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tables/table22.xml" ContentType="application/vnd.openxmlformats-officedocument.spreadsheetml.table+xml"/>
  <Override PartName="/xl/queryTables/queryTable22.xml" ContentType="application/vnd.openxmlformats-officedocument.spreadsheetml.queryTable+xml"/>
  <Override PartName="/xl/tables/table23.xml" ContentType="application/vnd.openxmlformats-officedocument.spreadsheetml.table+xml"/>
  <Override PartName="/xl/queryTables/queryTable23.xml" ContentType="application/vnd.openxmlformats-officedocument.spreadsheetml.queryTable+xml"/>
  <Override PartName="/xl/tables/table24.xml" ContentType="application/vnd.openxmlformats-officedocument.spreadsheetml.table+xml"/>
  <Override PartName="/xl/queryTables/queryTable24.xml" ContentType="application/vnd.openxmlformats-officedocument.spreadsheetml.queryTable+xml"/>
  <Override PartName="/xl/tables/table25.xml" ContentType="application/vnd.openxmlformats-officedocument.spreadsheetml.table+xml"/>
  <Override PartName="/xl/queryTables/queryTable25.xml" ContentType="application/vnd.openxmlformats-officedocument.spreadsheetml.queryTable+xml"/>
  <Override PartName="/xl/tables/table26.xml" ContentType="application/vnd.openxmlformats-officedocument.spreadsheetml.table+xml"/>
  <Override PartName="/xl/queryTables/queryTable26.xml" ContentType="application/vnd.openxmlformats-officedocument.spreadsheetml.queryTable+xml"/>
  <Override PartName="/xl/tables/table27.xml" ContentType="application/vnd.openxmlformats-officedocument.spreadsheetml.table+xml"/>
  <Override PartName="/xl/queryTables/queryTable27.xml" ContentType="application/vnd.openxmlformats-officedocument.spreadsheetml.queryTable+xml"/>
  <Override PartName="/xl/tables/table28.xml" ContentType="application/vnd.openxmlformats-officedocument.spreadsheetml.table+xml"/>
  <Override PartName="/xl/queryTables/queryTable28.xml" ContentType="application/vnd.openxmlformats-officedocument.spreadsheetml.queryTable+xml"/>
  <Override PartName="/xl/tables/table29.xml" ContentType="application/vnd.openxmlformats-officedocument.spreadsheetml.table+xml"/>
  <Override PartName="/xl/queryTables/queryTable29.xml" ContentType="application/vnd.openxmlformats-officedocument.spreadsheetml.queryTable+xml"/>
  <Override PartName="/xl/tables/table30.xml" ContentType="application/vnd.openxmlformats-officedocument.spreadsheetml.table+xml"/>
  <Override PartName="/xl/queryTables/queryTable30.xml" ContentType="application/vnd.openxmlformats-officedocument.spreadsheetml.queryTable+xml"/>
  <Override PartName="/xl/tables/table31.xml" ContentType="application/vnd.openxmlformats-officedocument.spreadsheetml.table+xml"/>
  <Override PartName="/xl/queryTables/queryTable31.xml" ContentType="application/vnd.openxmlformats-officedocument.spreadsheetml.queryTable+xml"/>
  <Override PartName="/xl/tables/table32.xml" ContentType="application/vnd.openxmlformats-officedocument.spreadsheetml.table+xml"/>
  <Override PartName="/xl/queryTables/queryTable32.xml" ContentType="application/vnd.openxmlformats-officedocument.spreadsheetml.queryTable+xml"/>
  <Override PartName="/xl/tables/table33.xml" ContentType="application/vnd.openxmlformats-officedocument.spreadsheetml.table+xml"/>
  <Override PartName="/xl/queryTables/queryTable33.xml" ContentType="application/vnd.openxmlformats-officedocument.spreadsheetml.queryTable+xml"/>
  <Override PartName="/xl/tables/table34.xml" ContentType="application/vnd.openxmlformats-officedocument.spreadsheetml.table+xml"/>
  <Override PartName="/xl/queryTables/queryTable34.xml" ContentType="application/vnd.openxmlformats-officedocument.spreadsheetml.queryTable+xml"/>
  <Override PartName="/xl/tables/table35.xml" ContentType="application/vnd.openxmlformats-officedocument.spreadsheetml.table+xml"/>
  <Override PartName="/xl/queryTables/queryTable35.xml" ContentType="application/vnd.openxmlformats-officedocument.spreadsheetml.queryTable+xml"/>
  <Override PartName="/xl/tables/table36.xml" ContentType="application/vnd.openxmlformats-officedocument.spreadsheetml.table+xml"/>
  <Override PartName="/xl/queryTables/queryTable36.xml" ContentType="application/vnd.openxmlformats-officedocument.spreadsheetml.queryTable+xml"/>
  <Override PartName="/xl/tables/table37.xml" ContentType="application/vnd.openxmlformats-officedocument.spreadsheetml.table+xml"/>
  <Override PartName="/xl/queryTables/queryTable37.xml" ContentType="application/vnd.openxmlformats-officedocument.spreadsheetml.queryTable+xml"/>
  <Override PartName="/xl/tables/table38.xml" ContentType="application/vnd.openxmlformats-officedocument.spreadsheetml.table+xml"/>
  <Override PartName="/xl/queryTables/queryTable38.xml" ContentType="application/vnd.openxmlformats-officedocument.spreadsheetml.queryTable+xml"/>
  <Override PartName="/xl/tables/table39.xml" ContentType="application/vnd.openxmlformats-officedocument.spreadsheetml.table+xml"/>
  <Override PartName="/xl/queryTables/queryTable39.xml" ContentType="application/vnd.openxmlformats-officedocument.spreadsheetml.queryTable+xml"/>
  <Override PartName="/xl/tables/table40.xml" ContentType="application/vnd.openxmlformats-officedocument.spreadsheetml.table+xml"/>
  <Override PartName="/xl/queryTables/queryTable40.xml" ContentType="application/vnd.openxmlformats-officedocument.spreadsheetml.queryTable+xml"/>
  <Override PartName="/xl/tables/table41.xml" ContentType="application/vnd.openxmlformats-officedocument.spreadsheetml.table+xml"/>
  <Override PartName="/xl/queryTables/queryTable41.xml" ContentType="application/vnd.openxmlformats-officedocument.spreadsheetml.queryTable+xml"/>
  <Override PartName="/xl/tables/table42.xml" ContentType="application/vnd.openxmlformats-officedocument.spreadsheetml.table+xml"/>
  <Override PartName="/xl/queryTables/queryTable42.xml" ContentType="application/vnd.openxmlformats-officedocument.spreadsheetml.queryTable+xml"/>
  <Override PartName="/xl/tables/table43.xml" ContentType="application/vnd.openxmlformats-officedocument.spreadsheetml.table+xml"/>
  <Override PartName="/xl/queryTables/queryTable43.xml" ContentType="application/vnd.openxmlformats-officedocument.spreadsheetml.queryTable+xml"/>
  <Override PartName="/xl/tables/table44.xml" ContentType="application/vnd.openxmlformats-officedocument.spreadsheetml.table+xml"/>
  <Override PartName="/xl/queryTables/queryTable44.xml" ContentType="application/vnd.openxmlformats-officedocument.spreadsheetml.queryTable+xml"/>
  <Override PartName="/xl/tables/table45.xml" ContentType="application/vnd.openxmlformats-officedocument.spreadsheetml.table+xml"/>
  <Override PartName="/xl/queryTables/queryTable45.xml" ContentType="application/vnd.openxmlformats-officedocument.spreadsheetml.queryTable+xml"/>
  <Override PartName="/xl/tables/table46.xml" ContentType="application/vnd.openxmlformats-officedocument.spreadsheetml.table+xml"/>
  <Override PartName="/xl/queryTables/queryTable46.xml" ContentType="application/vnd.openxmlformats-officedocument.spreadsheetml.queryTable+xml"/>
  <Override PartName="/xl/tables/table47.xml" ContentType="application/vnd.openxmlformats-officedocument.spreadsheetml.table+xml"/>
  <Override PartName="/xl/queryTables/queryTable47.xml" ContentType="application/vnd.openxmlformats-officedocument.spreadsheetml.queryTable+xml"/>
  <Override PartName="/xl/tables/table48.xml" ContentType="application/vnd.openxmlformats-officedocument.spreadsheetml.table+xml"/>
  <Override PartName="/xl/queryTables/queryTable48.xml" ContentType="application/vnd.openxmlformats-officedocument.spreadsheetml.queryTable+xml"/>
  <Override PartName="/xl/tables/table49.xml" ContentType="application/vnd.openxmlformats-officedocument.spreadsheetml.table+xml"/>
  <Override PartName="/xl/queryTables/queryTable49.xml" ContentType="application/vnd.openxmlformats-officedocument.spreadsheetml.queryTable+xml"/>
  <Override PartName="/xl/tables/table50.xml" ContentType="application/vnd.openxmlformats-officedocument.spreadsheetml.table+xml"/>
  <Override PartName="/xl/queryTables/queryTable50.xml" ContentType="application/vnd.openxmlformats-officedocument.spreadsheetml.queryTable+xml"/>
  <Override PartName="/xl/tables/table51.xml" ContentType="application/vnd.openxmlformats-officedocument.spreadsheetml.table+xml"/>
  <Override PartName="/xl/queryTables/queryTable51.xml" ContentType="application/vnd.openxmlformats-officedocument.spreadsheetml.queryTable+xml"/>
  <Override PartName="/xl/tables/table52.xml" ContentType="application/vnd.openxmlformats-officedocument.spreadsheetml.table+xml"/>
  <Override PartName="/xl/queryTables/queryTable52.xml" ContentType="application/vnd.openxmlformats-officedocument.spreadsheetml.queryTable+xml"/>
  <Override PartName="/xl/tables/table53.xml" ContentType="application/vnd.openxmlformats-officedocument.spreadsheetml.table+xml"/>
  <Override PartName="/xl/queryTables/queryTable5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IT\source\repos\Visa2026\Visa2026.DataImporter\"/>
    </mc:Choice>
  </mc:AlternateContent>
  <xr:revisionPtr revIDLastSave="0" documentId="13_ncr:1_{7EFCDCB9-EB05-445F-AFB5-9C696F386E91}" xr6:coauthVersionLast="47" xr6:coauthVersionMax="47" xr10:uidLastSave="{00000000-0000-0000-0000-000000000000}"/>
  <bookViews>
    <workbookView xWindow="-110" yWindow="-110" windowWidth="38620" windowHeight="21100" tabRatio="596" firstSheet="21" activeTab="21" xr2:uid="{B45B076A-29D2-4C13-9E00-97297CF5A955}"/>
  </bookViews>
  <sheets>
    <sheet name="Country" sheetId="144" r:id="rId1"/>
    <sheet name="Gender" sheetId="146" r:id="rId2"/>
    <sheet name="MaritalStatus" sheetId="148" r:id="rId3"/>
    <sheet name="Urgency" sheetId="121" r:id="rId4"/>
    <sheet name="VisaCategory" sheetId="122" r:id="rId5"/>
    <sheet name="VisaPeriod" sheetId="123" r:id="rId6"/>
    <sheet name="VisaType" sheetId="142" r:id="rId7"/>
    <sheet name="EducInstitution" sheetId="167" r:id="rId8"/>
    <sheet name="Purpose of Travel" sheetId="158" r:id="rId9"/>
    <sheet name="Checkpoint" sheetId="159" r:id="rId10"/>
    <sheet name="VisaIssuedPlace" sheetId="161" r:id="rId11"/>
    <sheet name="PassportType" sheetId="128" r:id="rId12"/>
    <sheet name="Specialty" sheetId="165" r:id="rId13"/>
    <sheet name="Relationships" sheetId="169" r:id="rId14"/>
    <sheet name="ApplicationLocation" sheetId="171" r:id="rId15"/>
    <sheet name="Department" sheetId="173" r:id="rId16"/>
    <sheet name="Position" sheetId="176" r:id="rId17"/>
    <sheet name="Region" sheetId="179" r:id="rId18"/>
    <sheet name="City" sheetId="180" r:id="rId19"/>
    <sheet name="ApplicationTypeFilter" sheetId="86" r:id="rId20"/>
    <sheet name="OrganizationType" sheetId="94" r:id="rId21"/>
    <sheet name="ApplicationType" sheetId="186" r:id="rId22"/>
    <sheet name="MigrationService" sheetId="192" r:id="rId23"/>
    <sheet name="Validation Duration" sheetId="137" r:id="rId24"/>
    <sheet name="ApplicationStates" sheetId="138" r:id="rId25"/>
    <sheet name="EducationLevel" sheetId="187" r:id="rId26"/>
    <sheet name="Company" sheetId="190" r:id="rId27"/>
    <sheet name="ProjectContract" sheetId="191" r:id="rId28"/>
    <sheet name="Ministry" sheetId="193" r:id="rId29"/>
    <sheet name="MovementPermitLocation " sheetId="194" r:id="rId30"/>
    <sheet name="BorderZoneLocation" sheetId="196" r:id="rId31"/>
    <sheet name="Sheet1" sheetId="197" r:id="rId32"/>
    <sheet name="TableViews_Data" sheetId="40" state="veryHidden" r:id="rId33"/>
    <sheet name="SaveToDB_Data" sheetId="46" state="veryHidden" r:id="rId34"/>
    <sheet name="SaveToDB_LoadedID" sheetId="47" state="veryHidden" r:id="rId35"/>
    <sheet name="SaveToDB_UpdatedID" sheetId="48" state="veryHidden" r:id="rId36"/>
    <sheet name="SaveToDB_Lists" sheetId="49" state="veryHidden" r:id="rId37"/>
  </sheets>
  <functionGroups builtInGroupCount="19"/>
  <definedNames>
    <definedName name="ApplicationTypeNames" localSheetId="21">ApplicationType!#REF!</definedName>
    <definedName name="ApplicationTypeNames">#REF!</definedName>
    <definedName name="ExternalData_1" localSheetId="14" hidden="1">ApplicationLocation!$A$1:$H$5</definedName>
    <definedName name="ExternalData_1" localSheetId="24" hidden="1">ApplicationStates!$A$1:$H$12</definedName>
    <definedName name="ExternalData_1" localSheetId="21" hidden="1">ApplicationType!$A$1:$AZ$37</definedName>
    <definedName name="ExternalData_1" localSheetId="19" hidden="1">ApplicationTypeFilter!$A$1:$I$13</definedName>
    <definedName name="ExternalData_1" localSheetId="9" hidden="1">Checkpoint!$A$1:$H$16</definedName>
    <definedName name="ExternalData_1" localSheetId="18" hidden="1">City!$A$1:$N$90</definedName>
    <definedName name="ExternalData_1" localSheetId="0" hidden="1">Country!$A$1:$H$236</definedName>
    <definedName name="ExternalData_1" localSheetId="15" hidden="1">Department!$A$1:$H$58</definedName>
    <definedName name="ExternalData_1" localSheetId="25" hidden="1">EducationLevel!$A$1:$J$6</definedName>
    <definedName name="ExternalData_1" localSheetId="7" hidden="1">EducInstitution!$A$1:$H$954</definedName>
    <definedName name="ExternalData_1" localSheetId="1" hidden="1">Gender!$A$1:$I$3</definedName>
    <definedName name="ExternalData_1" localSheetId="2" hidden="1">MaritalStatus!$A$1:$I$8</definedName>
    <definedName name="ExternalData_1" localSheetId="20" hidden="1">OrganizationType!$A$1:$H$3</definedName>
    <definedName name="ExternalData_1" localSheetId="11" hidden="1">PassportType!$A$1:$I$18</definedName>
    <definedName name="ExternalData_1" localSheetId="16" hidden="1">Position!$A$1:$H$637</definedName>
    <definedName name="ExternalData_1" localSheetId="8" hidden="1">'Purpose of Travel'!$A$1:$H$10</definedName>
    <definedName name="ExternalData_1" localSheetId="17" hidden="1">Region!$A$1:$I$7</definedName>
    <definedName name="ExternalData_1" localSheetId="13" hidden="1">Relationships!$A$1:$I$10</definedName>
    <definedName name="ExternalData_1" localSheetId="36" hidden="1">SaveToDB_Lists!$A$3:$A$9</definedName>
    <definedName name="ExternalData_1" localSheetId="12" hidden="1">Specialty!$A$1:$H$689</definedName>
    <definedName name="ExternalData_1" localSheetId="3" hidden="1">Urgency!$A$1:$I$5</definedName>
    <definedName name="ExternalData_1" localSheetId="23" hidden="1">'Validation Duration'!$A$1:$I$4</definedName>
    <definedName name="ExternalData_1" localSheetId="4" hidden="1">VisaCategory!$A$1:$I$4</definedName>
    <definedName name="ExternalData_1" localSheetId="10" hidden="1">VisaIssuedPlace!$A$1:$H$17</definedName>
    <definedName name="ExternalData_1" localSheetId="5" hidden="1">VisaPeriod!$A$1:$J$15</definedName>
    <definedName name="ExternalData_1" localSheetId="6" hidden="1">VisaType!$A$1:$I$20</definedName>
    <definedName name="ExternalData_10" localSheetId="36" hidden="1">SaveToDB_Lists!$A$129:$A$130</definedName>
    <definedName name="ExternalData_11" localSheetId="36" hidden="1">SaveToDB_Lists!$A$132:$A$133</definedName>
    <definedName name="ExternalData_12" localSheetId="36" hidden="1">SaveToDB_Lists!$A$135:$A$141</definedName>
    <definedName name="ExternalData_13" localSheetId="36" hidden="1">SaveToDB_Lists!$A$143:$A$145</definedName>
    <definedName name="ExternalData_14" localSheetId="36" hidden="1">SaveToDB_Lists!$A$147:$A$156</definedName>
    <definedName name="ExternalData_15" localSheetId="36" hidden="1">SaveToDB_Lists!$A$158:$A$184</definedName>
    <definedName name="ExternalData_16" localSheetId="36" hidden="1">SaveToDB_Lists!$A$186:$A$188</definedName>
    <definedName name="ExternalData_17" localSheetId="36" hidden="1">SaveToDB_Lists!$A$190:$A$199</definedName>
    <definedName name="ExternalData_18" localSheetId="36" hidden="1">SaveToDB_Lists!$A$201:$A$207</definedName>
    <definedName name="ExternalData_19" localSheetId="36" hidden="1">SaveToDB_Lists!$A$209:$A$211</definedName>
    <definedName name="ExternalData_2" localSheetId="36" hidden="1">SaveToDB_Lists!$A$11:$A$13</definedName>
    <definedName name="ExternalData_20" localSheetId="36" hidden="1">SaveToDB_Lists!$A$213:$A$215</definedName>
    <definedName name="ExternalData_21" localSheetId="36" hidden="1">SaveToDB_Lists!$A$217:$A$226</definedName>
    <definedName name="ExternalData_22" localSheetId="36" hidden="1">SaveToDB_Lists!$A$228:$A$234</definedName>
    <definedName name="ExternalData_23" localSheetId="36" hidden="1">SaveToDB_Lists!$A$236:$A$238</definedName>
    <definedName name="ExternalData_24" localSheetId="36" hidden="1">SaveToDB_Lists!$A$240:$A$246</definedName>
    <definedName name="ExternalData_25" localSheetId="36" hidden="1">SaveToDB_Lists!$A$248:$A$250</definedName>
    <definedName name="ExternalData_26" localSheetId="36" hidden="1">SaveToDB_Lists!$A$252:$A$258</definedName>
    <definedName name="ExternalData_27" localSheetId="36" hidden="1">SaveToDB_Lists!$A$260:$A$262</definedName>
    <definedName name="ExternalData_28" localSheetId="36" hidden="1">SaveToDB_Lists!$A$264:$A$270</definedName>
    <definedName name="ExternalData_3" localSheetId="36" hidden="1">SaveToDB_Lists!$A$15:$A$17</definedName>
    <definedName name="ExternalData_4" localSheetId="36" hidden="1">SaveToDB_Lists!$A$19:$A$28</definedName>
    <definedName name="ExternalData_5" localSheetId="36" hidden="1">SaveToDB_Lists!$A$30:$A$32</definedName>
    <definedName name="ExternalData_6" localSheetId="36" hidden="1">SaveToDB_Lists!$A$34:$A$43</definedName>
    <definedName name="ExternalData_7" localSheetId="36" hidden="1">SaveToDB_Lists!$A$45:$A$71</definedName>
    <definedName name="ExternalData_8" localSheetId="36" hidden="1">SaveToDB_Lists!$A$73:$A$99</definedName>
    <definedName name="ExternalData_9" localSheetId="36" hidden="1">SaveToDB_Lists!$A$101:$A$127</definedName>
    <definedName name="_xlnm.Print_Area" localSheetId="14">ApplicationLocation!$A$1:$H$5</definedName>
    <definedName name="_xlnm.Print_Area" localSheetId="24">ApplicationStates!$A$1:$H$12</definedName>
    <definedName name="_xlnm.Print_Area" localSheetId="21">ApplicationType!$A$1:$AZ$37</definedName>
    <definedName name="_xlnm.Print_Area" localSheetId="19">ApplicationTypeFilter!$A$1:$G$13</definedName>
    <definedName name="_xlnm.Print_Area" localSheetId="9">Checkpoint!$A$1:$H$16</definedName>
    <definedName name="_xlnm.Print_Area" localSheetId="18">City!$A$1:$N$90</definedName>
    <definedName name="_xlnm.Print_Area" localSheetId="0">Country!$A$1:$H$236</definedName>
    <definedName name="_xlnm.Print_Area" localSheetId="15">Department!$A$1:$H$58</definedName>
    <definedName name="_xlnm.Print_Area" localSheetId="25">EducationLevel!$A$1:$J$2</definedName>
    <definedName name="_xlnm.Print_Area" localSheetId="7">EducInstitution!$A$1:$H$954</definedName>
    <definedName name="_xlnm.Print_Area" localSheetId="1">Gender!$A$1:$I$3</definedName>
    <definedName name="_xlnm.Print_Area" localSheetId="2">MaritalStatus!$A$1:$I$8</definedName>
    <definedName name="_xlnm.Print_Area" localSheetId="20">OrganizationType!$A$1:$H$3</definedName>
    <definedName name="_xlnm.Print_Area" localSheetId="11">PassportType!$A$1:$I$18</definedName>
    <definedName name="_xlnm.Print_Area" localSheetId="16">Position!$A$1:$H$637</definedName>
    <definedName name="_xlnm.Print_Area" localSheetId="8">'Purpose of Travel'!$A$1:$H$10</definedName>
    <definedName name="_xlnm.Print_Area" localSheetId="17">Region!$A$1:$I$7</definedName>
    <definedName name="_xlnm.Print_Area" localSheetId="13">Relationships!$A$1:$I$10</definedName>
    <definedName name="_xlnm.Print_Area" localSheetId="12">Specialty!$A$1:$H$689</definedName>
    <definedName name="_xlnm.Print_Area" localSheetId="3">Urgency!$A$1:$I$5</definedName>
    <definedName name="_xlnm.Print_Area" localSheetId="23">'Validation Duration'!$A$1:$I$4</definedName>
    <definedName name="_xlnm.Print_Area" localSheetId="4">VisaCategory!$A$1:$I$4</definedName>
    <definedName name="_xlnm.Print_Area" localSheetId="10">VisaIssuedPlace!$A$1:$H$17</definedName>
    <definedName name="_xlnm.Print_Area" localSheetId="5">VisaPeriod!$A$1:$J$15</definedName>
    <definedName name="_xlnm.Print_Area" localSheetId="6">VisaType!$A$1:$I$20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86" l="1"/>
  <c r="B4" i="86"/>
  <c r="B9" i="86"/>
  <c r="B3" i="179"/>
  <c r="B181" i="176"/>
  <c r="B419" i="176"/>
  <c r="B234" i="176"/>
  <c r="B448" i="176"/>
  <c r="B474" i="176"/>
  <c r="B134" i="176"/>
  <c r="B360" i="176"/>
  <c r="B30" i="176"/>
  <c r="B457" i="176"/>
  <c r="B247" i="176"/>
  <c r="B504" i="176"/>
  <c r="B332" i="176"/>
  <c r="B215" i="176"/>
  <c r="B218" i="176"/>
  <c r="B168" i="176"/>
  <c r="B211" i="176"/>
  <c r="B117" i="176"/>
  <c r="B607" i="176"/>
  <c r="B506" i="176"/>
  <c r="B141" i="176"/>
  <c r="B59" i="176"/>
  <c r="B131" i="176"/>
  <c r="B527" i="176"/>
  <c r="B199" i="176"/>
  <c r="B226" i="176"/>
  <c r="B142" i="176"/>
  <c r="B494" i="176"/>
  <c r="B576" i="176"/>
  <c r="B393" i="176"/>
  <c r="B586" i="176"/>
  <c r="B463" i="176"/>
  <c r="B514" i="176"/>
  <c r="B376" i="176"/>
  <c r="B246" i="176"/>
  <c r="B338" i="176"/>
  <c r="B242" i="176"/>
  <c r="B312" i="176"/>
  <c r="B209" i="176"/>
  <c r="B255" i="176"/>
  <c r="B575" i="176"/>
  <c r="B453" i="176"/>
  <c r="B288" i="176"/>
  <c r="B48" i="176"/>
  <c r="B264" i="176"/>
  <c r="B198" i="176"/>
  <c r="B445" i="176"/>
  <c r="B245" i="176"/>
  <c r="B434" i="176"/>
  <c r="B67" i="176"/>
  <c r="B464" i="176"/>
  <c r="B91" i="176"/>
  <c r="B553" i="176"/>
  <c r="B590" i="176"/>
  <c r="B305" i="176"/>
  <c r="B522" i="176"/>
  <c r="B201" i="176"/>
  <c r="B374" i="176"/>
  <c r="B412" i="176"/>
  <c r="B404" i="176"/>
  <c r="B32" i="176"/>
  <c r="B432" i="176"/>
  <c r="B428" i="176"/>
  <c r="B443" i="176"/>
  <c r="B263" i="176"/>
  <c r="B213" i="176"/>
  <c r="B172" i="176"/>
  <c r="B499" i="176"/>
  <c r="B546" i="176"/>
  <c r="B16" i="176"/>
  <c r="B157" i="176"/>
  <c r="B537" i="176"/>
  <c r="B556" i="176"/>
  <c r="B310" i="176"/>
  <c r="B573" i="176"/>
  <c r="B611" i="176"/>
  <c r="B450" i="176"/>
  <c r="B116" i="176"/>
  <c r="B41" i="176"/>
  <c r="B438" i="176"/>
  <c r="B23" i="173"/>
  <c r="B42" i="173"/>
  <c r="B54" i="173"/>
  <c r="B40" i="173"/>
  <c r="B38" i="173"/>
  <c r="B24" i="173"/>
  <c r="B32" i="173"/>
  <c r="B653" i="165"/>
  <c r="B328" i="165"/>
  <c r="B530" i="165"/>
  <c r="B646" i="165"/>
  <c r="B292" i="165"/>
  <c r="B199" i="165"/>
  <c r="B370" i="165"/>
  <c r="B351" i="165"/>
  <c r="B62" i="165"/>
  <c r="B59" i="165"/>
  <c r="B103" i="165"/>
  <c r="B258" i="165"/>
  <c r="B420" i="165"/>
  <c r="B565" i="165"/>
  <c r="B72" i="165"/>
  <c r="B84" i="165"/>
  <c r="B327" i="165"/>
  <c r="B625" i="165"/>
  <c r="B412" i="165"/>
  <c r="B523" i="165"/>
  <c r="B46" i="165"/>
  <c r="B307" i="165"/>
  <c r="B676" i="165"/>
  <c r="B189" i="165"/>
  <c r="B603" i="165"/>
  <c r="B356" i="165"/>
  <c r="B576" i="165"/>
  <c r="B69" i="165"/>
  <c r="B650" i="165"/>
  <c r="B54" i="165"/>
  <c r="B548" i="165"/>
  <c r="B683" i="165"/>
  <c r="B483" i="165"/>
  <c r="B367" i="165"/>
  <c r="B471" i="165"/>
  <c r="B35" i="165"/>
  <c r="B3" i="86"/>
  <c r="B4" i="187"/>
  <c r="B7" i="86"/>
  <c r="B356" i="176"/>
  <c r="B584" i="176"/>
  <c r="B477" i="176"/>
  <c r="B55" i="176"/>
  <c r="B612" i="176"/>
  <c r="B127" i="176"/>
  <c r="B340" i="176"/>
  <c r="B512" i="176"/>
  <c r="B36" i="176"/>
  <c r="B250" i="176"/>
  <c r="B396" i="176"/>
  <c r="B631" i="176"/>
  <c r="B561" i="176"/>
  <c r="B629" i="176"/>
  <c r="B370" i="176"/>
  <c r="B424" i="176"/>
  <c r="B184" i="176"/>
  <c r="B2" i="176"/>
  <c r="B70" i="176"/>
  <c r="B64" i="176"/>
  <c r="B282" i="176"/>
  <c r="B323" i="176"/>
  <c r="B558" i="176"/>
  <c r="B597" i="176"/>
  <c r="B61" i="176"/>
  <c r="B188" i="176"/>
  <c r="B513" i="176"/>
  <c r="B523" i="176"/>
  <c r="B289" i="176"/>
  <c r="B403" i="176"/>
  <c r="B151" i="176"/>
  <c r="B52" i="176"/>
  <c r="B14" i="176"/>
  <c r="B107" i="176"/>
  <c r="B31" i="176"/>
  <c r="B422" i="176"/>
  <c r="B300" i="176"/>
  <c r="B20" i="176"/>
  <c r="B9" i="176"/>
  <c r="B372" i="176"/>
  <c r="B329" i="176"/>
  <c r="B621" i="176"/>
  <c r="B152" i="176"/>
  <c r="B291" i="176"/>
  <c r="B200" i="176"/>
  <c r="B236" i="176"/>
  <c r="B439" i="176"/>
  <c r="B341" i="176"/>
  <c r="B94" i="176"/>
  <c r="B531" i="176"/>
  <c r="B72" i="176"/>
  <c r="B186" i="176"/>
  <c r="B387" i="176"/>
  <c r="B544" i="176"/>
  <c r="B349" i="176"/>
  <c r="B99" i="176"/>
  <c r="B468" i="176"/>
  <c r="B408" i="176"/>
  <c r="B487" i="176"/>
  <c r="B166" i="176"/>
  <c r="B33" i="176"/>
  <c r="B596" i="176"/>
  <c r="B130" i="176"/>
  <c r="B582" i="176"/>
  <c r="B6" i="86"/>
  <c r="B8" i="86"/>
  <c r="B460" i="176"/>
  <c r="B322" i="176"/>
  <c r="B248" i="176"/>
  <c r="B112" i="176"/>
  <c r="B297" i="176"/>
  <c r="B169" i="176"/>
  <c r="B195" i="176"/>
  <c r="B83" i="176"/>
  <c r="B13" i="176"/>
  <c r="B346" i="176"/>
  <c r="B620" i="176"/>
  <c r="B560" i="176"/>
  <c r="B534" i="176"/>
  <c r="B508" i="176"/>
  <c r="B378" i="176"/>
  <c r="B54" i="176"/>
  <c r="B320" i="176"/>
  <c r="B421" i="176"/>
  <c r="B110" i="176"/>
  <c r="B281" i="176"/>
  <c r="B158" i="176"/>
  <c r="B363" i="176"/>
  <c r="B485" i="176"/>
  <c r="B230" i="176"/>
  <c r="B409" i="176"/>
  <c r="B554" i="176"/>
  <c r="B549" i="176"/>
  <c r="B334" i="176"/>
  <c r="B627" i="176"/>
  <c r="B418" i="176"/>
  <c r="B239" i="176"/>
  <c r="B507" i="176"/>
  <c r="B256" i="176"/>
  <c r="B39" i="176"/>
  <c r="B431" i="176"/>
  <c r="B359" i="176"/>
  <c r="B447" i="176"/>
  <c r="B221" i="176"/>
  <c r="B441" i="176"/>
  <c r="B470" i="176"/>
  <c r="B481" i="176"/>
  <c r="B352" i="176"/>
  <c r="B624" i="176"/>
  <c r="B167" i="176"/>
  <c r="B51" i="176"/>
  <c r="B466" i="176"/>
  <c r="B40" i="176"/>
  <c r="B96" i="176"/>
  <c r="B154" i="176"/>
  <c r="B405" i="176"/>
  <c r="B365" i="176"/>
  <c r="B317" i="176"/>
  <c r="B173" i="176"/>
  <c r="B190" i="176"/>
  <c r="B492" i="176"/>
  <c r="B235" i="176"/>
  <c r="B547" i="176"/>
  <c r="B458" i="176"/>
  <c r="B233" i="176"/>
  <c r="B309" i="176"/>
  <c r="B336" i="176"/>
  <c r="B80" i="176"/>
  <c r="B521" i="176"/>
  <c r="B90" i="176"/>
  <c r="B85" i="176"/>
  <c r="B34" i="176"/>
  <c r="B292" i="176"/>
  <c r="B541" i="176"/>
  <c r="B227" i="176"/>
  <c r="B170" i="176"/>
  <c r="B600" i="176"/>
  <c r="B11" i="86"/>
  <c r="B2" i="94"/>
  <c r="B2" i="179"/>
  <c r="B565" i="176"/>
  <c r="B545" i="176"/>
  <c r="B331" i="176"/>
  <c r="B266" i="176"/>
  <c r="B579" i="176"/>
  <c r="B171" i="176"/>
  <c r="B104" i="176"/>
  <c r="B5" i="176"/>
  <c r="B472" i="176"/>
  <c r="B581" i="176"/>
  <c r="B138" i="176"/>
  <c r="B10" i="176"/>
  <c r="B371" i="176"/>
  <c r="B353" i="176"/>
  <c r="B601" i="176"/>
  <c r="B326" i="176"/>
  <c r="B483" i="176"/>
  <c r="B280" i="176"/>
  <c r="B344" i="176"/>
  <c r="B364" i="176"/>
  <c r="B496" i="176"/>
  <c r="B252" i="176"/>
  <c r="B538" i="176"/>
  <c r="B413" i="176"/>
  <c r="B407" i="176"/>
  <c r="B208" i="176"/>
  <c r="B535" i="176"/>
  <c r="B207" i="176"/>
  <c r="B442" i="176"/>
  <c r="B366" i="176"/>
  <c r="B417" i="176"/>
  <c r="B510" i="176"/>
  <c r="B367" i="176"/>
  <c r="B143" i="176"/>
  <c r="B77" i="176"/>
  <c r="B301" i="176"/>
  <c r="B42" i="176"/>
  <c r="B602" i="176"/>
  <c r="B589" i="176"/>
  <c r="B454" i="176"/>
  <c r="B93" i="176"/>
  <c r="B321" i="176"/>
  <c r="B307" i="176"/>
  <c r="B95" i="176"/>
  <c r="B495" i="176"/>
  <c r="B253" i="176"/>
  <c r="B598" i="176"/>
  <c r="B490" i="176"/>
  <c r="B493" i="176"/>
  <c r="B274" i="176"/>
  <c r="B533" i="176"/>
  <c r="B491" i="176"/>
  <c r="B482" i="176"/>
  <c r="B28" i="176"/>
  <c r="B375" i="176"/>
  <c r="B467" i="176"/>
  <c r="B615" i="176"/>
  <c r="B177" i="176"/>
  <c r="B113" i="176"/>
  <c r="B19" i="176"/>
  <c r="B314" i="176"/>
  <c r="B26" i="176"/>
  <c r="B427" i="176"/>
  <c r="B285" i="176"/>
  <c r="B214" i="176"/>
  <c r="B302" i="176"/>
  <c r="B379" i="176"/>
  <c r="B25" i="176"/>
  <c r="B399" i="176"/>
  <c r="B68" i="176"/>
  <c r="B343" i="176"/>
  <c r="B75" i="176"/>
  <c r="B539" i="176"/>
  <c r="B229" i="176"/>
  <c r="B604" i="176"/>
  <c r="B532" i="176"/>
  <c r="B136" i="176"/>
  <c r="B63" i="176"/>
  <c r="B449" i="176"/>
  <c r="B616" i="176"/>
  <c r="B55" i="173"/>
  <c r="B35" i="173"/>
  <c r="B21" i="173"/>
  <c r="B11" i="173"/>
  <c r="B6" i="173"/>
  <c r="B9" i="173"/>
  <c r="B13" i="173"/>
  <c r="B545" i="165"/>
  <c r="B426" i="165"/>
  <c r="B89" i="165"/>
  <c r="B133" i="165"/>
  <c r="B321" i="165"/>
  <c r="B297" i="165"/>
  <c r="B621" i="165"/>
  <c r="B468" i="165"/>
  <c r="B363" i="165"/>
  <c r="B52" i="165"/>
  <c r="B628" i="165"/>
  <c r="B238" i="165"/>
  <c r="B109" i="165"/>
  <c r="B21" i="165"/>
  <c r="B74" i="165"/>
  <c r="B31" i="165"/>
  <c r="B182" i="165"/>
  <c r="B670" i="165"/>
  <c r="B261" i="165"/>
  <c r="B226" i="165"/>
  <c r="B132" i="165"/>
  <c r="B349" i="165"/>
  <c r="B547" i="165"/>
  <c r="B632" i="165"/>
  <c r="B176" i="165"/>
  <c r="B533" i="165"/>
  <c r="B542" i="165"/>
  <c r="B416" i="165"/>
  <c r="B681" i="165"/>
  <c r="B162" i="165"/>
  <c r="B225" i="165"/>
  <c r="B449" i="165"/>
  <c r="B677" i="165"/>
  <c r="B175" i="165"/>
  <c r="B91" i="165"/>
  <c r="B401" i="165"/>
  <c r="B502" i="165"/>
  <c r="B12" i="86"/>
  <c r="B5" i="86"/>
  <c r="B6" i="179"/>
  <c r="B368" i="176"/>
  <c r="B308" i="176"/>
  <c r="B394" i="176"/>
  <c r="B225" i="176"/>
  <c r="B400" i="176"/>
  <c r="B84" i="176"/>
  <c r="B53" i="176"/>
  <c r="B572" i="176"/>
  <c r="B3" i="176"/>
  <c r="B4" i="176"/>
  <c r="B475" i="176"/>
  <c r="B60" i="176"/>
  <c r="B196" i="176"/>
  <c r="B271" i="176"/>
  <c r="B564" i="176"/>
  <c r="B382" i="176"/>
  <c r="B120" i="176"/>
  <c r="B500" i="176"/>
  <c r="B47" i="176"/>
  <c r="B345" i="176"/>
  <c r="B373" i="176"/>
  <c r="B583" i="176"/>
  <c r="B479" i="176"/>
  <c r="B555" i="176"/>
  <c r="B103" i="176"/>
  <c r="B333" i="176"/>
  <c r="B465" i="176"/>
  <c r="B23" i="176"/>
  <c r="B559" i="176"/>
  <c r="B219" i="176"/>
  <c r="B98" i="176"/>
  <c r="B123" i="176"/>
  <c r="B570" i="176"/>
  <c r="B44" i="176"/>
  <c r="B385" i="176"/>
  <c r="B542" i="176"/>
  <c r="B325" i="176"/>
  <c r="B614" i="176"/>
  <c r="B87" i="176"/>
  <c r="B613" i="176"/>
  <c r="B386" i="176"/>
  <c r="B261" i="176"/>
  <c r="B286" i="176"/>
  <c r="B273" i="176"/>
  <c r="B588" i="176"/>
  <c r="B592" i="176"/>
  <c r="B192" i="176"/>
  <c r="B563" i="176"/>
  <c r="B497" i="176"/>
  <c r="B150" i="176"/>
  <c r="B488" i="176"/>
  <c r="B425" i="176"/>
  <c r="B129" i="176"/>
  <c r="B35" i="176"/>
  <c r="B337" i="176"/>
  <c r="B587" i="176"/>
  <c r="B603" i="176"/>
  <c r="B626" i="176"/>
  <c r="B180" i="176"/>
  <c r="B174" i="176"/>
  <c r="B8" i="176"/>
  <c r="B144" i="176"/>
  <c r="B125" i="176"/>
  <c r="B315" i="176"/>
  <c r="B423" i="176"/>
  <c r="B3" i="94"/>
  <c r="B6" i="187"/>
  <c r="B5" i="179"/>
  <c r="B436" i="176"/>
  <c r="B139" i="176"/>
  <c r="B212" i="176"/>
  <c r="B452" i="176"/>
  <c r="B577" i="176"/>
  <c r="B569" i="176"/>
  <c r="B304" i="176"/>
  <c r="B354" i="176"/>
  <c r="B176" i="176"/>
  <c r="B410" i="176"/>
  <c r="B155" i="176"/>
  <c r="B237" i="176"/>
  <c r="B632" i="176"/>
  <c r="B605" i="176"/>
  <c r="B92" i="176"/>
  <c r="B435" i="176"/>
  <c r="B185" i="176"/>
  <c r="B455" i="176"/>
  <c r="B193" i="176"/>
  <c r="B269" i="176"/>
  <c r="B148" i="176"/>
  <c r="B306" i="176"/>
  <c r="B585" i="176"/>
  <c r="B390" i="176"/>
  <c r="B392" i="176"/>
  <c r="B175" i="176"/>
  <c r="B599" i="176"/>
  <c r="B381" i="176"/>
  <c r="B276" i="176"/>
  <c r="B254" i="176"/>
  <c r="B426" i="176"/>
  <c r="B56" i="176"/>
  <c r="B106" i="176"/>
  <c r="B636" i="176"/>
  <c r="B71" i="176"/>
  <c r="B231" i="176"/>
  <c r="B414" i="176"/>
  <c r="B126" i="176"/>
  <c r="B628" i="176"/>
  <c r="B114" i="176"/>
  <c r="B11" i="176"/>
  <c r="B609" i="176"/>
  <c r="B384" i="176"/>
  <c r="B210" i="176"/>
  <c r="B618" i="176"/>
  <c r="B178" i="176"/>
  <c r="B478" i="176"/>
  <c r="B391" i="176"/>
  <c r="B557" i="176"/>
  <c r="B277" i="176"/>
  <c r="B433" i="176"/>
  <c r="B179" i="176"/>
  <c r="B146" i="176"/>
  <c r="B516" i="176"/>
  <c r="B137" i="176"/>
  <c r="B540" i="176"/>
  <c r="B595" i="176"/>
  <c r="B351" i="176"/>
  <c r="B339" i="176"/>
  <c r="B295" i="176"/>
  <c r="B437" i="176"/>
  <c r="B17" i="176"/>
  <c r="B2" i="187"/>
  <c r="B489" i="176"/>
  <c r="B395" i="176"/>
  <c r="B480" i="176"/>
  <c r="B440" i="176"/>
  <c r="B43" i="176"/>
  <c r="B411" i="176"/>
  <c r="B606" i="176"/>
  <c r="B149" i="176"/>
  <c r="B299" i="176"/>
  <c r="B162" i="176"/>
  <c r="B503" i="176"/>
  <c r="B552" i="176"/>
  <c r="B509" i="176"/>
  <c r="B316" i="176"/>
  <c r="B330" i="176"/>
  <c r="B182" i="176"/>
  <c r="B86" i="176"/>
  <c r="B348" i="176"/>
  <c r="B486" i="176"/>
  <c r="B249" i="176"/>
  <c r="B610" i="176"/>
  <c r="B111" i="176"/>
  <c r="B191" i="176"/>
  <c r="B267" i="176"/>
  <c r="B303" i="176"/>
  <c r="B119" i="176"/>
  <c r="B498" i="176"/>
  <c r="B8" i="173"/>
  <c r="B46" i="173"/>
  <c r="B29" i="173"/>
  <c r="B34" i="173"/>
  <c r="B10" i="173"/>
  <c r="B336" i="165"/>
  <c r="B579" i="165"/>
  <c r="B170" i="165"/>
  <c r="B472" i="165"/>
  <c r="B434" i="165"/>
  <c r="B614" i="165"/>
  <c r="B37" i="165"/>
  <c r="B610" i="165"/>
  <c r="B360" i="165"/>
  <c r="B313" i="165"/>
  <c r="B678" i="165"/>
  <c r="B213" i="165"/>
  <c r="B319" i="165"/>
  <c r="B286" i="165"/>
  <c r="B136" i="165"/>
  <c r="B265" i="165"/>
  <c r="B202" i="165"/>
  <c r="B242" i="165"/>
  <c r="B413" i="165"/>
  <c r="B11" i="165"/>
  <c r="B126" i="165"/>
  <c r="B539" i="165"/>
  <c r="B339" i="165"/>
  <c r="B551" i="165"/>
  <c r="B637" i="165"/>
  <c r="B597" i="165"/>
  <c r="B102" i="165"/>
  <c r="B36" i="165"/>
  <c r="B248" i="165"/>
  <c r="B445" i="165"/>
  <c r="B299" i="165"/>
  <c r="B535" i="165"/>
  <c r="B148" i="165"/>
  <c r="B172" i="165"/>
  <c r="B585" i="165"/>
  <c r="B567" i="165"/>
  <c r="B549" i="165"/>
  <c r="B183" i="165"/>
  <c r="B560" i="165"/>
  <c r="B343" i="165"/>
  <c r="B493" i="165"/>
  <c r="B48" i="165"/>
  <c r="B573" i="165"/>
  <c r="B566" i="165"/>
  <c r="B613" i="165"/>
  <c r="B153" i="165"/>
  <c r="B463" i="165"/>
  <c r="B86" i="165"/>
  <c r="B447" i="165"/>
  <c r="B120" i="165"/>
  <c r="B665" i="165"/>
  <c r="B580" i="165"/>
  <c r="B39" i="165"/>
  <c r="B234" i="165"/>
  <c r="B605" i="165"/>
  <c r="B424" i="165"/>
  <c r="B334" i="165"/>
  <c r="B152" i="165"/>
  <c r="B285" i="165"/>
  <c r="B190" i="165"/>
  <c r="B478" i="165"/>
  <c r="B459" i="165"/>
  <c r="B311" i="165"/>
  <c r="B324" i="165"/>
  <c r="B166" i="165"/>
  <c r="B173" i="165"/>
  <c r="B659" i="165"/>
  <c r="B180" i="165"/>
  <c r="B81" i="165"/>
  <c r="B672" i="165"/>
  <c r="B673" i="165"/>
  <c r="B638" i="165"/>
  <c r="B561" i="165"/>
  <c r="B167" i="165"/>
  <c r="B619" i="165"/>
  <c r="B498" i="165"/>
  <c r="B30" i="165"/>
  <c r="B12" i="128"/>
  <c r="B4" i="128"/>
  <c r="B10" i="161"/>
  <c r="B17" i="161"/>
  <c r="B8" i="159"/>
  <c r="B6" i="159"/>
  <c r="B8" i="158"/>
  <c r="B132" i="167"/>
  <c r="B560" i="167"/>
  <c r="B592" i="167"/>
  <c r="B44" i="167"/>
  <c r="B263" i="167"/>
  <c r="B671" i="167"/>
  <c r="B869" i="167"/>
  <c r="B55" i="167"/>
  <c r="B62" i="167"/>
  <c r="B10" i="86"/>
  <c r="B240" i="176"/>
  <c r="B617" i="176"/>
  <c r="B625" i="176"/>
  <c r="B163" i="176"/>
  <c r="B121" i="176"/>
  <c r="B101" i="176"/>
  <c r="B505" i="176"/>
  <c r="B551" i="176"/>
  <c r="B451" i="176"/>
  <c r="B135" i="176"/>
  <c r="B89" i="176"/>
  <c r="B122" i="176"/>
  <c r="B290" i="176"/>
  <c r="B313" i="176"/>
  <c r="B88" i="176"/>
  <c r="B471" i="176"/>
  <c r="B525" i="176"/>
  <c r="B105" i="176"/>
  <c r="B164" i="176"/>
  <c r="B350" i="176"/>
  <c r="B76" i="176"/>
  <c r="B518" i="176"/>
  <c r="B69" i="176"/>
  <c r="B416" i="176"/>
  <c r="B342" i="176"/>
  <c r="B165" i="176"/>
  <c r="B272" i="176"/>
  <c r="B58" i="173"/>
  <c r="B14" i="173"/>
  <c r="B3" i="173"/>
  <c r="B26" i="173"/>
  <c r="B49" i="173"/>
  <c r="B105" i="165"/>
  <c r="B630" i="165"/>
  <c r="B682" i="165"/>
  <c r="B352" i="165"/>
  <c r="B626" i="165"/>
  <c r="B335" i="165"/>
  <c r="B197" i="165"/>
  <c r="B408" i="165"/>
  <c r="B78" i="165"/>
  <c r="B271" i="165"/>
  <c r="B254" i="165"/>
  <c r="B663" i="165"/>
  <c r="B112" i="165"/>
  <c r="B422" i="165"/>
  <c r="B318" i="165"/>
  <c r="B127" i="165"/>
  <c r="B17" i="165"/>
  <c r="B333" i="165"/>
  <c r="B361" i="165"/>
  <c r="B280" i="165"/>
  <c r="B209" i="165"/>
  <c r="B418" i="165"/>
  <c r="B633" i="165"/>
  <c r="B409" i="165"/>
  <c r="B284" i="165"/>
  <c r="B519" i="165"/>
  <c r="B616" i="165"/>
  <c r="B317" i="165"/>
  <c r="B476" i="165"/>
  <c r="B90" i="165"/>
  <c r="B10" i="165"/>
  <c r="B380" i="165"/>
  <c r="B344" i="165"/>
  <c r="B138" i="165"/>
  <c r="B515" i="165"/>
  <c r="B490" i="165"/>
  <c r="B123" i="165"/>
  <c r="B569" i="165"/>
  <c r="B279" i="165"/>
  <c r="B639" i="165"/>
  <c r="B531" i="165"/>
  <c r="B550" i="165"/>
  <c r="B440" i="165"/>
  <c r="B80" i="165"/>
  <c r="B661" i="165"/>
  <c r="B503" i="165"/>
  <c r="B12" i="165"/>
  <c r="B513" i="165"/>
  <c r="B432" i="165"/>
  <c r="B461" i="165"/>
  <c r="B441" i="165"/>
  <c r="B16" i="165"/>
  <c r="B423" i="165"/>
  <c r="B40" i="165"/>
  <c r="B57" i="165"/>
  <c r="B552" i="165"/>
  <c r="B674" i="165"/>
  <c r="B241" i="165"/>
  <c r="B337" i="165"/>
  <c r="B514" i="165"/>
  <c r="B366" i="165"/>
  <c r="B506" i="165"/>
  <c r="B428" i="165"/>
  <c r="B517" i="165"/>
  <c r="B680" i="165"/>
  <c r="B382" i="165"/>
  <c r="B51" i="165"/>
  <c r="B233" i="165"/>
  <c r="B178" i="165"/>
  <c r="B457" i="165"/>
  <c r="B381" i="165"/>
  <c r="B642" i="165"/>
  <c r="B488" i="165"/>
  <c r="B469" i="165"/>
  <c r="B116" i="165"/>
  <c r="B584" i="165"/>
  <c r="B16" i="128"/>
  <c r="B15" i="128"/>
  <c r="B3" i="128"/>
  <c r="B13" i="161"/>
  <c r="B9" i="161"/>
  <c r="B16" i="159"/>
  <c r="B4" i="158"/>
  <c r="B10" i="158"/>
  <c r="B580" i="167"/>
  <c r="B862" i="167"/>
  <c r="B553" i="167"/>
  <c r="B32" i="167"/>
  <c r="B799" i="167"/>
  <c r="B736" i="167"/>
  <c r="B313" i="167"/>
  <c r="B716" i="167"/>
  <c r="B241" i="167"/>
  <c r="B3" i="187"/>
  <c r="B258" i="176"/>
  <c r="B623" i="176"/>
  <c r="B562" i="176"/>
  <c r="B115" i="176"/>
  <c r="B79" i="176"/>
  <c r="B446" i="176"/>
  <c r="B27" i="176"/>
  <c r="B550" i="176"/>
  <c r="B461" i="176"/>
  <c r="B462" i="176"/>
  <c r="B430" i="176"/>
  <c r="B284" i="176"/>
  <c r="B574" i="176"/>
  <c r="B78" i="176"/>
  <c r="B38" i="176"/>
  <c r="B401" i="176"/>
  <c r="B328" i="176"/>
  <c r="B456" i="176"/>
  <c r="B57" i="176"/>
  <c r="B415" i="176"/>
  <c r="B520" i="176"/>
  <c r="B257" i="176"/>
  <c r="B45" i="176"/>
  <c r="B389" i="176"/>
  <c r="B548" i="176"/>
  <c r="B243" i="176"/>
  <c r="B156" i="176"/>
  <c r="B36" i="173"/>
  <c r="B5" i="173"/>
  <c r="B31" i="173"/>
  <c r="B28" i="173"/>
  <c r="B53" i="173"/>
  <c r="B263" i="165"/>
  <c r="B25" i="165"/>
  <c r="B559" i="165"/>
  <c r="B222" i="165"/>
  <c r="B348" i="165"/>
  <c r="B378" i="165"/>
  <c r="B522" i="165"/>
  <c r="B588" i="165"/>
  <c r="B686" i="165"/>
  <c r="B33" i="165"/>
  <c r="B538" i="165"/>
  <c r="B259" i="165"/>
  <c r="B487" i="165"/>
  <c r="B536" i="165"/>
  <c r="B362" i="165"/>
  <c r="B56" i="165"/>
  <c r="B684" i="165"/>
  <c r="B267" i="165"/>
  <c r="B372" i="165"/>
  <c r="B14" i="165"/>
  <c r="B450" i="165"/>
  <c r="B608" i="165"/>
  <c r="B9" i="165"/>
  <c r="B430" i="165"/>
  <c r="B497" i="165"/>
  <c r="B438" i="165"/>
  <c r="B687" i="165"/>
  <c r="B654" i="165"/>
  <c r="B300" i="165"/>
  <c r="B85" i="165"/>
  <c r="B174" i="165"/>
  <c r="B277" i="165"/>
  <c r="B139" i="165"/>
  <c r="B204" i="165"/>
  <c r="B657" i="165"/>
  <c r="B61" i="165"/>
  <c r="B500" i="165"/>
  <c r="B374" i="165"/>
  <c r="B260" i="165"/>
  <c r="B528" i="165"/>
  <c r="B208" i="165"/>
  <c r="B369" i="165"/>
  <c r="B49" i="165"/>
  <c r="B509" i="165"/>
  <c r="B541" i="165"/>
  <c r="B316" i="165"/>
  <c r="B598" i="165"/>
  <c r="B611" i="165"/>
  <c r="B510" i="165"/>
  <c r="B485" i="165"/>
  <c r="B512" i="165"/>
  <c r="B237" i="165"/>
  <c r="B154" i="165"/>
  <c r="B137" i="165"/>
  <c r="B543" i="165"/>
  <c r="B462" i="165"/>
  <c r="B346" i="165"/>
  <c r="B108" i="165"/>
  <c r="B50" i="165"/>
  <c r="B146" i="165"/>
  <c r="B151" i="165"/>
  <c r="B433" i="165"/>
  <c r="B649" i="165"/>
  <c r="B429" i="165"/>
  <c r="B652" i="165"/>
  <c r="B491" i="165"/>
  <c r="B67" i="165"/>
  <c r="B229" i="165"/>
  <c r="B574" i="165"/>
  <c r="B320" i="165"/>
  <c r="B157" i="165"/>
  <c r="B602" i="165"/>
  <c r="B635" i="165"/>
  <c r="B129" i="165"/>
  <c r="B76" i="165"/>
  <c r="B326" i="165"/>
  <c r="B578" i="165"/>
  <c r="B8" i="128"/>
  <c r="B17" i="128"/>
  <c r="B12" i="161"/>
  <c r="B4" i="161"/>
  <c r="B12" i="159"/>
  <c r="B7" i="159"/>
  <c r="B9" i="158"/>
  <c r="B385" i="167"/>
  <c r="B246" i="167"/>
  <c r="B337" i="167"/>
  <c r="B654" i="167"/>
  <c r="B426" i="167"/>
  <c r="B882" i="167"/>
  <c r="B125" i="167"/>
  <c r="B590" i="167"/>
  <c r="B602" i="167"/>
  <c r="B540" i="167"/>
  <c r="B5" i="187"/>
  <c r="B524" i="176"/>
  <c r="B619" i="176"/>
  <c r="B283" i="176"/>
  <c r="B429" i="176"/>
  <c r="B279" i="176"/>
  <c r="B347" i="176"/>
  <c r="B568" i="176"/>
  <c r="B197" i="176"/>
  <c r="B327" i="176"/>
  <c r="B232" i="176"/>
  <c r="B529" i="176"/>
  <c r="B12" i="176"/>
  <c r="B630" i="176"/>
  <c r="B361" i="176"/>
  <c r="B145" i="176"/>
  <c r="B251" i="176"/>
  <c r="B241" i="176"/>
  <c r="B517" i="176"/>
  <c r="B402" i="176"/>
  <c r="B469" i="176"/>
  <c r="B62" i="176"/>
  <c r="B608" i="176"/>
  <c r="B50" i="176"/>
  <c r="B147" i="176"/>
  <c r="B420" i="176"/>
  <c r="B22" i="176"/>
  <c r="B160" i="176"/>
  <c r="B57" i="173"/>
  <c r="B51" i="173"/>
  <c r="B2" i="173"/>
  <c r="B43" i="173"/>
  <c r="B18" i="173"/>
  <c r="B22" i="165"/>
  <c r="B460" i="165"/>
  <c r="B377" i="165"/>
  <c r="B171" i="165"/>
  <c r="B83" i="165"/>
  <c r="B442" i="165"/>
  <c r="B130" i="165"/>
  <c r="B60" i="165"/>
  <c r="B332" i="165"/>
  <c r="B392" i="165"/>
  <c r="B179" i="165"/>
  <c r="B276" i="165"/>
  <c r="B593" i="165"/>
  <c r="B590" i="165"/>
  <c r="B252" i="165"/>
  <c r="B505" i="165"/>
  <c r="B479" i="165"/>
  <c r="B373" i="165"/>
  <c r="B417" i="165"/>
  <c r="B554" i="165"/>
  <c r="B486" i="165"/>
  <c r="B73" i="165"/>
  <c r="B92" i="165"/>
  <c r="B27" i="165"/>
  <c r="B474" i="165"/>
  <c r="B185" i="165"/>
  <c r="B181" i="165"/>
  <c r="B322" i="165"/>
  <c r="B394" i="165"/>
  <c r="B341" i="165"/>
  <c r="B99" i="165"/>
  <c r="B200" i="165"/>
  <c r="B314" i="165"/>
  <c r="B156" i="165"/>
  <c r="B3" i="165"/>
  <c r="B198" i="165"/>
  <c r="B101" i="165"/>
  <c r="B656" i="165"/>
  <c r="B627" i="165"/>
  <c r="B304" i="165"/>
  <c r="B55" i="165"/>
  <c r="B481" i="165"/>
  <c r="B142" i="165"/>
  <c r="B262" i="165"/>
  <c r="B475" i="165"/>
  <c r="B232" i="165"/>
  <c r="B604" i="165"/>
  <c r="B288" i="165"/>
  <c r="B577" i="165"/>
  <c r="B537" i="165"/>
  <c r="B596" i="165"/>
  <c r="B71" i="165"/>
  <c r="B66" i="165"/>
  <c r="B111" i="165"/>
  <c r="B589" i="165"/>
  <c r="B397" i="165"/>
  <c r="B38" i="165"/>
  <c r="B575" i="165"/>
  <c r="B169" i="165"/>
  <c r="B196" i="165"/>
  <c r="B143" i="165"/>
  <c r="B296" i="165"/>
  <c r="B298" i="165"/>
  <c r="B257" i="165"/>
  <c r="B636" i="165"/>
  <c r="B555" i="165"/>
  <c r="B353" i="165"/>
  <c r="B119" i="165"/>
  <c r="B679" i="165"/>
  <c r="B114" i="165"/>
  <c r="B641" i="165"/>
  <c r="B358" i="165"/>
  <c r="B150" i="165"/>
  <c r="B18" i="165"/>
  <c r="B516" i="165"/>
  <c r="B68" i="165"/>
  <c r="B570" i="165"/>
  <c r="B14" i="128"/>
  <c r="B5" i="128"/>
  <c r="B5" i="161"/>
  <c r="B3" i="161"/>
  <c r="B15" i="159"/>
  <c r="B9" i="159"/>
  <c r="B3" i="158"/>
  <c r="B328" i="167"/>
  <c r="B278" i="167"/>
  <c r="B637" i="167"/>
  <c r="B743" i="167"/>
  <c r="B811" i="167"/>
  <c r="B724" i="167"/>
  <c r="B634" i="167"/>
  <c r="B4" i="179"/>
  <c r="B358" i="176"/>
  <c r="B6" i="176"/>
  <c r="B15" i="176"/>
  <c r="B362" i="176"/>
  <c r="B224" i="176"/>
  <c r="B319" i="176"/>
  <c r="B473" i="176"/>
  <c r="B66" i="176"/>
  <c r="B380" i="176"/>
  <c r="B124" i="176"/>
  <c r="B153" i="176"/>
  <c r="B140" i="176"/>
  <c r="B324" i="176"/>
  <c r="B519" i="176"/>
  <c r="B476" i="176"/>
  <c r="B37" i="176"/>
  <c r="B578" i="176"/>
  <c r="B298" i="176"/>
  <c r="B501" i="176"/>
  <c r="B377" i="176"/>
  <c r="B591" i="176"/>
  <c r="B634" i="176"/>
  <c r="B29" i="176"/>
  <c r="B202" i="176"/>
  <c r="B406" i="176"/>
  <c r="B161" i="176"/>
  <c r="B22" i="173"/>
  <c r="B56" i="173"/>
  <c r="B12" i="173"/>
  <c r="B27" i="173"/>
  <c r="B15" i="173"/>
  <c r="B39" i="173"/>
  <c r="B558" i="165"/>
  <c r="B407" i="165"/>
  <c r="B243" i="165"/>
  <c r="B664" i="165"/>
  <c r="B188" i="165"/>
  <c r="B44" i="165"/>
  <c r="B6" i="165"/>
  <c r="B163" i="165"/>
  <c r="B283" i="165"/>
  <c r="B302" i="165"/>
  <c r="B439" i="165"/>
  <c r="B388" i="165"/>
  <c r="B464" i="165"/>
  <c r="B454" i="165"/>
  <c r="B212" i="165"/>
  <c r="B403" i="165"/>
  <c r="B330" i="165"/>
  <c r="B218" i="165"/>
  <c r="B53" i="165"/>
  <c r="B338" i="165"/>
  <c r="B564" i="165"/>
  <c r="B308" i="165"/>
  <c r="B592" i="165"/>
  <c r="B281" i="165"/>
  <c r="B470" i="165"/>
  <c r="B122" i="165"/>
  <c r="B544" i="165"/>
  <c r="B161" i="165"/>
  <c r="B5" i="165"/>
  <c r="B264" i="165"/>
  <c r="B70" i="165"/>
  <c r="B436" i="165"/>
  <c r="B45" i="165"/>
  <c r="B323" i="165"/>
  <c r="B419" i="165"/>
  <c r="B582" i="165"/>
  <c r="B583" i="165"/>
  <c r="B467" i="165"/>
  <c r="B97" i="165"/>
  <c r="B245" i="165"/>
  <c r="B667" i="165"/>
  <c r="B451" i="165"/>
  <c r="B410" i="165"/>
  <c r="B520" i="165"/>
  <c r="B355" i="165"/>
  <c r="B511" i="165"/>
  <c r="B668" i="165"/>
  <c r="B389" i="165"/>
  <c r="B624" i="165"/>
  <c r="B34" i="165"/>
  <c r="B94" i="165"/>
  <c r="B532" i="165"/>
  <c r="B329" i="165"/>
  <c r="B365" i="165"/>
  <c r="B507" i="165"/>
  <c r="B165" i="165"/>
  <c r="B191" i="165"/>
  <c r="B400" i="165"/>
  <c r="B675" i="165"/>
  <c r="B211" i="165"/>
  <c r="B688" i="165"/>
  <c r="B499" i="165"/>
  <c r="B375" i="165"/>
  <c r="B310" i="165"/>
  <c r="B195" i="165"/>
  <c r="B88" i="165"/>
  <c r="B340" i="165"/>
  <c r="B107" i="165"/>
  <c r="B246" i="165"/>
  <c r="B219" i="165"/>
  <c r="B147" i="165"/>
  <c r="B282" i="165"/>
  <c r="B186" i="165"/>
  <c r="B662" i="165"/>
  <c r="B376" i="165"/>
  <c r="B384" i="165"/>
  <c r="B458" i="165"/>
  <c r="B2" i="128"/>
  <c r="B10" i="128"/>
  <c r="B16" i="161"/>
  <c r="B14" i="161"/>
  <c r="B13" i="159"/>
  <c r="B4" i="159"/>
  <c r="B7" i="158"/>
  <c r="B168" i="167"/>
  <c r="B714" i="167"/>
  <c r="B370" i="167"/>
  <c r="B584" i="167"/>
  <c r="B213" i="167"/>
  <c r="B836" i="167"/>
  <c r="B609" i="167"/>
  <c r="B277" i="167"/>
  <c r="B296" i="167"/>
  <c r="B79" i="167"/>
  <c r="B7" i="179"/>
  <c r="B484" i="176"/>
  <c r="B204" i="176"/>
  <c r="B502" i="176"/>
  <c r="B270" i="176"/>
  <c r="B318" i="176"/>
  <c r="B82" i="176"/>
  <c r="B100" i="176"/>
  <c r="B49" i="176"/>
  <c r="B205" i="176"/>
  <c r="B265" i="176"/>
  <c r="B278" i="176"/>
  <c r="B238" i="176"/>
  <c r="B633" i="176"/>
  <c r="B24" i="176"/>
  <c r="B296" i="176"/>
  <c r="B293" i="176"/>
  <c r="B206" i="176"/>
  <c r="B275" i="176"/>
  <c r="B593" i="176"/>
  <c r="B102" i="176"/>
  <c r="B65" i="176"/>
  <c r="B183" i="176"/>
  <c r="B259" i="176"/>
  <c r="B187" i="176"/>
  <c r="B222" i="176"/>
  <c r="B528" i="176"/>
  <c r="B17" i="173"/>
  <c r="B48" i="173"/>
  <c r="B52" i="173"/>
  <c r="B33" i="173"/>
  <c r="B41" i="173"/>
  <c r="B37" i="173"/>
  <c r="B63" i="165"/>
  <c r="B269" i="165"/>
  <c r="B645" i="165"/>
  <c r="B390" i="165"/>
  <c r="B331" i="165"/>
  <c r="B354" i="165"/>
  <c r="B274" i="165"/>
  <c r="B201" i="165"/>
  <c r="B206" i="165"/>
  <c r="B231" i="165"/>
  <c r="B660" i="165"/>
  <c r="B135" i="165"/>
  <c r="B214" i="165"/>
  <c r="B609" i="165"/>
  <c r="B207" i="165"/>
  <c r="B95" i="165"/>
  <c r="B466" i="165"/>
  <c r="B508" i="165"/>
  <c r="B289" i="165"/>
  <c r="B347" i="165"/>
  <c r="B364" i="165"/>
  <c r="B75" i="165"/>
  <c r="B489" i="165"/>
  <c r="B518" i="165"/>
  <c r="B406" i="165"/>
  <c r="B168" i="165"/>
  <c r="B7" i="165"/>
  <c r="B20" i="165"/>
  <c r="B121" i="165"/>
  <c r="B266" i="165"/>
  <c r="B568" i="165"/>
  <c r="B325" i="165"/>
  <c r="B525" i="165"/>
  <c r="B411" i="165"/>
  <c r="B223" i="165"/>
  <c r="B482" i="165"/>
  <c r="B402" i="165"/>
  <c r="B177" i="165"/>
  <c r="B32" i="165"/>
  <c r="B571" i="165"/>
  <c r="B494" i="165"/>
  <c r="B572" i="165"/>
  <c r="B405" i="165"/>
  <c r="B591" i="165"/>
  <c r="B253" i="165"/>
  <c r="B159" i="165"/>
  <c r="B601" i="165"/>
  <c r="B492" i="165"/>
  <c r="B141" i="165"/>
  <c r="B244" i="165"/>
  <c r="B622" i="165"/>
  <c r="B446" i="165"/>
  <c r="B666" i="165"/>
  <c r="B647" i="165"/>
  <c r="B294" i="165"/>
  <c r="B581" i="165"/>
  <c r="B600" i="165"/>
  <c r="B65" i="165"/>
  <c r="B629" i="165"/>
  <c r="B215" i="165"/>
  <c r="B448" i="165"/>
  <c r="B98" i="165"/>
  <c r="B371" i="165"/>
  <c r="B203" i="165"/>
  <c r="B128" i="165"/>
  <c r="B93" i="165"/>
  <c r="B131" i="165"/>
  <c r="B240" i="165"/>
  <c r="B19" i="165"/>
  <c r="B79" i="165"/>
  <c r="B8" i="165"/>
  <c r="B357" i="165"/>
  <c r="B387" i="165"/>
  <c r="B453" i="165"/>
  <c r="B580" i="176"/>
  <c r="B159" i="176"/>
  <c r="B108" i="176"/>
  <c r="B220" i="176"/>
  <c r="B58" i="176"/>
  <c r="B369" i="176"/>
  <c r="B132" i="176"/>
  <c r="B128" i="176"/>
  <c r="B189" i="176"/>
  <c r="B459" i="176"/>
  <c r="B566" i="176"/>
  <c r="B383" i="176"/>
  <c r="B244" i="176"/>
  <c r="B526" i="176"/>
  <c r="B260" i="176"/>
  <c r="B335" i="176"/>
  <c r="B594" i="176"/>
  <c r="B515" i="176"/>
  <c r="B217" i="176"/>
  <c r="B18" i="176"/>
  <c r="B21" i="176"/>
  <c r="B536" i="176"/>
  <c r="B571" i="176"/>
  <c r="B81" i="176"/>
  <c r="B216" i="176"/>
  <c r="B228" i="176"/>
  <c r="B73" i="176"/>
  <c r="B19" i="173"/>
  <c r="B16" i="173"/>
  <c r="B20" i="173"/>
  <c r="B7" i="173"/>
  <c r="B4" i="173"/>
  <c r="B480" i="165"/>
  <c r="B504" i="165"/>
  <c r="B563" i="165"/>
  <c r="B399" i="165"/>
  <c r="B149" i="165"/>
  <c r="B379" i="165"/>
  <c r="B404" i="165"/>
  <c r="B187" i="165"/>
  <c r="B210" i="165"/>
  <c r="B134" i="165"/>
  <c r="B368" i="165"/>
  <c r="B82" i="165"/>
  <c r="B615" i="165"/>
  <c r="B217" i="165"/>
  <c r="B28" i="165"/>
  <c r="B236" i="165"/>
  <c r="B452" i="165"/>
  <c r="B193" i="165"/>
  <c r="B29" i="165"/>
  <c r="B100" i="165"/>
  <c r="B295" i="165"/>
  <c r="B184" i="165"/>
  <c r="B534" i="165"/>
  <c r="B395" i="165"/>
  <c r="B495" i="165"/>
  <c r="B631" i="165"/>
  <c r="B287" i="165"/>
  <c r="B155" i="165"/>
  <c r="B456" i="165"/>
  <c r="B58" i="165"/>
  <c r="B623" i="165"/>
  <c r="B421" i="165"/>
  <c r="B87" i="165"/>
  <c r="B540" i="165"/>
  <c r="B164" i="165"/>
  <c r="B15" i="165"/>
  <c r="B239" i="165"/>
  <c r="B606" i="165"/>
  <c r="B104" i="165"/>
  <c r="B383" i="165"/>
  <c r="B224" i="165"/>
  <c r="B228" i="165"/>
  <c r="B618" i="165"/>
  <c r="B414" i="165"/>
  <c r="B342" i="165"/>
  <c r="B2" i="165"/>
  <c r="B620" i="165"/>
  <c r="B689" i="165"/>
  <c r="B386" i="165"/>
  <c r="B524" i="165"/>
  <c r="B496" i="165"/>
  <c r="B270" i="165"/>
  <c r="B648" i="165"/>
  <c r="B607" i="165"/>
  <c r="B77" i="165"/>
  <c r="B273" i="165"/>
  <c r="B526" i="165"/>
  <c r="B192" i="165"/>
  <c r="B291" i="165"/>
  <c r="B117" i="165"/>
  <c r="B303" i="165"/>
  <c r="B599" i="165"/>
  <c r="B255" i="165"/>
  <c r="B391" i="165"/>
  <c r="B275" i="165"/>
  <c r="B643" i="165"/>
  <c r="B546" i="165"/>
  <c r="B651" i="165"/>
  <c r="B385" i="165"/>
  <c r="B345" i="165"/>
  <c r="B655" i="165"/>
  <c r="B272" i="165"/>
  <c r="B230" i="165"/>
  <c r="B312" i="165"/>
  <c r="B393" i="165"/>
  <c r="B465" i="165"/>
  <c r="B125" i="165"/>
  <c r="B18" i="128"/>
  <c r="B13" i="128"/>
  <c r="B8" i="161"/>
  <c r="B15" i="161"/>
  <c r="B3" i="159"/>
  <c r="B10" i="159"/>
  <c r="B6" i="158"/>
  <c r="B493" i="167"/>
  <c r="B495" i="167"/>
  <c r="B434" i="167"/>
  <c r="B641" i="167"/>
  <c r="B833" i="167"/>
  <c r="B176" i="167"/>
  <c r="B405" i="167"/>
  <c r="B164" i="167"/>
  <c r="B433" i="167"/>
  <c r="B421" i="167"/>
  <c r="B109" i="176"/>
  <c r="B194" i="176"/>
  <c r="B118" i="176"/>
  <c r="B355" i="176"/>
  <c r="B30" i="173"/>
  <c r="B309" i="165"/>
  <c r="B249" i="165"/>
  <c r="B115" i="165"/>
  <c r="B194" i="165"/>
  <c r="B251" i="165"/>
  <c r="B443" i="165"/>
  <c r="B4" i="165"/>
  <c r="B256" i="165"/>
  <c r="B113" i="165"/>
  <c r="B444" i="165"/>
  <c r="B2" i="161"/>
  <c r="B789" i="167"/>
  <c r="B561" i="167"/>
  <c r="B423" i="167"/>
  <c r="B448" i="167"/>
  <c r="B329" i="167"/>
  <c r="B184" i="167"/>
  <c r="B559" i="167"/>
  <c r="B812" i="167"/>
  <c r="B832" i="167"/>
  <c r="B953" i="167"/>
  <c r="B113" i="167"/>
  <c r="B127" i="167"/>
  <c r="B335" i="167"/>
  <c r="B926" i="167"/>
  <c r="B7" i="167"/>
  <c r="B453" i="167"/>
  <c r="B248" i="167"/>
  <c r="B544" i="167"/>
  <c r="B346" i="167"/>
  <c r="B582" i="167"/>
  <c r="B413" i="167"/>
  <c r="B244" i="167"/>
  <c r="B554" i="167"/>
  <c r="B800" i="167"/>
  <c r="B586" i="167"/>
  <c r="B502" i="167"/>
  <c r="B842" i="167"/>
  <c r="B141" i="167"/>
  <c r="B754" i="167"/>
  <c r="B46" i="167"/>
  <c r="B533" i="167"/>
  <c r="B581" i="167"/>
  <c r="B858" i="167"/>
  <c r="B949" i="167"/>
  <c r="B921" i="167"/>
  <c r="B491" i="167"/>
  <c r="B403" i="167"/>
  <c r="B720" i="167"/>
  <c r="B375" i="167"/>
  <c r="B472" i="167"/>
  <c r="B312" i="167"/>
  <c r="B63" i="167"/>
  <c r="B58" i="167"/>
  <c r="B265" i="167"/>
  <c r="B707" i="167"/>
  <c r="B295" i="167"/>
  <c r="B182" i="167"/>
  <c r="B499" i="167"/>
  <c r="B159" i="167"/>
  <c r="B608" i="167"/>
  <c r="B702" i="167"/>
  <c r="B616" i="167"/>
  <c r="B160" i="167"/>
  <c r="B126" i="167"/>
  <c r="B6" i="167"/>
  <c r="B49" i="167"/>
  <c r="B356" i="167"/>
  <c r="B271" i="167"/>
  <c r="B768" i="167"/>
  <c r="B819" i="167"/>
  <c r="B343" i="167"/>
  <c r="B192" i="167"/>
  <c r="B630" i="167"/>
  <c r="B525" i="167"/>
  <c r="B389" i="167"/>
  <c r="B821" i="167"/>
  <c r="B942" i="167"/>
  <c r="B357" i="167"/>
  <c r="B861" i="167"/>
  <c r="B436" i="167"/>
  <c r="B194" i="167"/>
  <c r="B267" i="167"/>
  <c r="B220" i="167"/>
  <c r="B948" i="167"/>
  <c r="B534" i="167"/>
  <c r="B325" i="167"/>
  <c r="B871" i="167"/>
  <c r="B636" i="167"/>
  <c r="B701" i="167"/>
  <c r="B124" i="167"/>
  <c r="B765" i="167"/>
  <c r="B758" i="167"/>
  <c r="B396" i="167"/>
  <c r="B110" i="167"/>
  <c r="B622" i="167"/>
  <c r="B873" i="167"/>
  <c r="B815" i="167"/>
  <c r="B243" i="167"/>
  <c r="B904" i="167"/>
  <c r="B340" i="167"/>
  <c r="B517" i="167"/>
  <c r="B629" i="167"/>
  <c r="B81" i="167"/>
  <c r="B200" i="167"/>
  <c r="B170" i="167"/>
  <c r="B363" i="167"/>
  <c r="B238" i="167"/>
  <c r="B22" i="167"/>
  <c r="B761" i="167"/>
  <c r="B419" i="167"/>
  <c r="B282" i="167"/>
  <c r="B315" i="167"/>
  <c r="B718" i="167"/>
  <c r="B786" i="167"/>
  <c r="B771" i="167"/>
  <c r="B618" i="167"/>
  <c r="B351" i="167"/>
  <c r="B242" i="167"/>
  <c r="B441" i="167"/>
  <c r="B744" i="167"/>
  <c r="B294" i="167"/>
  <c r="B111" i="167"/>
  <c r="B135" i="167"/>
  <c r="B6" i="142"/>
  <c r="B3" i="142"/>
  <c r="B12" i="123"/>
  <c r="B74" i="176"/>
  <c r="B7" i="176"/>
  <c r="B398" i="176"/>
  <c r="B97" i="176"/>
  <c r="B640" i="165"/>
  <c r="B64" i="165"/>
  <c r="B501" i="165"/>
  <c r="B24" i="165"/>
  <c r="B43" i="165"/>
  <c r="B301" i="165"/>
  <c r="B145" i="165"/>
  <c r="B290" i="165"/>
  <c r="B47" i="165"/>
  <c r="B216" i="165"/>
  <c r="B7" i="128"/>
  <c r="B5" i="159"/>
  <c r="B951" i="167"/>
  <c r="B437" i="167"/>
  <c r="B415" i="167"/>
  <c r="B257" i="167"/>
  <c r="B860" i="167"/>
  <c r="B378" i="167"/>
  <c r="B140" i="167"/>
  <c r="B299" i="167"/>
  <c r="B203" i="167"/>
  <c r="B45" i="167"/>
  <c r="B690" i="167"/>
  <c r="B153" i="167"/>
  <c r="B417" i="167"/>
  <c r="B760" i="167"/>
  <c r="B899" i="167"/>
  <c r="B665" i="167"/>
  <c r="B617" i="167"/>
  <c r="B104" i="167"/>
  <c r="B69" i="167"/>
  <c r="B35" i="167"/>
  <c r="B444" i="167"/>
  <c r="B532" i="167"/>
  <c r="B891" i="167"/>
  <c r="B134" i="167"/>
  <c r="B557" i="167"/>
  <c r="B368" i="167"/>
  <c r="B612" i="167"/>
  <c r="B452" i="167"/>
  <c r="B694" i="167"/>
  <c r="B843" i="167"/>
  <c r="B266" i="167"/>
  <c r="B597" i="167"/>
  <c r="B818" i="167"/>
  <c r="B208" i="167"/>
  <c r="B207" i="167"/>
  <c r="B474" i="167"/>
  <c r="B144" i="167"/>
  <c r="B377" i="167"/>
  <c r="B307" i="167"/>
  <c r="B191" i="167"/>
  <c r="B881" i="167"/>
  <c r="B739" i="167"/>
  <c r="B563" i="167"/>
  <c r="B388" i="167"/>
  <c r="B813" i="167"/>
  <c r="B576" i="167"/>
  <c r="B269" i="167"/>
  <c r="B209" i="167"/>
  <c r="B604" i="167"/>
  <c r="B762" i="167"/>
  <c r="B228" i="167"/>
  <c r="B84" i="167"/>
  <c r="B719" i="167"/>
  <c r="B274" i="167"/>
  <c r="B666" i="167"/>
  <c r="B522" i="167"/>
  <c r="B575" i="167"/>
  <c r="B610" i="167"/>
  <c r="B897" i="167"/>
  <c r="B864" i="167"/>
  <c r="B322" i="167"/>
  <c r="B96" i="167"/>
  <c r="B865" i="167"/>
  <c r="B107" i="167"/>
  <c r="B456" i="167"/>
  <c r="B254" i="167"/>
  <c r="B550" i="167"/>
  <c r="B847" i="167"/>
  <c r="B93" i="167"/>
  <c r="B930" i="167"/>
  <c r="B327" i="167"/>
  <c r="B310" i="167"/>
  <c r="B74" i="167"/>
  <c r="B804" i="167"/>
  <c r="B215" i="167"/>
  <c r="B411" i="167"/>
  <c r="B805" i="167"/>
  <c r="B424" i="167"/>
  <c r="B810" i="167"/>
  <c r="B710" i="167"/>
  <c r="B293" i="167"/>
  <c r="B445" i="167"/>
  <c r="B625" i="167"/>
  <c r="B309" i="167"/>
  <c r="B384" i="167"/>
  <c r="B428" i="167"/>
  <c r="B920" i="167"/>
  <c r="B643" i="167"/>
  <c r="B889" i="167"/>
  <c r="B183" i="167"/>
  <c r="B212" i="167"/>
  <c r="B342" i="167"/>
  <c r="B365" i="167"/>
  <c r="B440" i="167"/>
  <c r="B169" i="167"/>
  <c r="B397" i="167"/>
  <c r="B185" i="167"/>
  <c r="B186" i="167"/>
  <c r="B892" i="167"/>
  <c r="B613" i="167"/>
  <c r="B574" i="167"/>
  <c r="B492" i="167"/>
  <c r="B621" i="167"/>
  <c r="B515" i="167"/>
  <c r="B9" i="167"/>
  <c r="B772" i="167"/>
  <c r="B704" i="167"/>
  <c r="B733" i="167"/>
  <c r="B379" i="167"/>
  <c r="B931" i="167"/>
  <c r="B605" i="167"/>
  <c r="B133" i="176"/>
  <c r="B511" i="176"/>
  <c r="B46" i="176"/>
  <c r="B311" i="176"/>
  <c r="B685" i="165"/>
  <c r="B435" i="165"/>
  <c r="B427" i="165"/>
  <c r="B118" i="165"/>
  <c r="B644" i="165"/>
  <c r="B160" i="165"/>
  <c r="B13" i="165"/>
  <c r="B250" i="165"/>
  <c r="B658" i="165"/>
  <c r="B110" i="165"/>
  <c r="B6" i="128"/>
  <c r="B2" i="159"/>
  <c r="B907" i="167"/>
  <c r="B30" i="167"/>
  <c r="B655" i="167"/>
  <c r="B527" i="167"/>
  <c r="B280" i="167"/>
  <c r="B929" i="167"/>
  <c r="B171" i="167"/>
  <c r="B698" i="167"/>
  <c r="B323" i="167"/>
  <c r="B639" i="167"/>
  <c r="B526" i="167"/>
  <c r="B454" i="167"/>
  <c r="B589" i="167"/>
  <c r="B70" i="167"/>
  <c r="B162" i="167"/>
  <c r="B878" i="167"/>
  <c r="B488" i="167"/>
  <c r="B459" i="167"/>
  <c r="B514" i="167"/>
  <c r="B285" i="167"/>
  <c r="B945" i="167"/>
  <c r="B503" i="167"/>
  <c r="B523" i="167"/>
  <c r="B471" i="167"/>
  <c r="B251" i="167"/>
  <c r="B148" i="167"/>
  <c r="B504" i="167"/>
  <c r="B15" i="167"/>
  <c r="B607" i="167"/>
  <c r="B195" i="167"/>
  <c r="B651" i="167"/>
  <c r="B253" i="167"/>
  <c r="B549" i="167"/>
  <c r="B954" i="167"/>
  <c r="B36" i="167"/>
  <c r="B115" i="167"/>
  <c r="B350" i="167"/>
  <c r="B236" i="167"/>
  <c r="B751" i="167"/>
  <c r="B214" i="167"/>
  <c r="B289" i="167"/>
  <c r="B255" i="167"/>
  <c r="B767" i="167"/>
  <c r="B102" i="167"/>
  <c r="B450" i="167"/>
  <c r="B638" i="167"/>
  <c r="B347" i="167"/>
  <c r="B519" i="167"/>
  <c r="B139" i="167"/>
  <c r="B498" i="167"/>
  <c r="B239" i="167"/>
  <c r="B85" i="167"/>
  <c r="B11" i="167"/>
  <c r="B667" i="167"/>
  <c r="B932" i="167"/>
  <c r="B531" i="167"/>
  <c r="B556" i="167"/>
  <c r="B682" i="167"/>
  <c r="B245" i="167"/>
  <c r="B138" i="167"/>
  <c r="B745" i="167"/>
  <c r="B54" i="167"/>
  <c r="B839" i="167"/>
  <c r="B695" i="167"/>
  <c r="B117" i="167"/>
  <c r="B896" i="167"/>
  <c r="B221" i="167"/>
  <c r="B528" i="167"/>
  <c r="B709" i="167"/>
  <c r="B922" i="167"/>
  <c r="B136" i="167"/>
  <c r="B484" i="167"/>
  <c r="B166" i="167"/>
  <c r="B480" i="167"/>
  <c r="B849" i="167"/>
  <c r="B578" i="167"/>
  <c r="B14" i="167"/>
  <c r="B318" i="167"/>
  <c r="B26" i="167"/>
  <c r="B809" i="167"/>
  <c r="B793" i="167"/>
  <c r="B791" i="167"/>
  <c r="B785" i="167"/>
  <c r="B65" i="167"/>
  <c r="B748" i="167"/>
  <c r="B507" i="167"/>
  <c r="B131" i="167"/>
  <c r="B916" i="167"/>
  <c r="B481" i="167"/>
  <c r="B260" i="167"/>
  <c r="B546" i="167"/>
  <c r="B222" i="167"/>
  <c r="B40" i="167"/>
  <c r="B769" i="167"/>
  <c r="B681" i="167"/>
  <c r="B447" i="167"/>
  <c r="B305" i="167"/>
  <c r="B17" i="167"/>
  <c r="B752" i="167"/>
  <c r="B792" i="167"/>
  <c r="B475" i="167"/>
  <c r="B189" i="167"/>
  <c r="B756" i="167"/>
  <c r="B543" i="167"/>
  <c r="B360" i="167"/>
  <c r="B876" i="167"/>
  <c r="B614" i="167"/>
  <c r="B47" i="167"/>
  <c r="B564" i="167"/>
  <c r="B645" i="167"/>
  <c r="B497" i="167"/>
  <c r="B287" i="176"/>
  <c r="B388" i="176"/>
  <c r="B622" i="176"/>
  <c r="B47" i="173"/>
  <c r="B431" i="165"/>
  <c r="B306" i="165"/>
  <c r="B227" i="165"/>
  <c r="B293" i="165"/>
  <c r="B305" i="165"/>
  <c r="B562" i="165"/>
  <c r="B96" i="165"/>
  <c r="B315" i="165"/>
  <c r="B425" i="165"/>
  <c r="B671" i="165"/>
  <c r="B11" i="128"/>
  <c r="B11" i="159"/>
  <c r="B143" i="167"/>
  <c r="B161" i="167"/>
  <c r="B906" i="167"/>
  <c r="B817" i="167"/>
  <c r="B927" i="167"/>
  <c r="B173" i="167"/>
  <c r="B316" i="167"/>
  <c r="B806" i="167"/>
  <c r="B691" i="167"/>
  <c r="B676" i="167"/>
  <c r="B854" i="167"/>
  <c r="B268" i="167"/>
  <c r="B149" i="167"/>
  <c r="B689" i="167"/>
  <c r="B763" i="167"/>
  <c r="B510" i="167"/>
  <c r="B657" i="167"/>
  <c r="B387" i="167"/>
  <c r="B685" i="167"/>
  <c r="B302" i="167"/>
  <c r="B99" i="167"/>
  <c r="B479" i="167"/>
  <c r="B412" i="167"/>
  <c r="B420" i="167"/>
  <c r="B753" i="167"/>
  <c r="B717" i="167"/>
  <c r="B486" i="167"/>
  <c r="B705" i="167"/>
  <c r="B577" i="167"/>
  <c r="B830" i="167"/>
  <c r="B64" i="167"/>
  <c r="B572" i="167"/>
  <c r="B362" i="167"/>
  <c r="B928" i="167"/>
  <c r="B50" i="167"/>
  <c r="B585" i="167"/>
  <c r="B692" i="167"/>
  <c r="B16" i="167"/>
  <c r="B461" i="167"/>
  <c r="B449" i="167"/>
  <c r="B893" i="167"/>
  <c r="B944" i="167"/>
  <c r="B837" i="167"/>
  <c r="B95" i="167"/>
  <c r="B478" i="167"/>
  <c r="B757" i="167"/>
  <c r="B401" i="167"/>
  <c r="B197" i="167"/>
  <c r="B562" i="167"/>
  <c r="B624" i="167"/>
  <c r="B43" i="167"/>
  <c r="B646" i="167"/>
  <c r="B650" i="167"/>
  <c r="B943" i="167"/>
  <c r="B376" i="167"/>
  <c r="B648" i="167"/>
  <c r="B845" i="167"/>
  <c r="B330" i="167"/>
  <c r="B936" i="167"/>
  <c r="B669" i="167"/>
  <c r="B59" i="167"/>
  <c r="B684" i="167"/>
  <c r="B367" i="167"/>
  <c r="B742" i="167"/>
  <c r="B358" i="167"/>
  <c r="B48" i="167"/>
  <c r="B427" i="167"/>
  <c r="B759" i="167"/>
  <c r="B591" i="167"/>
  <c r="B68" i="167"/>
  <c r="B725" i="167"/>
  <c r="B218" i="167"/>
  <c r="B731" i="167"/>
  <c r="B338" i="167"/>
  <c r="B900" i="167"/>
  <c r="B656" i="167"/>
  <c r="B430" i="167"/>
  <c r="B663" i="167"/>
  <c r="B470" i="167"/>
  <c r="B142" i="167"/>
  <c r="B635" i="167"/>
  <c r="B300" i="167"/>
  <c r="B901" i="167"/>
  <c r="B386" i="167"/>
  <c r="B603" i="167"/>
  <c r="B697" i="167"/>
  <c r="B505" i="167"/>
  <c r="B320" i="167"/>
  <c r="B489" i="167"/>
  <c r="B399" i="167"/>
  <c r="B180" i="167"/>
  <c r="B21" i="167"/>
  <c r="B841" i="167"/>
  <c r="B311" i="167"/>
  <c r="B555" i="167"/>
  <c r="B391" i="167"/>
  <c r="B688" i="167"/>
  <c r="B711" i="167"/>
  <c r="B116" i="167"/>
  <c r="B364" i="167"/>
  <c r="B538" i="167"/>
  <c r="B640" i="167"/>
  <c r="B130" i="167"/>
  <c r="B729" i="167"/>
  <c r="B846" i="167"/>
  <c r="B205" i="167"/>
  <c r="B732" i="167"/>
  <c r="B232" i="167"/>
  <c r="B57" i="167"/>
  <c r="B75" i="167"/>
  <c r="B923" i="167"/>
  <c r="B950" i="167"/>
  <c r="B11" i="142"/>
  <c r="B2" i="142"/>
  <c r="B16" i="142"/>
  <c r="B2" i="123"/>
  <c r="B294" i="176"/>
  <c r="B444" i="176"/>
  <c r="B262" i="176"/>
  <c r="B25" i="173"/>
  <c r="B437" i="165"/>
  <c r="B26" i="165"/>
  <c r="B556" i="165"/>
  <c r="B612" i="165"/>
  <c r="B669" i="165"/>
  <c r="B477" i="165"/>
  <c r="B140" i="165"/>
  <c r="B634" i="165"/>
  <c r="B587" i="165"/>
  <c r="B278" i="165"/>
  <c r="B9" i="128"/>
  <c r="B14" i="159"/>
  <c r="B571" i="167"/>
  <c r="B120" i="167"/>
  <c r="B938" i="167"/>
  <c r="B829" i="167"/>
  <c r="B82" i="167"/>
  <c r="B547" i="167"/>
  <c r="B24" i="167"/>
  <c r="B567" i="167"/>
  <c r="B122" i="167"/>
  <c r="B737" i="167"/>
  <c r="B467" i="167"/>
  <c r="B273" i="167"/>
  <c r="B570" i="167"/>
  <c r="B850" i="167"/>
  <c r="B826" i="167"/>
  <c r="B108" i="167"/>
  <c r="B458" i="167"/>
  <c r="B795" i="167"/>
  <c r="B235" i="167"/>
  <c r="B146" i="167"/>
  <c r="B647" i="167"/>
  <c r="B157" i="167"/>
  <c r="B276" i="167"/>
  <c r="B918" i="167"/>
  <c r="B797" i="167"/>
  <c r="B473" i="167"/>
  <c r="B626" i="167"/>
  <c r="B866" i="167"/>
  <c r="B652" i="167"/>
  <c r="B902" i="167"/>
  <c r="B706" i="167"/>
  <c r="B392" i="167"/>
  <c r="B431" i="167"/>
  <c r="B317" i="167"/>
  <c r="B163" i="167"/>
  <c r="B910" i="167"/>
  <c r="B94" i="167"/>
  <c r="B234" i="167"/>
  <c r="B620" i="167"/>
  <c r="B286" i="167"/>
  <c r="B155" i="167"/>
  <c r="B524" i="167"/>
  <c r="B941" i="167"/>
  <c r="B730" i="167"/>
  <c r="B373" i="167"/>
  <c r="B780" i="167"/>
  <c r="B3" i="167"/>
  <c r="B371" i="167"/>
  <c r="B464" i="167"/>
  <c r="B512" i="167"/>
  <c r="B912" i="167"/>
  <c r="B903" i="167"/>
  <c r="B435" i="167"/>
  <c r="B872" i="167"/>
  <c r="B297" i="167"/>
  <c r="B190" i="167"/>
  <c r="B500" i="167"/>
  <c r="B775" i="167"/>
  <c r="B86" i="167"/>
  <c r="B933" i="167"/>
  <c r="B406" i="167"/>
  <c r="B432" i="167"/>
  <c r="B425" i="167"/>
  <c r="B256" i="167"/>
  <c r="B303" i="167"/>
  <c r="B188" i="167"/>
  <c r="B167" i="167"/>
  <c r="B917" i="167"/>
  <c r="B33" i="167"/>
  <c r="B672" i="167"/>
  <c r="B573" i="167"/>
  <c r="B687" i="167"/>
  <c r="B735" i="167"/>
  <c r="B529" i="167"/>
  <c r="B252" i="167"/>
  <c r="B174" i="167"/>
  <c r="B781" i="167"/>
  <c r="B796" i="167"/>
  <c r="B226" i="167"/>
  <c r="B31" i="167"/>
  <c r="B588" i="167"/>
  <c r="B541" i="167"/>
  <c r="B230" i="167"/>
  <c r="B925" i="167"/>
  <c r="B606" i="167"/>
  <c r="B240" i="167"/>
  <c r="B250" i="167"/>
  <c r="B283" i="167"/>
  <c r="B623" i="167"/>
  <c r="B150" i="167"/>
  <c r="B175" i="167"/>
  <c r="B42" i="167"/>
  <c r="B51" i="167"/>
  <c r="B402" i="167"/>
  <c r="B249" i="167"/>
  <c r="B137" i="167"/>
  <c r="B673" i="167"/>
  <c r="B10" i="167"/>
  <c r="B658" i="167"/>
  <c r="B834" i="167"/>
  <c r="B262" i="167"/>
  <c r="B409" i="167"/>
  <c r="B859" i="167"/>
  <c r="B73" i="167"/>
  <c r="B885" i="167"/>
  <c r="B779" i="167"/>
  <c r="B203" i="176"/>
  <c r="B567" i="176"/>
  <c r="B223" i="176"/>
  <c r="B44" i="173"/>
  <c r="B221" i="165"/>
  <c r="B586" i="165"/>
  <c r="B23" i="165"/>
  <c r="B124" i="165"/>
  <c r="B220" i="165"/>
  <c r="B415" i="165"/>
  <c r="B205" i="165"/>
  <c r="B527" i="165"/>
  <c r="B455" i="165"/>
  <c r="B529" i="165"/>
  <c r="B11" i="161"/>
  <c r="B2" i="158"/>
  <c r="B88" i="167"/>
  <c r="B914" i="167"/>
  <c r="B506" i="167"/>
  <c r="B530" i="167"/>
  <c r="B298" i="167"/>
  <c r="B508" i="167"/>
  <c r="B476" i="167"/>
  <c r="B890" i="167"/>
  <c r="B193" i="167"/>
  <c r="B770" i="167"/>
  <c r="B894" i="167"/>
  <c r="B292" i="167"/>
  <c r="B66" i="167"/>
  <c r="B619" i="167"/>
  <c r="B913" i="167"/>
  <c r="B877" i="167"/>
  <c r="B887" i="167"/>
  <c r="B708" i="167"/>
  <c r="B109" i="167"/>
  <c r="B798" i="167"/>
  <c r="B659" i="167"/>
  <c r="B361" i="167"/>
  <c r="B722" i="167"/>
  <c r="B469" i="167"/>
  <c r="B118" i="167"/>
  <c r="B178" i="167"/>
  <c r="B210" i="167"/>
  <c r="B41" i="167"/>
  <c r="B908" i="167"/>
  <c r="B439" i="167"/>
  <c r="B721" i="167"/>
  <c r="B247" i="167"/>
  <c r="B802" i="167"/>
  <c r="B202" i="167"/>
  <c r="B101" i="167"/>
  <c r="B490" i="167"/>
  <c r="B112" i="167"/>
  <c r="B18" i="167"/>
  <c r="B851" i="167"/>
  <c r="B545" i="167"/>
  <c r="B583" i="167"/>
  <c r="B783" i="167"/>
  <c r="B749" i="167"/>
  <c r="B383" i="167"/>
  <c r="B664" i="167"/>
  <c r="B418" i="167"/>
  <c r="B181" i="167"/>
  <c r="B596" i="167"/>
  <c r="B653" i="167"/>
  <c r="B483" i="167"/>
  <c r="B679" i="167"/>
  <c r="B946" i="167"/>
  <c r="B105" i="167"/>
  <c r="B825" i="167"/>
  <c r="B465" i="167"/>
  <c r="B539" i="167"/>
  <c r="B34" i="167"/>
  <c r="B372" i="167"/>
  <c r="B674" i="167"/>
  <c r="B644" i="167"/>
  <c r="B233" i="167"/>
  <c r="B727" i="167"/>
  <c r="B4" i="167"/>
  <c r="B579" i="167"/>
  <c r="B803" i="167"/>
  <c r="B344" i="167"/>
  <c r="B947" i="167"/>
  <c r="B395" i="167"/>
  <c r="B952" i="167"/>
  <c r="B777" i="167"/>
  <c r="B129" i="167"/>
  <c r="B349" i="167"/>
  <c r="B738" i="167"/>
  <c r="B820" i="167"/>
  <c r="B855" i="167"/>
  <c r="B468" i="167"/>
  <c r="B715" i="167"/>
  <c r="B678" i="167"/>
  <c r="B632" i="167"/>
  <c r="B939" i="167"/>
  <c r="B509" i="167"/>
  <c r="B410" i="167"/>
  <c r="B670" i="167"/>
  <c r="B543" i="176"/>
  <c r="B530" i="176"/>
  <c r="B268" i="176"/>
  <c r="B45" i="173"/>
  <c r="B398" i="165"/>
  <c r="B106" i="165"/>
  <c r="B557" i="165"/>
  <c r="B41" i="165"/>
  <c r="B158" i="165"/>
  <c r="B594" i="165"/>
  <c r="B359" i="165"/>
  <c r="B396" i="165"/>
  <c r="B595" i="165"/>
  <c r="B144" i="165"/>
  <c r="B7" i="161"/>
  <c r="B823" i="167"/>
  <c r="B566" i="167"/>
  <c r="B909" i="167"/>
  <c r="B835" i="167"/>
  <c r="B279" i="167"/>
  <c r="B750" i="167"/>
  <c r="B693" i="167"/>
  <c r="B151" i="167"/>
  <c r="B37" i="167"/>
  <c r="B301" i="167"/>
  <c r="B827" i="167"/>
  <c r="B662" i="167"/>
  <c r="B442" i="167"/>
  <c r="B345" i="167"/>
  <c r="B888" i="167"/>
  <c r="B156" i="167"/>
  <c r="B696" i="167"/>
  <c r="B790" i="167"/>
  <c r="B422" i="167"/>
  <c r="B884" i="167"/>
  <c r="B331" i="167"/>
  <c r="B840" i="167"/>
  <c r="B67" i="167"/>
  <c r="B683" i="167"/>
  <c r="B199" i="167"/>
  <c r="B466" i="167"/>
  <c r="B72" i="167"/>
  <c r="B217" i="167"/>
  <c r="B288" i="167"/>
  <c r="B838" i="167"/>
  <c r="B270" i="167"/>
  <c r="B13" i="167"/>
  <c r="B537" i="167"/>
  <c r="B457" i="167"/>
  <c r="B857" i="167"/>
  <c r="B400" i="167"/>
  <c r="B28" i="167"/>
  <c r="B291" i="167"/>
  <c r="B339" i="167"/>
  <c r="B206" i="167"/>
  <c r="B103" i="167"/>
  <c r="B642" i="167"/>
  <c r="B326" i="167"/>
  <c r="B443" i="167"/>
  <c r="B822" i="167"/>
  <c r="B728" i="167"/>
  <c r="B198" i="167"/>
  <c r="B496" i="167"/>
  <c r="B747" i="167"/>
  <c r="B128" i="167"/>
  <c r="B261" i="167"/>
  <c r="B204" i="167"/>
  <c r="B98" i="167"/>
  <c r="B308" i="167"/>
  <c r="B513" i="167"/>
  <c r="B776" i="167"/>
  <c r="B870" i="167"/>
  <c r="B587" i="167"/>
  <c r="B5" i="167"/>
  <c r="B89" i="167"/>
  <c r="B408" i="167"/>
  <c r="B595" i="167"/>
  <c r="B615" i="167"/>
  <c r="B321" i="167"/>
  <c r="B76" i="167"/>
  <c r="B87" i="167"/>
  <c r="B848" i="167"/>
  <c r="B119" i="167"/>
  <c r="B911" i="167"/>
  <c r="B852" i="167"/>
  <c r="B264" i="167"/>
  <c r="B414" i="167"/>
  <c r="B429" i="167"/>
  <c r="B680" i="167"/>
  <c r="B734" i="167"/>
  <c r="B558" i="167"/>
  <c r="B723" i="167"/>
  <c r="B940" i="167"/>
  <c r="B935" i="167"/>
  <c r="B8" i="167"/>
  <c r="B319" i="167"/>
  <c r="B712" i="167"/>
  <c r="B60" i="167"/>
  <c r="B114" i="167"/>
  <c r="B675" i="167"/>
  <c r="B332" i="167"/>
  <c r="B147" i="167"/>
  <c r="B844" i="167"/>
  <c r="B766" i="167"/>
  <c r="B808" i="167"/>
  <c r="B100" i="167"/>
  <c r="B314" i="167"/>
  <c r="B740" i="167"/>
  <c r="B494" i="167"/>
  <c r="B123" i="167"/>
  <c r="B451" i="167"/>
  <c r="B924" i="167"/>
  <c r="B272" i="167"/>
  <c r="B39" i="167"/>
  <c r="B774" i="167"/>
  <c r="B227" i="167"/>
  <c r="B404" i="167"/>
  <c r="B341" i="167"/>
  <c r="B334" i="167"/>
  <c r="B290" i="167"/>
  <c r="B874" i="167"/>
  <c r="B713" i="167"/>
  <c r="B635" i="176"/>
  <c r="B617" i="165"/>
  <c r="B863" i="167"/>
  <c r="B80" i="167"/>
  <c r="B542" i="167"/>
  <c r="B196" i="167"/>
  <c r="B172" i="167"/>
  <c r="B27" i="167"/>
  <c r="B594" i="167"/>
  <c r="B868" i="167"/>
  <c r="B154" i="167"/>
  <c r="B593" i="167"/>
  <c r="B741" i="167"/>
  <c r="B12" i="167"/>
  <c r="B521" i="167"/>
  <c r="B703" i="167"/>
  <c r="B755" i="167"/>
  <c r="B516" i="167"/>
  <c r="B886" i="167"/>
  <c r="B699" i="167"/>
  <c r="B177" i="167"/>
  <c r="B355" i="167"/>
  <c r="B17" i="142"/>
  <c r="B9" i="142"/>
  <c r="B7" i="123"/>
  <c r="B8" i="148"/>
  <c r="B3" i="146"/>
  <c r="B38" i="144"/>
  <c r="B135" i="144"/>
  <c r="B24" i="144"/>
  <c r="B51" i="144"/>
  <c r="B86" i="144"/>
  <c r="B100" i="144"/>
  <c r="B46" i="144"/>
  <c r="B220" i="144"/>
  <c r="B214" i="144"/>
  <c r="B58" i="144"/>
  <c r="B23" i="144"/>
  <c r="B3" i="144"/>
  <c r="B140" i="144"/>
  <c r="B155" i="144"/>
  <c r="B39" i="144"/>
  <c r="B87" i="144"/>
  <c r="B29" i="144"/>
  <c r="B232" i="144"/>
  <c r="B84" i="144"/>
  <c r="B91" i="144"/>
  <c r="B30" i="144"/>
  <c r="B55" i="144"/>
  <c r="B186" i="144"/>
  <c r="B15" i="144"/>
  <c r="B235" i="144"/>
  <c r="B126" i="144"/>
  <c r="B27" i="144"/>
  <c r="B133" i="144"/>
  <c r="B204" i="144"/>
  <c r="B4" i="169"/>
  <c r="B187" i="167"/>
  <c r="B600" i="167"/>
  <c r="B552" i="167"/>
  <c r="B601" i="167"/>
  <c r="B568" i="167"/>
  <c r="B2" i="122"/>
  <c r="B180" i="144"/>
  <c r="B191" i="144"/>
  <c r="B94" i="144"/>
  <c r="B147" i="144"/>
  <c r="B192" i="144"/>
  <c r="B599" i="167"/>
  <c r="B726" i="167"/>
  <c r="B304" i="167"/>
  <c r="B366" i="167"/>
  <c r="B353" i="167"/>
  <c r="B397" i="176"/>
  <c r="B268" i="165"/>
  <c r="B29" i="167"/>
  <c r="B333" i="167"/>
  <c r="B934" i="167"/>
  <c r="B223" i="167"/>
  <c r="B165" i="167"/>
  <c r="B828" i="167"/>
  <c r="B814" i="167"/>
  <c r="B661" i="167"/>
  <c r="B686" i="167"/>
  <c r="B778" i="167"/>
  <c r="B487" i="167"/>
  <c r="B133" i="167"/>
  <c r="B216" i="167"/>
  <c r="B569" i="167"/>
  <c r="B501" i="167"/>
  <c r="B56" i="167"/>
  <c r="B38" i="167"/>
  <c r="B284" i="167"/>
  <c r="B856" i="167"/>
  <c r="B518" i="167"/>
  <c r="B12" i="142"/>
  <c r="B11" i="123"/>
  <c r="B13" i="123"/>
  <c r="B4" i="148"/>
  <c r="B157" i="144"/>
  <c r="B116" i="144"/>
  <c r="B162" i="144"/>
  <c r="B166" i="144"/>
  <c r="B225" i="144"/>
  <c r="B189" i="144"/>
  <c r="B145" i="144"/>
  <c r="B65" i="144"/>
  <c r="B159" i="144"/>
  <c r="B25" i="144"/>
  <c r="B163" i="144"/>
  <c r="B156" i="144"/>
  <c r="B185" i="144"/>
  <c r="B183" i="144"/>
  <c r="B209" i="144"/>
  <c r="B118" i="144"/>
  <c r="B83" i="144"/>
  <c r="B175" i="144"/>
  <c r="B4" i="144"/>
  <c r="B227" i="144"/>
  <c r="B217" i="144"/>
  <c r="B68" i="144"/>
  <c r="B35" i="144"/>
  <c r="B202" i="144"/>
  <c r="B14" i="144"/>
  <c r="B103" i="144"/>
  <c r="B122" i="144"/>
  <c r="B195" i="144"/>
  <c r="B149" i="144"/>
  <c r="B85" i="144"/>
  <c r="B2" i="169"/>
  <c r="B782" i="167"/>
  <c r="B18" i="144"/>
  <c r="B348" i="167"/>
  <c r="B182" i="144"/>
  <c r="B61" i="144"/>
  <c r="B357" i="176"/>
  <c r="B350" i="165"/>
  <c r="B394" i="167"/>
  <c r="B287" i="167"/>
  <c r="B649" i="167"/>
  <c r="B237" i="167"/>
  <c r="B879" i="167"/>
  <c r="B19" i="167"/>
  <c r="B915" i="167"/>
  <c r="B61" i="167"/>
  <c r="B883" i="167"/>
  <c r="B807" i="167"/>
  <c r="B390" i="167"/>
  <c r="B919" i="167"/>
  <c r="B23" i="167"/>
  <c r="B229" i="167"/>
  <c r="B306" i="167"/>
  <c r="B551" i="167"/>
  <c r="B455" i="167"/>
  <c r="B77" i="167"/>
  <c r="B746" i="167"/>
  <c r="B660" i="167"/>
  <c r="B14" i="142"/>
  <c r="B8" i="123"/>
  <c r="B4" i="123"/>
  <c r="B6" i="148"/>
  <c r="B132" i="144"/>
  <c r="B79" i="144"/>
  <c r="B173" i="144"/>
  <c r="B2" i="144"/>
  <c r="B134" i="144"/>
  <c r="B70" i="144"/>
  <c r="B67" i="144"/>
  <c r="B6" i="144"/>
  <c r="B142" i="144"/>
  <c r="B125" i="144"/>
  <c r="B190" i="144"/>
  <c r="B93" i="144"/>
  <c r="B99" i="144"/>
  <c r="B154" i="144"/>
  <c r="B172" i="144"/>
  <c r="B127" i="144"/>
  <c r="B50" i="144"/>
  <c r="B196" i="144"/>
  <c r="B53" i="144"/>
  <c r="B82" i="144"/>
  <c r="B200" i="144"/>
  <c r="B115" i="144"/>
  <c r="B193" i="144"/>
  <c r="B52" i="144"/>
  <c r="B109" i="144"/>
  <c r="B221" i="144"/>
  <c r="B203" i="144"/>
  <c r="B89" i="144"/>
  <c r="B73" i="144"/>
  <c r="B181" i="144"/>
  <c r="B3" i="169"/>
  <c r="B880" i="167"/>
  <c r="B90" i="167"/>
  <c r="B520" i="167"/>
  <c r="B83" i="167"/>
  <c r="B446" i="167"/>
  <c r="B631" i="167"/>
  <c r="B381" i="167"/>
  <c r="B20" i="142"/>
  <c r="B17" i="144"/>
  <c r="B20" i="144"/>
  <c r="B97" i="144"/>
  <c r="B208" i="144"/>
  <c r="B120" i="144"/>
  <c r="B130" i="144"/>
  <c r="B117" i="144"/>
  <c r="B26" i="144"/>
  <c r="B49" i="144"/>
  <c r="B90" i="144"/>
  <c r="B627" i="167"/>
  <c r="B482" i="167"/>
  <c r="B71" i="167"/>
  <c r="B10" i="142"/>
  <c r="B64" i="144"/>
  <c r="B215" i="144"/>
  <c r="B88" i="144"/>
  <c r="B129" i="144"/>
  <c r="B9" i="144"/>
  <c r="B219" i="144"/>
  <c r="B96" i="144"/>
  <c r="B144" i="144"/>
  <c r="B177" i="144"/>
  <c r="B8" i="169"/>
  <c r="B50" i="173"/>
  <c r="B521" i="165"/>
  <c r="B611" i="167"/>
  <c r="B598" i="167"/>
  <c r="B535" i="167"/>
  <c r="B898" i="167"/>
  <c r="B25" i="167"/>
  <c r="B52" i="167"/>
  <c r="B485" i="167"/>
  <c r="B905" i="167"/>
  <c r="B259" i="167"/>
  <c r="B201" i="167"/>
  <c r="B831" i="167"/>
  <c r="B53" i="167"/>
  <c r="B407" i="167"/>
  <c r="B536" i="167"/>
  <c r="B824" i="167"/>
  <c r="B281" i="167"/>
  <c r="B78" i="167"/>
  <c r="B565" i="167"/>
  <c r="B788" i="167"/>
  <c r="B5" i="142"/>
  <c r="B18" i="142"/>
  <c r="B10" i="123"/>
  <c r="B14" i="123"/>
  <c r="B3" i="148"/>
  <c r="B158" i="144"/>
  <c r="B212" i="144"/>
  <c r="B47" i="144"/>
  <c r="B76" i="144"/>
  <c r="B222" i="144"/>
  <c r="B131" i="144"/>
  <c r="B205" i="144"/>
  <c r="B34" i="144"/>
  <c r="B101" i="144"/>
  <c r="B66" i="144"/>
  <c r="B13" i="144"/>
  <c r="B111" i="144"/>
  <c r="B164" i="144"/>
  <c r="B207" i="144"/>
  <c r="B148" i="144"/>
  <c r="B179" i="144"/>
  <c r="B107" i="144"/>
  <c r="B71" i="144"/>
  <c r="B233" i="144"/>
  <c r="B8" i="144"/>
  <c r="B41" i="144"/>
  <c r="B197" i="144"/>
  <c r="B106" i="144"/>
  <c r="B229" i="144"/>
  <c r="B16" i="144"/>
  <c r="B198" i="144"/>
  <c r="B5" i="144"/>
  <c r="B201" i="144"/>
  <c r="B112" i="144"/>
  <c r="B48" i="144"/>
  <c r="B7" i="169"/>
  <c r="B484" i="165"/>
  <c r="B5" i="148"/>
  <c r="B119" i="144"/>
  <c r="B123" i="144"/>
  <c r="B150" i="144"/>
  <c r="B9" i="169"/>
  <c r="B42" i="165"/>
  <c r="B460" i="167"/>
  <c r="B258" i="167"/>
  <c r="B937" i="167"/>
  <c r="B6" i="123"/>
  <c r="B187" i="144"/>
  <c r="B138" i="144"/>
  <c r="B224" i="144"/>
  <c r="B37" i="144"/>
  <c r="B44" i="144"/>
  <c r="B169" i="144"/>
  <c r="B168" i="144"/>
  <c r="B230" i="144"/>
  <c r="B92" i="144"/>
  <c r="B218" i="144"/>
  <c r="B113" i="144"/>
  <c r="B473" i="165"/>
  <c r="B247" i="165"/>
  <c r="B393" i="167"/>
  <c r="B438" i="167"/>
  <c r="B354" i="167"/>
  <c r="B92" i="167"/>
  <c r="B211" i="167"/>
  <c r="B145" i="167"/>
  <c r="B794" i="167"/>
  <c r="B97" i="167"/>
  <c r="B668" i="167"/>
  <c r="B336" i="167"/>
  <c r="B380" i="167"/>
  <c r="B382" i="167"/>
  <c r="B867" i="167"/>
  <c r="B158" i="167"/>
  <c r="B152" i="167"/>
  <c r="B787" i="167"/>
  <c r="B463" i="167"/>
  <c r="B816" i="167"/>
  <c r="B416" i="167"/>
  <c r="B19" i="142"/>
  <c r="B8" i="142"/>
  <c r="B9" i="123"/>
  <c r="B3" i="123"/>
  <c r="B7" i="148"/>
  <c r="B22" i="144"/>
  <c r="B139" i="144"/>
  <c r="B128" i="144"/>
  <c r="B31" i="144"/>
  <c r="B75" i="144"/>
  <c r="B69" i="144"/>
  <c r="B171" i="144"/>
  <c r="B199" i="144"/>
  <c r="B54" i="144"/>
  <c r="B21" i="144"/>
  <c r="B74" i="144"/>
  <c r="B124" i="144"/>
  <c r="B77" i="144"/>
  <c r="B178" i="144"/>
  <c r="B211" i="144"/>
  <c r="B36" i="144"/>
  <c r="B59" i="144"/>
  <c r="B28" i="144"/>
  <c r="B228" i="144"/>
  <c r="B146" i="144"/>
  <c r="B161" i="144"/>
  <c r="B19" i="144"/>
  <c r="B206" i="144"/>
  <c r="B141" i="144"/>
  <c r="B45" i="144"/>
  <c r="B62" i="144"/>
  <c r="B43" i="144"/>
  <c r="B226" i="144"/>
  <c r="B108" i="144"/>
  <c r="B637" i="176"/>
  <c r="B5" i="169"/>
  <c r="B553" i="165"/>
  <c r="B853" i="167"/>
  <c r="B121" i="167"/>
  <c r="B548" i="167"/>
  <c r="B5" i="123"/>
  <c r="B95" i="144"/>
  <c r="B137" i="144"/>
  <c r="B57" i="144"/>
  <c r="B170" i="144"/>
  <c r="B10" i="169"/>
  <c r="B398" i="167"/>
  <c r="B784" i="167"/>
  <c r="B677" i="167"/>
  <c r="B462" i="167"/>
  <c r="B91" i="167"/>
  <c r="B895" i="167"/>
  <c r="B4" i="142"/>
  <c r="B176" i="144"/>
  <c r="B235" i="165"/>
  <c r="B5" i="158"/>
  <c r="B700" i="167"/>
  <c r="B511" i="167"/>
  <c r="B359" i="167"/>
  <c r="B801" i="167"/>
  <c r="B2" i="167"/>
  <c r="B875" i="167"/>
  <c r="B628" i="167"/>
  <c r="B179" i="167"/>
  <c r="B324" i="167"/>
  <c r="B224" i="167"/>
  <c r="B477" i="167"/>
  <c r="B369" i="167"/>
  <c r="B352" i="167"/>
  <c r="B773" i="167"/>
  <c r="B20" i="167"/>
  <c r="B106" i="167"/>
  <c r="B633" i="167"/>
  <c r="B275" i="167"/>
  <c r="B225" i="167"/>
  <c r="B13" i="142"/>
  <c r="B15" i="142"/>
  <c r="B15" i="123"/>
  <c r="B5" i="121"/>
  <c r="B2" i="146"/>
  <c r="B152" i="144"/>
  <c r="B40" i="144"/>
  <c r="B216" i="144"/>
  <c r="B105" i="144"/>
  <c r="B160" i="144"/>
  <c r="B136" i="144"/>
  <c r="B165" i="144"/>
  <c r="B63" i="144"/>
  <c r="B213" i="144"/>
  <c r="B114" i="144"/>
  <c r="B184" i="144"/>
  <c r="B151" i="144"/>
  <c r="B210" i="144"/>
  <c r="B60" i="144"/>
  <c r="B98" i="144"/>
  <c r="B33" i="144"/>
  <c r="B231" i="144"/>
  <c r="B10" i="144"/>
  <c r="B12" i="144"/>
  <c r="B234" i="144"/>
  <c r="B32" i="144"/>
  <c r="B80" i="144"/>
  <c r="B194" i="144"/>
  <c r="B167" i="144"/>
  <c r="B121" i="144"/>
  <c r="B56" i="144"/>
  <c r="B11" i="144"/>
  <c r="B81" i="144"/>
  <c r="B72" i="144"/>
  <c r="B6" i="169"/>
  <c r="B764" i="167"/>
  <c r="B231" i="167"/>
  <c r="B219" i="167"/>
  <c r="B7" i="142"/>
  <c r="B153" i="144"/>
  <c r="B104" i="144"/>
  <c r="B188" i="144"/>
  <c r="B7" i="144"/>
  <c r="B42" i="144"/>
  <c r="B174" i="144"/>
  <c r="B6" i="161"/>
  <c r="B374" i="167"/>
  <c r="B2" i="148"/>
  <c r="B110" i="144"/>
  <c r="B236" i="144"/>
  <c r="B102" i="144"/>
  <c r="B78" i="144"/>
  <c r="B223" i="144"/>
  <c r="B143" i="144"/>
  <c r="B3" i="122"/>
  <c r="B13" i="86"/>
  <c r="B3" i="171"/>
  <c r="B4" i="171"/>
  <c r="B2" i="171"/>
  <c r="B5" i="171"/>
  <c r="A5" i="186"/>
  <c r="AM5" i="186"/>
  <c r="A6" i="186"/>
  <c r="AM6" i="186"/>
  <c r="A25" i="186"/>
  <c r="AM19" i="186"/>
  <c r="A20" i="186"/>
  <c r="A10" i="186"/>
  <c r="A35" i="186"/>
  <c r="A15" i="186"/>
  <c r="A28" i="186"/>
  <c r="A31" i="186"/>
  <c r="AM17" i="186"/>
  <c r="AM14" i="186"/>
  <c r="A18" i="186"/>
  <c r="AM16" i="186"/>
  <c r="AM3" i="186"/>
  <c r="A2" i="186"/>
  <c r="AM9" i="186"/>
  <c r="AM11" i="186"/>
  <c r="AM23" i="186"/>
  <c r="A37" i="186"/>
  <c r="AM33" i="186"/>
  <c r="AM32" i="186"/>
  <c r="AM8" i="186"/>
  <c r="AM34" i="186"/>
  <c r="AM22" i="186"/>
  <c r="A17" i="186"/>
  <c r="AM31" i="186"/>
  <c r="A33" i="186"/>
  <c r="A22" i="186"/>
  <c r="A34" i="186"/>
  <c r="AM21" i="186"/>
  <c r="A14" i="186"/>
  <c r="AM24" i="186"/>
  <c r="AM26" i="186"/>
  <c r="AM27" i="186"/>
  <c r="AM25" i="186"/>
  <c r="AM29" i="186"/>
  <c r="A8" i="186"/>
  <c r="A27" i="186"/>
  <c r="A26" i="186"/>
  <c r="A9" i="186"/>
  <c r="AM2" i="186"/>
  <c r="AM36" i="186"/>
  <c r="AM7" i="186"/>
  <c r="A24" i="186"/>
  <c r="A11" i="186"/>
  <c r="AM10" i="186"/>
  <c r="A29" i="186"/>
  <c r="AM35" i="186"/>
  <c r="A16" i="186"/>
  <c r="A32" i="186"/>
  <c r="A7" i="186"/>
  <c r="AM20" i="186"/>
  <c r="AM15" i="186"/>
  <c r="A23" i="186"/>
  <c r="A3" i="186"/>
  <c r="A13" i="186"/>
  <c r="A21" i="186"/>
  <c r="AM12" i="186"/>
  <c r="AM13" i="186"/>
  <c r="AM18" i="186"/>
  <c r="A19" i="186"/>
  <c r="AM4" i="186"/>
  <c r="A36" i="186"/>
  <c r="AM37" i="186"/>
  <c r="AM28" i="186"/>
  <c r="AM30" i="186"/>
  <c r="A12" i="186"/>
  <c r="A4" i="186"/>
  <c r="A30" i="18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FAB9E0D-C691-4B77-9E04-202D625CDE5B}" keepAlive="1" name="Connection" type="5" refreshedVersion="8" savePassword="1" saveData="1">
    <dbPr connection="Provider=MSOLEDBSQL.1;Integrated Security=SSPI;Persist Security Info=True;Initial Catalog=Visa2026;Data Source=(localdb)\mssqllocaldb;Use Procedure for Prepare=1;Auto Translate=True;Packet Size=4096;Workstation ID=DESKTOP-TUBFHH5;Use Encryption for Data=False;Tag with column collation when possible=False;MARS Connection=False;DataTypeCompatibility=0;Trust Server Certificate=False;Application Intent=READWRITE;MultiSubnetFailover=False;Use FMTONLY=False;TransparentNetworkIPResolution=True;Connect Retry Count=1;Connect Retry Interval=10" command="SELECT CAST([ID] AS char(36)) AS [ID], [TestProperty], [PdfForm_Code], [GCRecord], [OptimisticLockField], [Name], [NameTm], [Code], [IsDefault] FROM [dbo].[EducationLevels]"/>
  </connection>
  <connection id="2" xr16:uid="{888495B8-EB53-4B2A-B491-51F06BE6071E}" keepAlive="1" name="Connection10" type="5" refreshedVersion="8" savePassword="1" saveData="1">
    <dbPr connection="Provider=MSOLEDBSQL;Data Source=(localdb)\mssqllocaldb;Initial Catalog=Visa2026;Integrated Security=SSPI" command="SELECT CAST([ID] AS char(36)) AS [ID] FROM [dbo].[OrganizationTypes] ORDER BY [ID]"/>
  </connection>
  <connection id="3" xr16:uid="{FBC21176-D98C-44F0-8332-BADF7EB86B17}" keepAlive="1" name="Connection11" type="5" refreshedVersion="8" savePassword="1" saveData="1">
    <dbPr connection="Provider=MSOLEDBSQL;Data Source=(localdb)\mssqllocaldb;Initial Catalog=Visa2026;Integrated Security=SSPI" command="SELECT CAST([ID] AS char(36)) AS [ID] FROM [dbo].[ApplicationTypeFilter] ORDER BY [ID]"/>
  </connection>
  <connection id="4" xr16:uid="{F356C33E-BC95-48C4-94BF-7152652C0481}" keepAlive="1" name="Connection13" type="5" refreshedVersion="8" savePassword="1" saveData="1">
    <dbPr connection="Provider=MSOLEDBSQL;Data Source=(localdb)\mssqllocaldb;Initial Catalog=Visa2026;Integrated Security=SSPI" command="SELECT CAST([ID] AS char(36)) AS [ID] FROM [dbo].[ApplicationTypes] ORDER BY [ID]"/>
  </connection>
  <connection id="5" xr16:uid="{BC306CA5-AE7D-4FBE-9136-CE13C28A268D}" keepAlive="1" name="Connection15" type="5" refreshedVersion="8" savePassword="1" saveData="1">
    <dbPr connection="Provider=MSOLEDBSQL;Data Source=(localdb)\mssqllocaldb;Initial Catalog=Visa2026;Integrated Security=SSPI" command="SELECT CAST([ID] AS char(36)) AS [ID] FROM [dbo].[ApplicationTypes] ORDER BY [ID]"/>
  </connection>
  <connection id="6" xr16:uid="{8B4C2D81-FAA5-4543-9D53-345B5A370E0A}" keepAlive="1" name="Connection16" type="5" refreshedVersion="8" savePassword="1" saveData="1">
    <dbPr connection="Provider=MSOLEDBSQL;Data Source=(localdb)\mssqllocaldb;Initial Catalog=Visa2026;Integrated Security=SSPI" command="SELECT CAST([ID] AS char(36)) AS [ID] FROM [dbo].[ApplicationTypes] ORDER BY [ID]"/>
  </connection>
  <connection id="7" xr16:uid="{F403CB17-93AE-40D1-BC8D-AAAEAA635467}" keepAlive="1" name="Connection18" type="5" refreshedVersion="8" savePassword="1" saveData="1">
    <dbPr connection="Provider=MSOLEDBSQL;Data Source=(localdb)\mssqllocaldb;Initial Catalog=Visa2026;Integrated Security=SSPI" command="SELECT CAST([ID] AS char(36)) AS [ID] FROM [dbo].[CompanyHeads] ORDER BY [ID]"/>
  </connection>
  <connection id="8" xr16:uid="{EC21A363-3B55-40B8-985C-A0DD54183A1F}" keepAlive="1" name="Connection19" type="5" refreshedVersion="8" savePassword="1" saveData="1">
    <dbPr connection="Provider=MSOLEDBSQL;Data Source=(localdb)\mssqllocaldb;Initial Catalog=Visa2026;Integrated Security=SSPI" command="SELECT CAST([ID] AS char(36)) AS [ID] FROM [dbo].[Representatives] ORDER BY [ID]"/>
  </connection>
  <connection id="9" xr16:uid="{6AD9C284-9E3F-4F56-9430-F9EBE1CC2994}" keepAlive="1" name="Connection2" type="5" refreshedVersion="8" savePassword="1" saveData="1">
    <dbPr connection="Provider=MSOLEDBSQL;Data Source=(localdb)\mssqllocaldb;Initial Catalog=Visa2026;Integrated Security=SSPI" command="SELECT CAST([ID] AS char(36)) AS [ID] FROM [dbo].[Regions] ORDER BY [ID]"/>
  </connection>
  <connection id="10" xr16:uid="{7F71D3FB-F4D5-4588-8ADF-11182C0A6113}" keepAlive="1" name="Connection23" type="5" refreshedVersion="8" savePassword="1" saveData="1">
    <dbPr connection="Provider=MSOLEDBSQL;Data Source=(localdb)\mssqllocaldb;Initial Catalog=Visa2026;Integrated Security=SSPI" command="SELECT CAST([ID] AS char(36)) AS [ID], [PdfForm_Code], [GCRecord], [OptimisticLockField], [Name], [Code], [IsDefault] FROM [dbo].[Urgencies]"/>
  </connection>
  <connection id="11" xr16:uid="{C3472C6F-4025-4883-BD13-00220353B34A}" keepAlive="1" name="Connection24" type="5" refreshedVersion="8" savePassword="1" saveData="1">
    <dbPr connection="Provider=MSOLEDBSQL;Data Source=(localdb)\mssqllocaldb;Initial Catalog=Visa2026;Integrated Security=SSPI" command="SELECT CAST([ID] AS char(36)) AS [ID], [PdfForm_Code], [GCRecord], [OptimisticLockField], [Name], [Code], [IsDefault] FROM [dbo].[VisaCategories]"/>
  </connection>
  <connection id="12" xr16:uid="{6DB1564D-12AC-441B-AA42-AF224B5E6E1E}" keepAlive="1" name="Connection25" type="5" refreshedVersion="8" savePassword="1" saveData="1">
    <dbPr connection="Provider=MSOLEDBSQL;Data Source=(localdb)\mssqllocaldb;Initial Catalog=Visa2026;Integrated Security=SSPI" command="SELECT CAST([ID] AS char(36)) AS [ID], [PdfForm__Code], [PdfForm_Count], [GCRecord], [OptimisticLockField], [Name], [Code], [IsDefault] FROM [dbo].[VisaPeriods]"/>
  </connection>
  <connection id="13" xr16:uid="{5C131EF9-BE75-477E-A2E3-141C4E6987C0}" keepAlive="1" name="Connection30" type="5" refreshedVersion="8" savePassword="1" saveData="1">
    <dbPr connection="Provider=MSOLEDBSQL;Data Source=(localdb)\mssqllocaldb;Initial Catalog=Visa2026;Integrated Security=SSPI" command="SELECT CAST([ID] AS char(36)) AS [ID], [PdfForm_Code], [GCRecord], [OptimisticLockField], [Name], [Code], [IsDefault] FROM [dbo].[PassportTypes]"/>
  </connection>
  <connection id="14" xr16:uid="{08F369A9-A456-4C9C-80FE-72AB02D96628}" keepAlive="1" name="Connection38" type="5" refreshedVersion="8" savePassword="1" saveData="1">
    <dbPr connection="Provider=MSOLEDBSQL;Data Source=(localdb)\mssqllocaldb;Initial Catalog=Visa2026;Integrated Security=SSPI" command="SELECT CAST([ID] AS char(36)) AS [ID] FROM [dbo].[Regions] ORDER BY [ID]"/>
  </connection>
  <connection id="15" xr16:uid="{A21AB28B-45B5-42BC-8467-A72A62EF9665}" keepAlive="1" name="Connection39" type="5" refreshedVersion="8" savePassword="1" saveData="1">
    <dbPr connection="Provider=MSOLEDBSQL;Data Source=(localdb)\mssqllocaldb;Initial Catalog=Visa2026;Integrated Security=SSPI" command="SELECT CAST([ID] AS char(36)) AS [ID], [NumberOfDays], [GCRecord], [OptimisticLockField], [Name], [Code] FROM [dbo].[ValidityDurations]"/>
  </connection>
  <connection id="16" xr16:uid="{615F45AA-116B-41B0-AE01-1241B7303124}" keepAlive="1" name="Connection4" type="5" refreshedVersion="8" savePassword="1" saveData="1">
    <dbPr connection="Provider=MSOLEDBSQL;Data Source=(localdb)\mssqllocaldb;Initial Catalog=Visa2026;Integrated Security=SSPI" command="SELECT CAST([ID] AS char(36)) AS [ID] FROM [dbo].[OrganizationTypes] ORDER BY [ID]"/>
  </connection>
  <connection id="17" xr16:uid="{DE4EE46F-B3F1-48AC-8818-78827718AD8B}" keepAlive="1" name="Connection40" type="5" refreshedVersion="8" savePassword="1" saveData="1">
    <dbPr connection="Provider=MSOLEDBSQL;Data Source=(localdb)\mssqllocaldb;Initial Catalog=Visa2026;Integrated Security=SSPI" command="SELECT CAST([ID] AS char(36)) AS [ID], [GCRecord], [OptimisticLockField], [Name], [Code] FROM [dbo].[ApplicationStates]"/>
  </connection>
  <connection id="18" xr16:uid="{A1C76DB1-028E-4FC8-BD0C-AFCDEA4A8122}" keepAlive="1" name="Connection41" type="5" refreshedVersion="8" savePassword="1" saveData="1">
    <dbPr connection="Provider=MSOLEDBSQL;Data Source=(localdb)\mssqllocaldb;Initial Catalog=Visa2026;Integrated Security=SSPI" command="SELECT CAST([ID] AS char(36)) AS [ID] FROM [dbo].[OrganizationTypes] ORDER BY [ID]"/>
  </connection>
  <connection id="19" xr16:uid="{F02AE6AE-ADEA-4B08-AE4E-7C7F3996FAFE}" keepAlive="1" name="Connection42" type="5" refreshedVersion="8" savePassword="1" saveData="1">
    <dbPr connection="Provider=MSOLEDBSQL;Data Source=(localdb)\mssqllocaldb;Initial Catalog=Visa2026;Integrated Security=SSPI" command="SELECT CAST([ID] AS char(36)) AS [ID] FROM [dbo].[ApplicationTypeFilter] ORDER BY [ID]"/>
  </connection>
  <connection id="20" xr16:uid="{ABBBFEFB-C773-4D29-BC29-FAB956DE6D2B}" keepAlive="1" name="Connection45" type="5" refreshedVersion="8" savePassword="1" saveData="1">
    <dbPr connection="Provider=MSOLEDBSQL;Data Source=(localdb)\mssqllocaldb;Initial Catalog=Visa2026;Integrated Security=SSPI" command="SELECT CAST([ID] AS char(36)) AS [ID] FROM [dbo].[ApplicationTypes] ORDER BY [ID]"/>
  </connection>
  <connection id="21" xr16:uid="{F95FFA19-43E5-4DD0-A542-D9B3C94B4F57}" keepAlive="1" name="Connection4611" type="5" refreshedVersion="8" savePassword="1" saveData="1">
    <dbPr connection="Provider=MSOLEDBSQL;Data Source=(localdb)\mssqllocaldb;Initial Catalog=Visa2026;Integrated Security=SSPI" command="SELECT CAST([ID] AS char(36)) AS [ID], [PdfForm_Code], [LifecycleStage], [Category], [DurationInDays], [ShowProjectContract], [ShowVisaPeriod], [ShowVisaCategory], [ShowUrgency], [ShowInvitations], [ShowRejections], [ShowWorkPermits], [ShowRegistrations], [ShowVisas], [ShowApplicationItems], [ShowApplicationReason], [ShowMigrationService], [ShowBusinessTripPlan], [ShowBusinessTrips], [ShowPreviousPassport], [ShowCurrentVisa], [ShowCurrentWorkPermitItem], [ShowCurrentInvitationItem], [ShowCurrentAddressOfResidence], [ShowCurrentRegistration], [ShowCurrentEmployeeContract], [ShowCurrentMedicalRecord], [ShowCurrentEducation], [ShowInvitationItemIsIssued], [ShowWorkPermitItemIsIssued], [ShowRejectionIssued], [ShowVisaIssued], [ShowVisaIsCancelled], [ShowVisaIsChanged], [ShowInvitationItemIsCancelled], [ShowWorkPermitItemIsCancelled], [ShowInvitationItemIsChanged], [ShowWorkPermitItemIsChanged], CAST([OrganizationTypeID] AS char(36)) AS [OrganizationTypeID], [OrganizationTypeNames], CAST([ApplicationTypeFilterID] AS char(36)) AS [ApplicationTypeFilterID], [ApplicationTypeFilterNames], [GCRecord], [OptimisticLockField], [Name], [Code], [ShowVisaType] FROM [dbo].[ApplicationTypes]"/>
  </connection>
  <connection id="22" xr16:uid="{CF5CC5CC-8A23-4FDF-B889-98FD85C31888}" keepAlive="1" name="Connection47" type="5" refreshedVersion="8" savePassword="1" saveData="1">
    <dbPr connection="Provider=MSOLEDBSQL;Data Source=(localdb)\mssqllocaldb;Initial Catalog=Visa2026;Integrated Security=SSPI" command="SELECT CAST([ID] AS char(36)) AS [ID] FROM [dbo].[OrganizationTypes] ORDER BY [ID]"/>
  </connection>
  <connection id="23" xr16:uid="{9EB473CE-B749-4BBB-9BF3-AE2CEB85FDC4}" keepAlive="1" name="Connection48" type="5" refreshedVersion="8" savePassword="1" saveData="1">
    <dbPr connection="Provider=MSOLEDBSQL;Data Source=(localdb)\mssqllocaldb;Initial Catalog=Visa2026;Integrated Security=SSPI" command="SELECT CAST([ID] AS char(36)) AS [ID] FROM [dbo].[ApplicationTypeFilter] ORDER BY [ID]"/>
  </connection>
  <connection id="24" xr16:uid="{C3C3241D-B4E8-403B-A18B-F8A4A969DFAF}" keepAlive="1" name="Connection49" type="5" refreshedVersion="8" savePassword="1" saveData="1">
    <dbPr connection="Provider=MSOLEDBSQL;Data Source=(localdb)\mssqllocaldb;Initial Catalog=Visa2026;Integrated Security=SSPI" command="SELECT CAST([ID] AS char(36)) AS [ID], [PdfForm_Code], [GCRecord], [OptimisticLockField], [Name], [Code], [IsDefault] FROM [dbo].[VisaTypes]"/>
  </connection>
  <connection id="25" xr16:uid="{1DBB7DA3-D152-47E4-847E-A52B60D69915}" keepAlive="1" name="Connection5" type="5" refreshedVersion="8" savePassword="1" saveData="1">
    <dbPr connection="Provider=MSOLEDBSQL;Data Source=(localdb)\mssqllocaldb;Initial Catalog=Visa2026;Integrated Security=SSPI" command="SELECT CAST([ID] AS char(36)) AS [ID] FROM [dbo].[OrganizationTypes] ORDER BY [ID]"/>
  </connection>
  <connection id="26" xr16:uid="{9199904D-232B-41FD-8B8A-029DE9AF1040}" keepAlive="1" name="Connection51" type="5" refreshedVersion="8" savePassword="1" saveData="1">
    <dbPr connection="Provider=MSOLEDBSQL;Data Source=(localdb)\mssqllocaldb;Initial Catalog=Visa2026;Integrated Security=SSPI" command="SELECT CAST([ID] AS char(36)) AS [ID] FROM [dbo].[Regions] ORDER BY [ID]"/>
  </connection>
  <connection id="27" xr16:uid="{84701044-5DF4-4EF5-A554-A8E9FE1563FD}" keepAlive="1" name="Connection52" type="5" refreshedVersion="8" savePassword="1" saveData="1">
    <dbPr connection="Provider=MSOLEDBSQL;Data Source=(localdb)\mssqllocaldb;Initial Catalog=Visa2026;Integrated Security=SSPI" command="SELECT CAST([ID] AS char(36)) AS [ID] FROM [dbo].[PermissionPolicyUser] ORDER BY [ID]"/>
  </connection>
  <connection id="28" xr16:uid="{FD604D2E-05C7-4756-AB94-1AC0FDFCDE17}" keepAlive="1" name="Connection53" type="5" refreshedVersion="8" savePassword="1" saveData="1">
    <dbPr connection="Provider=MSOLEDBSQL;Data Source=(localdb)\mssqllocaldb;Initial Catalog=Visa2026;Integrated Security=SSPI" command="SELECT CAST([ID] AS char(36)) AS [ID] FROM [dbo].[OrganizationTypes] ORDER BY [ID]"/>
  </connection>
  <connection id="29" xr16:uid="{AC784F03-58C1-479B-B82A-28FBEA292E7B}" keepAlive="1" name="Connection54" type="5" refreshedVersion="8" savePassword="1" saveData="1">
    <dbPr connection="Provider=MSOLEDBSQL;Data Source=(localdb)\mssqllocaldb;Initial Catalog=Visa2026;Integrated Security=SSPI" command="SELECT CAST([ID] AS char(36)) AS [ID] FROM [dbo].[ApplicationTypeFilter] ORDER BY [ID]"/>
  </connection>
  <connection id="30" xr16:uid="{8111CCAF-65A3-414C-BB33-33F843A80EA8}" keepAlive="1" name="Connection55" type="5" refreshedVersion="8" savePassword="1" saveData="1">
    <dbPr connection="Provider=MSOLEDBSQL;Data Source=(localdb)\mssqllocaldb;Initial Catalog=Visa2026;Integrated Security=SSPI" command="SELECT CAST([ID] AS char(36)) AS [ID] FROM [dbo].[Regions] ORDER BY [ID]"/>
  </connection>
  <connection id="31" xr16:uid="{CC381827-13C5-4A88-BD16-9B6AA3865599}" keepAlive="1" name="Connection56" type="5" refreshedVersion="8" savePassword="1" saveData="1">
    <dbPr connection="Provider=MSOLEDBSQL;Data Source=(localdb)\mssqllocaldb;Initial Catalog=Visa2026;Integrated Security=SSPI" command="SELECT CAST([ID] AS char(36)) AS [ID] FROM [dbo].[PermissionPolicyUser] ORDER BY [ID]"/>
  </connection>
  <connection id="32" xr16:uid="{88BD9B9E-559A-4C53-88AA-932D4E50D9B1}" keepAlive="1" name="Connection57" type="5" refreshedVersion="8" savePassword="1" saveData="1">
    <dbPr connection="Provider=MSOLEDBSQL;Data Source=(localdb)\mssqllocaldb;Initial Catalog=Visa2026;Integrated Security=SSPI" command="SELECT CAST([ID] AS char(36)) AS [ID], [GCRecord], [OptimisticLockField], [Name], [Code], [IsDefault] FROM [dbo].[Countries]"/>
  </connection>
  <connection id="33" xr16:uid="{A1728C9A-4F53-472B-AAA3-1EA2F12354B3}" keepAlive="1" name="Connection58" type="5" refreshedVersion="8" savePassword="1" saveData="1">
    <dbPr connection="Provider=MSOLEDBSQL;Data Source=(localdb)\mssqllocaldb;Initial Catalog=Visa2026;Integrated Security=SSPI" command="SELECT CAST([ID] AS char(36)) AS [ID], [PdfForm_Code], [GCRecord], [OptimisticLockField], [Name], [Code], [IsDefault] FROM [dbo].[Genders]"/>
  </connection>
  <connection id="34" xr16:uid="{A73BC034-AE81-4BA6-B080-AAC68C871981}" keepAlive="1" name="Connection59" type="5" refreshedVersion="8" savePassword="1" saveData="1">
    <dbPr connection="Provider=MSOLEDBSQL;Data Source=(localdb)\mssqllocaldb;Initial Catalog=Visa2026;Integrated Security=SSPI" command="SELECT CAST([ID] AS char(36)) AS [ID], [PdfForm_Code], [GCRecord], [OptimisticLockField], [Name], [Code], [IsDefault] FROM [dbo].[MaritalStatuses]"/>
  </connection>
  <connection id="35" xr16:uid="{0DA27C9A-FA45-4D81-89C8-74237790BA0B}" keepAlive="1" name="Connection62" type="5" refreshedVersion="8" savePassword="1" saveData="1">
    <dbPr connection="Provider=MSOLEDBSQL;Data Source=(localdb)\mssqllocaldb;Initial Catalog=Visa2026;Integrated Security=SSPI" command="SELECT CAST([ID] AS char(36)) AS [ID], [GCRecord], [OptimisticLockField], [Name], [Code], [IsDefault] FROM [dbo].[PurposeOfTravels]"/>
  </connection>
  <connection id="36" xr16:uid="{DAD6A745-616F-4B7E-BCCA-5C996EACA1B5}" keepAlive="1" name="Connection63" type="5" refreshedVersion="8" savePassword="1" saveData="1">
    <dbPr connection="Provider=MSOLEDBSQL;Data Source=(localdb)\mssqllocaldb;Initial Catalog=Visa2026;Integrated Security=SSPI" command="SELECT CAST([ID] AS char(36)) AS [ID], [GCRecord], [OptimisticLockField], [Name], [Code], [IsDefault] FROM [dbo].[CheckPoints]"/>
  </connection>
  <connection id="37" xr16:uid="{BE61A88B-690F-40C6-B763-3A80500E5B51}" keepAlive="1" name="Connection64" type="5" refreshedVersion="8" savePassword="1" saveData="1">
    <dbPr connection="Provider=MSOLEDBSQL;Data Source=(localdb)\mssqllocaldb;Initial Catalog=Visa2026;Integrated Security=SSPI" command="SELECT CAST([ID] AS char(36)) AS [ID], [GCRecord], [OptimisticLockField], [Name], [Code], [IsDefault] FROM [dbo].[VisaIssuedPlaces]"/>
  </connection>
  <connection id="38" xr16:uid="{C9076781-BDD9-4E5E-9860-8EDC19966A3A}" keepAlive="1" name="Connection65" type="5" refreshedVersion="8" savePassword="1" saveData="1">
    <dbPr connection="Provider=MSOLEDBSQL;Data Source=(localdb)\mssqllocaldb;Initial Catalog=Visa2026;Integrated Security=SSPI" command="SELECT CAST([ID] AS char(36)) AS [ID], [GCRecord], [OptimisticLockField], [Name], [Code], [IsDefault] FROM [dbo].[Specialties]"/>
  </connection>
  <connection id="39" xr16:uid="{0FFD3BD3-9532-4CB4-A352-CB60C9D3A4AE}" keepAlive="1" name="Connection66" type="5" refreshedVersion="8" savePassword="1" saveData="1">
    <dbPr connection="Provider=MSOLEDBSQL;Data Source=(localdb)\mssqllocaldb;Initial Catalog=Visa2026;Integrated Security=SSPI" command="SELECT CAST([ID] AS char(36)) AS [ID], [GCRecord], [OptimisticLockField], [Name], [Code], [IsDefault] FROM [dbo].[EducationInstitutions]"/>
  </connection>
  <connection id="40" xr16:uid="{933C303A-7BD1-409B-A9B6-63C9C7CB7909}" keepAlive="1" name="Connection67" type="5" refreshedVersion="8" savePassword="1" saveData="1">
    <dbPr connection="Provider=MSOLEDBSQL;Data Source=(localdb)\mssqllocaldb;Initial Catalog=Visa2026;Integrated Security=SSPI" command="SELECT CAST([ID] AS char(36)) AS [ID], [GCRecord], [OptimisticLockField], [Name], [Code], [IsDefault] FROM [dbo].[Relationships]"/>
  </connection>
  <connection id="41" xr16:uid="{106F5F2E-2F5A-406C-B645-30994013970D}" keepAlive="1" name="Connection68" type="5" refreshedVersion="8" savePassword="1" saveData="1">
    <dbPr connection="Provider=MSOLEDBSQL;Data Source=(localdb)\mssqllocaldb;Initial Catalog=Visa2026;Integrated Security=SSPI" command="SELECT CAST([ID] AS char(36)) AS [ID], [GCRecord], [OptimisticLockField], [Name], [Code], [IsDefault] FROM [dbo].[ApplicationLocations]"/>
  </connection>
  <connection id="42" xr16:uid="{0639D5DB-6A15-4558-9D5F-3BA15D0F6227}" keepAlive="1" name="Connection69" type="5" refreshedVersion="8" savePassword="1" saveData="1">
    <dbPr connection="Provider=MSOLEDBSQL;Data Source=(localdb)\mssqllocaldb;Initial Catalog=Visa2026;Integrated Security=SSPI" command="SELECT CAST([ID] AS char(36)) AS [ID], [GCRecord], [OptimisticLockField], [Name], [Code], [IsDefault] FROM [dbo].[Departments]"/>
  </connection>
  <connection id="43" xr16:uid="{D2BBF1BA-4B31-4F7A-945B-E47F1C4BA09A}" keepAlive="1" name="Connection7" type="5" refreshedVersion="8" savePassword="1" saveData="1">
    <dbPr connection="Provider=MSOLEDBSQL;Data Source=(localdb)\mssqllocaldb;Initial Catalog=Visa2026;Integrated Security=SSPI" command="SELECT CAST([ID] AS char(36)) AS [ID] FROM [dbo].[ApplicationTypeFilter] ORDER BY [ID]"/>
  </connection>
  <connection id="44" xr16:uid="{452E5741-555E-4148-8AA0-B141BA0DF034}" keepAlive="1" name="Connection70" type="5" refreshedVersion="8" savePassword="1" saveData="1">
    <dbPr connection="Provider=MSOLEDBSQL;Data Source=(localdb)\mssqllocaldb;Initial Catalog=Visa2026;Integrated Security=SSPI" command="SELECT CAST([ID] AS char(36)) AS [ID], [GCRecord], [OptimisticLockField], [Name], [Code], [IsDefault] FROM [dbo].[Positions]"/>
  </connection>
  <connection id="45" xr16:uid="{3428D567-7E8B-443D-8588-07D9B3FDDD0B}" keepAlive="1" name="Connection71" type="5" refreshedVersion="8" savePassword="1" saveData="1">
    <dbPr connection="Provider=MSOLEDBSQL;Data Source=(localdb)\mssqllocaldb;Initial Catalog=Visa2026;Integrated Security=SSPI" command="SELECT CAST([ID] AS char(36)) AS [ID], [PdfForm_Code], [GCRecord], [OptimisticLockField], [Name], [Code], [IsDefault] FROM [dbo].[Regions]"/>
  </connection>
  <connection id="46" xr16:uid="{F3027169-F1D9-4F49-A6CB-ACEDE09FFFA0}" keepAlive="1" name="Connection72" type="5" refreshedVersion="8" savePassword="1" saveData="1">
    <dbPr connection="Provider=MSOLEDBSQL;Data Source=(localdb)\mssqllocaldb;Initial Catalog=Visa2026;Integrated Security=SSPI" command="SELECT CAST([ID] AS char(36)) AS [ID], CAST([RegionID] AS char(36)) AS [RegionID], [IsDeleted], CONVERT(varchar(50),[DateDeleted],121) AS [DateDeleted], CAST([DeletedByID] AS char(36)) AS [DeletedByID], [RegionName], [PdfForm_Code], [GCRecord], [OptimisticLockField], [Name], [Code], [IsDefault] FROM [dbo].[Cities]"/>
  </connection>
  <connection id="47" xr16:uid="{91790E69-1489-4599-AECD-970CBBA7CC30}" keepAlive="1" name="Connection73" type="5" refreshedVersion="8" savePassword="1" saveData="1">
    <dbPr connection="Provider=MSOLEDBSQL;Data Source=(localdb)\mssqllocaldb;Initial Catalog=Visa2026;Integrated Security=SSPI" command="SELECT CAST([ID] AS char(36)) AS [ID] FROM [dbo].[Regions] ORDER BY [ID]"/>
  </connection>
  <connection id="48" xr16:uid="{E14D3948-897E-4664-9311-C92E5321720B}" keepAlive="1" name="Connection74" type="5" refreshedVersion="8" savePassword="1" saveData="1">
    <dbPr connection="Provider=MSOLEDBSQL;Data Source=(localdb)\mssqllocaldb;Initial Catalog=Visa2026;Integrated Security=SSPI" command="SELECT CAST([ID] AS char(36)) AS [ID] FROM [dbo].[PermissionPolicyUser] ORDER BY [ID]"/>
  </connection>
  <connection id="49" xr16:uid="{0562E0C6-6AF9-4C30-92C8-638C1AF20A1B}" keepAlive="1" name="Connection75" type="5" refreshedVersion="8" savePassword="1" saveData="1">
    <dbPr connection="Provider=MSOLEDBSQL;Data Source=(localdb)\mssqllocaldb;Initial Catalog=Visa2026;Integrated Security=SSPI" command="SELECT CAST([ID] AS char(36)) AS [ID] FROM [dbo].[Regions] ORDER BY [ID]"/>
  </connection>
  <connection id="50" xr16:uid="{84AB20AB-13D5-48B4-8F67-44765CD92958}" keepAlive="1" name="Connection76" type="5" refreshedVersion="8" savePassword="1" saveData="1">
    <dbPr connection="Provider=MSOLEDBSQL;Data Source=(localdb)\mssqllocaldb;Initial Catalog=Visa2026;Integrated Security=SSPI" command="SELECT CAST([ID] AS char(36)) AS [ID] FROM [dbo].[PermissionPolicyUser] ORDER BY [ID]"/>
  </connection>
  <connection id="51" xr16:uid="{C5CFF354-444E-4C58-B4A3-B72EE87C5639}" keepAlive="1" name="Connection78" type="5" refreshedVersion="8" savePassword="1" saveData="1">
    <dbPr connection="Provider=MSOLEDBSQL;Data Source=(localdb)\mssqllocaldb;Initial Catalog=Visa2026;Integrated Security=SSPI" command="SELECT CAST([ID] AS char(36)) AS [ID] FROM [dbo].[Regions] ORDER BY [ID]"/>
  </connection>
  <connection id="52" xr16:uid="{168B0901-023A-488F-962B-AAB934075ED4}" keepAlive="1" name="Connection8" type="5" refreshedVersion="8" savePassword="1" saveData="1">
    <dbPr connection="Provider=MSOLEDBSQL;Data Source=(localdb)\mssqllocaldb;Initial Catalog=Visa2026;Integrated Security=SSPI" command="SELECT CAST([ID] AS char(36)) AS [ID], [GCRecord], [OptimisticLockField], [Name], [Code], [IsDefault], [NameTm], [Category] FROM [dbo].[ApplicationTypeFilter]"/>
  </connection>
  <connection id="53" xr16:uid="{2224E7F7-D794-4FCE-A97D-BD4CDBC6886F}" keepAlive="1" name="Connection9" type="5" refreshedVersion="8" savePassword="1" saveData="1">
    <dbPr connection="Provider=MSOLEDBSQL;Data Source=(localdb)\mssqllocaldb;Initial Catalog=Visa2026;Integrated Security=SSPI" command="SELECT CAST([ID] AS char(36)) AS [ID], [GCRecord], [OptimisticLockField], [Name], [Code] FROM [dbo].[OrganizationTypes]"/>
  </connection>
</connections>
</file>

<file path=xl/sharedStrings.xml><?xml version="1.0" encoding="utf-8"?>
<sst xmlns="http://schemas.openxmlformats.org/spreadsheetml/2006/main" count="24656" uniqueCount="7144">
  <si>
    <t>ID</t>
  </si>
  <si>
    <t>GCRecord</t>
  </si>
  <si>
    <t>OptimisticLockField</t>
  </si>
  <si>
    <t>Name</t>
  </si>
  <si>
    <t>Code</t>
  </si>
  <si>
    <t>RegionID</t>
  </si>
  <si>
    <t>_RowNum</t>
  </si>
  <si>
    <t>Daşoguz welaýaty</t>
  </si>
  <si>
    <t>Lebap welaýaty</t>
  </si>
  <si>
    <t>Balkan welaýaty</t>
  </si>
  <si>
    <t>Aşgabat şäheri</t>
  </si>
  <si>
    <t>Mary welaýaty</t>
  </si>
  <si>
    <t>Ahal welaýaty</t>
  </si>
  <si>
    <t>Sakar etraby</t>
  </si>
  <si>
    <t>Baýramaly şäheri</t>
  </si>
  <si>
    <t>Galkynyş etraby</t>
  </si>
  <si>
    <t>Türkmenabat şäheri</t>
  </si>
  <si>
    <t>Garaşsyzlyk etraby</t>
  </si>
  <si>
    <t>Mary şäheri</t>
  </si>
  <si>
    <t>Altyn asyr etraby</t>
  </si>
  <si>
    <t>Birata etraby</t>
  </si>
  <si>
    <t>Serdarabat etraby</t>
  </si>
  <si>
    <t>Balkanabat şäheri</t>
  </si>
  <si>
    <t>Magdanly şäheri</t>
  </si>
  <si>
    <t>Gumdag şäheri</t>
  </si>
  <si>
    <t>Akbudaý etraby</t>
  </si>
  <si>
    <t>Atamyrat şäheri</t>
  </si>
  <si>
    <t>Ruhabat etraby</t>
  </si>
  <si>
    <t>Türkmenbaşy şäheri</t>
  </si>
  <si>
    <t>Wekilbazar etraby</t>
  </si>
  <si>
    <t>Ýolöten etraby</t>
  </si>
  <si>
    <t>Köýtendag etraby</t>
  </si>
  <si>
    <t>Türkmenistanyň Gahrymany Atamyrat Nyýazow etraby</t>
  </si>
  <si>
    <t>Tejen etraby</t>
  </si>
  <si>
    <t>Atamyrat etraby</t>
  </si>
  <si>
    <t>Akbugdaý etraby</t>
  </si>
  <si>
    <t>Oguzhan etraby</t>
  </si>
  <si>
    <t>Gurbansoltan-eje ad. etraby</t>
  </si>
  <si>
    <t>Gökdepe etraby</t>
  </si>
  <si>
    <t>Magtymguly etraby</t>
  </si>
  <si>
    <t>Babadaýhan etraby</t>
  </si>
  <si>
    <t>Serdar etraby</t>
  </si>
  <si>
    <t>Abadan şäheri</t>
  </si>
  <si>
    <t>Bereket etraby</t>
  </si>
  <si>
    <t>Tejen şäheri</t>
  </si>
  <si>
    <t>Sarahs etraby</t>
  </si>
  <si>
    <t>Hazar şäheri</t>
  </si>
  <si>
    <t>Görogly etraby</t>
  </si>
  <si>
    <t>Saýat etraby</t>
  </si>
  <si>
    <t>Türkmenistanyň Gahrymany Gurbansoltan eje etraby</t>
  </si>
  <si>
    <t>Etrek etraby</t>
  </si>
  <si>
    <t>Serhetabat etraby</t>
  </si>
  <si>
    <t>Seýdi şäheri</t>
  </si>
  <si>
    <t>S.A.Nyýazow ad. etraby</t>
  </si>
  <si>
    <t>Murgap etraby</t>
  </si>
  <si>
    <t>Döwletli etraby</t>
  </si>
  <si>
    <t>Gubadag etraby</t>
  </si>
  <si>
    <t>Serdar şäheri</t>
  </si>
  <si>
    <t>Boldumsaz etraby</t>
  </si>
  <si>
    <t>Türkmengala etraby</t>
  </si>
  <si>
    <t>Gökdepe şäheri</t>
  </si>
  <si>
    <t>Baýramaly etraby</t>
  </si>
  <si>
    <t>Mary etrabynyň S.Türkmenbaşy şäherçesi</t>
  </si>
  <si>
    <t>Gazojak şäheri</t>
  </si>
  <si>
    <t>Köneürgenç şäheri</t>
  </si>
  <si>
    <t>Farap etraby</t>
  </si>
  <si>
    <t>Serhetabat şäheri</t>
  </si>
  <si>
    <t>Garabogaz şäheri</t>
  </si>
  <si>
    <t>Şatlyk şäheri</t>
  </si>
  <si>
    <t>Saparmyrat Türkmenbaşy ad. etraby</t>
  </si>
  <si>
    <t>Ruhubelent etraby</t>
  </si>
  <si>
    <t>Köneürgenç etraby</t>
  </si>
  <si>
    <t>Garabekewül etraby</t>
  </si>
  <si>
    <t>Mary etraby</t>
  </si>
  <si>
    <t>Baharly etraby</t>
  </si>
  <si>
    <t>Türkmenbaşy etraby</t>
  </si>
  <si>
    <t>Baharly şäheri</t>
  </si>
  <si>
    <t>Akdepe etraby</t>
  </si>
  <si>
    <t>Altyn sähra etraby</t>
  </si>
  <si>
    <t>Änew şäheri</t>
  </si>
  <si>
    <t>Kaka etraby</t>
  </si>
  <si>
    <t>Esenguly etraby</t>
  </si>
  <si>
    <t>Tagtabazar etraby</t>
  </si>
  <si>
    <t>Ýolöten şäheri</t>
  </si>
  <si>
    <t>Ak bugdaý</t>
  </si>
  <si>
    <t>Garagum etraby</t>
  </si>
  <si>
    <t>Daşoguz şäheri</t>
  </si>
  <si>
    <t>Çärjew</t>
  </si>
  <si>
    <t>Hojambaz etraby</t>
  </si>
  <si>
    <t>Çandybil etraby</t>
  </si>
  <si>
    <t>Beýik Saparmyrat Türkmenbaşy ad. etraby</t>
  </si>
  <si>
    <t>Bereket şäheri</t>
  </si>
  <si>
    <t>Sakarçäge etraby</t>
  </si>
  <si>
    <t>Halaç etraby</t>
  </si>
  <si>
    <t>Balkan welaýatynyň Türkmenbaşy etrabynyň Gyýanly obasy</t>
  </si>
  <si>
    <t>Balkan welaýatynyň Balkanabat şäheri</t>
  </si>
  <si>
    <t>Column1</t>
  </si>
  <si>
    <t>Start Column Properties of object [query:dbo.Cities - ss]</t>
  </si>
  <si>
    <t/>
  </si>
  <si>
    <t>ShowTotals</t>
  </si>
  <si>
    <t>EntireColumn.Hidden</t>
  </si>
  <si>
    <t>SortFields(1)</t>
  </si>
  <si>
    <t>KeyfieldName</t>
  </si>
  <si>
    <t>SortOn</t>
  </si>
  <si>
    <t>Order</t>
  </si>
  <si>
    <t>DataOption</t>
  </si>
  <si>
    <t>CustomOrder</t>
  </si>
  <si>
    <t>End Column Properties of object [query:dbo.Cities - ss]</t>
  </si>
  <si>
    <t>Start Views of [query:dbo.Cities]</t>
  </si>
  <si>
    <t>ss</t>
  </si>
  <si>
    <t>End Views of [query:dbo.Cities]</t>
  </si>
  <si>
    <t>Start Queries</t>
  </si>
  <si>
    <t>dbo.Cities</t>
  </si>
  <si>
    <t>End Queries</t>
  </si>
  <si>
    <t>uniqueidentifier</t>
  </si>
  <si>
    <t>((0))</t>
  </si>
  <si>
    <t>int</t>
  </si>
  <si>
    <t>nvarchar</t>
  </si>
  <si>
    <t>Start Last Connect to DB values</t>
  </si>
  <si>
    <t>(localdb)\mssqllocaldb</t>
  </si>
  <si>
    <t>Visa2026</t>
  </si>
  <si>
    <t>(Default)</t>
  </si>
  <si>
    <t>Provider=MSOLEDBSQL</t>
  </si>
  <si>
    <t>End Last Connect to DB values</t>
  </si>
  <si>
    <t>dbo</t>
  </si>
  <si>
    <t>AddressesOfResidence</t>
  </si>
  <si>
    <t>TABLE</t>
  </si>
  <si>
    <t>dbo.AddressesOfResidence</t>
  </si>
  <si>
    <t>AddressOfResidenceDocuments</t>
  </si>
  <si>
    <t>dbo.AddressOfResidenceDocuments</t>
  </si>
  <si>
    <t>ApplicationItems</t>
  </si>
  <si>
    <t>dbo.ApplicationItems</t>
  </si>
  <si>
    <t>ApplicationLocations</t>
  </si>
  <si>
    <t>dbo.ApplicationLocations</t>
  </si>
  <si>
    <t>ApplicationProgresses</t>
  </si>
  <si>
    <t>dbo.ApplicationProgresses</t>
  </si>
  <si>
    <t>Applications</t>
  </si>
  <si>
    <t>dbo.Applications</t>
  </si>
  <si>
    <t>ApplicationStates</t>
  </si>
  <si>
    <t>dbo.ApplicationStates</t>
  </si>
  <si>
    <t>ApplicationTypes</t>
  </si>
  <si>
    <t>dbo.ApplicationTypes</t>
  </si>
  <si>
    <t>AuditData</t>
  </si>
  <si>
    <t>dbo.AuditData</t>
  </si>
  <si>
    <t>AuditEFCoreWeakReferences</t>
  </si>
  <si>
    <t>dbo.AuditEFCoreWeakReferences</t>
  </si>
  <si>
    <t>BorderZones</t>
  </si>
  <si>
    <t>dbo.BorderZones</t>
  </si>
  <si>
    <t>CheckPoints</t>
  </si>
  <si>
    <t>dbo.CheckPoints</t>
  </si>
  <si>
    <t>Cities</t>
  </si>
  <si>
    <t>Companies</t>
  </si>
  <si>
    <t>dbo.Companies</t>
  </si>
  <si>
    <t>CompanyHeads</t>
  </si>
  <si>
    <t>dbo.CompanyHeads</t>
  </si>
  <si>
    <t>ContractTemplates</t>
  </si>
  <si>
    <t>dbo.ContractTemplates</t>
  </si>
  <si>
    <t>Countries</t>
  </si>
  <si>
    <t>dbo.Countries</t>
  </si>
  <si>
    <t>DashboardData</t>
  </si>
  <si>
    <t>dbo.DashboardData</t>
  </si>
  <si>
    <t>Departments</t>
  </si>
  <si>
    <t>dbo.Departments</t>
  </si>
  <si>
    <t>EducationImages</t>
  </si>
  <si>
    <t>dbo.EducationImages</t>
  </si>
  <si>
    <t>EducationInstitutions</t>
  </si>
  <si>
    <t>dbo.EducationInstitutions</t>
  </si>
  <si>
    <t>EducationLevels</t>
  </si>
  <si>
    <t>dbo.EducationLevels</t>
  </si>
  <si>
    <t>Educations</t>
  </si>
  <si>
    <t>dbo.Educations</t>
  </si>
  <si>
    <t>EmployeeContracts</t>
  </si>
  <si>
    <t>dbo.EmployeeContracts</t>
  </si>
  <si>
    <t>EmployeePositionHistories</t>
  </si>
  <si>
    <t>dbo.EmployeePositionHistories</t>
  </si>
  <si>
    <t>EventResource</t>
  </si>
  <si>
    <t>dbo.EventResource</t>
  </si>
  <si>
    <t>Events</t>
  </si>
  <si>
    <t>dbo.Events</t>
  </si>
  <si>
    <t>FamilyMemberImages</t>
  </si>
  <si>
    <t>dbo.FamilyMemberImages</t>
  </si>
  <si>
    <t>FileData</t>
  </si>
  <si>
    <t>dbo.FileData</t>
  </si>
  <si>
    <t>Genders</t>
  </si>
  <si>
    <t>dbo.Genders</t>
  </si>
  <si>
    <t>HCategories</t>
  </si>
  <si>
    <t>dbo.HCategories</t>
  </si>
  <si>
    <t>InvitationItems</t>
  </si>
  <si>
    <t>dbo.InvitationItems</t>
  </si>
  <si>
    <t>Invitations</t>
  </si>
  <si>
    <t>dbo.Invitations</t>
  </si>
  <si>
    <t>LocalEmployees</t>
  </si>
  <si>
    <t>dbo.LocalEmployees</t>
  </si>
  <si>
    <t>LodgingDocuments</t>
  </si>
  <si>
    <t>dbo.LodgingDocuments</t>
  </si>
  <si>
    <t>Lodgings</t>
  </si>
  <si>
    <t>dbo.Lodgings</t>
  </si>
  <si>
    <t>MaritalStatuses</t>
  </si>
  <si>
    <t>dbo.MaritalStatuses</t>
  </si>
  <si>
    <t>MedicalRecordDocuments</t>
  </si>
  <si>
    <t>dbo.MedicalRecordDocuments</t>
  </si>
  <si>
    <t>MedicalRecords</t>
  </si>
  <si>
    <t>dbo.MedicalRecords</t>
  </si>
  <si>
    <t>MigrationServices</t>
  </si>
  <si>
    <t>dbo.MigrationServices</t>
  </si>
  <si>
    <t>Ministries</t>
  </si>
  <si>
    <t>dbo.Ministries</t>
  </si>
  <si>
    <t>ModelDifferenceAspects</t>
  </si>
  <si>
    <t>dbo.ModelDifferenceAspects</t>
  </si>
  <si>
    <t>ModelDifferences</t>
  </si>
  <si>
    <t>dbo.ModelDifferences</t>
  </si>
  <si>
    <t>OrganizationTypes</t>
  </si>
  <si>
    <t>dbo.OrganizationTypes</t>
  </si>
  <si>
    <t>PassportImages</t>
  </si>
  <si>
    <t>dbo.PassportImages</t>
  </si>
  <si>
    <t>Passports</t>
  </si>
  <si>
    <t>dbo.Passports</t>
  </si>
  <si>
    <t>PassportTypes</t>
  </si>
  <si>
    <t>dbo.PassportTypes</t>
  </si>
  <si>
    <t>People</t>
  </si>
  <si>
    <t>dbo.People</t>
  </si>
  <si>
    <t>PermissionPolicyActionPermissionObject</t>
  </si>
  <si>
    <t>dbo.PermissionPolicyActionPermissionObject</t>
  </si>
  <si>
    <t>PermissionPolicyMemberPermissionsObject</t>
  </si>
  <si>
    <t>dbo.PermissionPolicyMemberPermissionsObject</t>
  </si>
  <si>
    <t>PermissionPolicyNavigationPermissionObject</t>
  </si>
  <si>
    <t>dbo.PermissionPolicyNavigationPermissionObject</t>
  </si>
  <si>
    <t>PermissionPolicyObjectPermissionsObject</t>
  </si>
  <si>
    <t>dbo.PermissionPolicyObjectPermissionsObject</t>
  </si>
  <si>
    <t>PermissionPolicyRoleBase</t>
  </si>
  <si>
    <t>dbo.PermissionPolicyRoleBase</t>
  </si>
  <si>
    <t>PermissionPolicyRolePermissionPolicyUser</t>
  </si>
  <si>
    <t>dbo.PermissionPolicyRolePermissionPolicyUser</t>
  </si>
  <si>
    <t>PermissionPolicyTypePermissionObject</t>
  </si>
  <si>
    <t>dbo.PermissionPolicyTypePermissionObject</t>
  </si>
  <si>
    <t>PermissionPolicyUser</t>
  </si>
  <si>
    <t>dbo.PermissionPolicyUser</t>
  </si>
  <si>
    <t>PermissionPolicyUserLoginInfo</t>
  </si>
  <si>
    <t>dbo.PermissionPolicyUserLoginInfo</t>
  </si>
  <si>
    <t>PersonDocuments</t>
  </si>
  <si>
    <t>dbo.PersonDocuments</t>
  </si>
  <si>
    <t>Positions</t>
  </si>
  <si>
    <t>dbo.Positions</t>
  </si>
  <si>
    <t>ProjectContracts</t>
  </si>
  <si>
    <t>dbo.ProjectContracts</t>
  </si>
  <si>
    <t>PurposeOfTravels</t>
  </si>
  <si>
    <t>dbo.PurposeOfTravels</t>
  </si>
  <si>
    <t>Regions</t>
  </si>
  <si>
    <t>dbo.Regions</t>
  </si>
  <si>
    <t>Registration</t>
  </si>
  <si>
    <t>dbo.Registration</t>
  </si>
  <si>
    <t>RejectionItems</t>
  </si>
  <si>
    <t>dbo.RejectionItems</t>
  </si>
  <si>
    <t>Rejections</t>
  </si>
  <si>
    <t>dbo.Rejections</t>
  </si>
  <si>
    <t>Relationships</t>
  </si>
  <si>
    <t>dbo.Relationships</t>
  </si>
  <si>
    <t>ReportDataV2</t>
  </si>
  <si>
    <t>dbo.ReportDataV2</t>
  </si>
  <si>
    <t>Representatives</t>
  </si>
  <si>
    <t>dbo.Representatives</t>
  </si>
  <si>
    <t>Resource</t>
  </si>
  <si>
    <t>dbo.Resource</t>
  </si>
  <si>
    <t>Specialties</t>
  </si>
  <si>
    <t>dbo.Specialties</t>
  </si>
  <si>
    <t>StateMachineAppearances</t>
  </si>
  <si>
    <t>dbo.StateMachineAppearances</t>
  </si>
  <si>
    <t>StateMachines</t>
  </si>
  <si>
    <t>dbo.StateMachines</t>
  </si>
  <si>
    <t>StateMachineStates</t>
  </si>
  <si>
    <t>dbo.StateMachineStates</t>
  </si>
  <si>
    <t>StateMachineTransitions</t>
  </si>
  <si>
    <t>dbo.StateMachineTransitions</t>
  </si>
  <si>
    <t>Subcontractors</t>
  </si>
  <si>
    <t>dbo.Subcontractors</t>
  </si>
  <si>
    <t>TravelHistories</t>
  </si>
  <si>
    <t>dbo.TravelHistories</t>
  </si>
  <si>
    <t>Urgencies</t>
  </si>
  <si>
    <t>dbo.Urgencies</t>
  </si>
  <si>
    <t>ValidityDurations</t>
  </si>
  <si>
    <t>dbo.ValidityDurations</t>
  </si>
  <si>
    <t>VisaCategories</t>
  </si>
  <si>
    <t>dbo.VisaCategories</t>
  </si>
  <si>
    <t>VisaImages</t>
  </si>
  <si>
    <t>dbo.VisaImages</t>
  </si>
  <si>
    <t>VisaIssuedPlaces</t>
  </si>
  <si>
    <t>dbo.VisaIssuedPlaces</t>
  </si>
  <si>
    <t>VisaPeriods</t>
  </si>
  <si>
    <t>dbo.VisaPeriods</t>
  </si>
  <si>
    <t>Visas</t>
  </si>
  <si>
    <t>dbo.Visas</t>
  </si>
  <si>
    <t>VisaTypes</t>
  </si>
  <si>
    <t>dbo.VisaTypes</t>
  </si>
  <si>
    <t>WorkPermitDocuments</t>
  </si>
  <si>
    <t>dbo.WorkPermitDocuments</t>
  </si>
  <si>
    <t>WorkPermitItems</t>
  </si>
  <si>
    <t>dbo.WorkPermitItems</t>
  </si>
  <si>
    <t>WorkPermitLocations</t>
  </si>
  <si>
    <t>dbo.WorkPermitLocations</t>
  </si>
  <si>
    <t>WorkPermits</t>
  </si>
  <si>
    <t>dbo.WorkPermits</t>
  </si>
  <si>
    <t>Start Column Properties of object [dbo.Regions]</t>
  </si>
  <si>
    <t>ListObjectName</t>
  </si>
  <si>
    <t>TableStyle.Name</t>
  </si>
  <si>
    <t>TableStyleMedium2</t>
  </si>
  <si>
    <t>ShowTableStyleColumnStripes</t>
  </si>
  <si>
    <t>ShowTableStyleFirstColumn</t>
  </si>
  <si>
    <t>ShowShowTableStyleLastColumn</t>
  </si>
  <si>
    <t>ShowTableStyleRowStripes</t>
  </si>
  <si>
    <t>Address</t>
  </si>
  <si>
    <t>$A$2</t>
  </si>
  <si>
    <t>ColumnWidth</t>
  </si>
  <si>
    <t>NumberFormat</t>
  </si>
  <si>
    <t>General</t>
  </si>
  <si>
    <t>$B$2</t>
  </si>
  <si>
    <t>FormulaR1C1</t>
  </si>
  <si>
    <t>=DETERMINISTIC_GUID(RC[3])</t>
  </si>
  <si>
    <t>Validation.Type</t>
  </si>
  <si>
    <t>Validation.Operator</t>
  </si>
  <si>
    <t>Validation.Formula1</t>
  </si>
  <si>
    <t>36</t>
  </si>
  <si>
    <t>Validation.AlertStyle</t>
  </si>
  <si>
    <t>Validation.IgnoreBlank</t>
  </si>
  <si>
    <t>Validation.InCellDropdown</t>
  </si>
  <si>
    <t>Validation.ErrorTitle</t>
  </si>
  <si>
    <t>Data Type Control</t>
  </si>
  <si>
    <t>Validation.ErrorMessage</t>
  </si>
  <si>
    <t>The column requires values of the uniqueidentifier data type.</t>
  </si>
  <si>
    <t>Validation.ShowInput</t>
  </si>
  <si>
    <t>Validation.ShowError</t>
  </si>
  <si>
    <t>$C$2</t>
  </si>
  <si>
    <t>#,##0</t>
  </si>
  <si>
    <t>-2147483648</t>
  </si>
  <si>
    <t>Validation.Formula2</t>
  </si>
  <si>
    <t>2147483647</t>
  </si>
  <si>
    <t>The column requires values of the int data type.</t>
  </si>
  <si>
    <t>$D$2</t>
  </si>
  <si>
    <t>$E$2</t>
  </si>
  <si>
    <t>100</t>
  </si>
  <si>
    <t>The column requires values of the nvarchar(100) data type.</t>
  </si>
  <si>
    <t>$F$2</t>
  </si>
  <si>
    <t>20</t>
  </si>
  <si>
    <t>The column requires values of the nvarchar(20) data type.</t>
  </si>
  <si>
    <t>FormatConditions(1).AppliesTo.Address</t>
  </si>
  <si>
    <t>$B$2:$B$7</t>
  </si>
  <si>
    <t>FormatConditions(1).Type</t>
  </si>
  <si>
    <t>FormatConditions(1).Priority</t>
  </si>
  <si>
    <t>FormatConditions(1).Formula1</t>
  </si>
  <si>
    <t>=ISBLANK(B2)</t>
  </si>
  <si>
    <t>FormatConditions(1).Interior.Color</t>
  </si>
  <si>
    <t>ActiveWindow.DisplayGridlines</t>
  </si>
  <si>
    <t>ActiveWindow.FreezePanes</t>
  </si>
  <si>
    <t>ActiveWindow.Split</t>
  </si>
  <si>
    <t>ActiveWindow.SplitRow</t>
  </si>
  <si>
    <t>ActiveWindow.SplitColumn</t>
  </si>
  <si>
    <t>PageSetup.Orientation</t>
  </si>
  <si>
    <t>PageSetup.FitToPagesWide</t>
  </si>
  <si>
    <t>PageSetup.FitToPagesTall</t>
  </si>
  <si>
    <t>PageSetup.LeftHeader</t>
  </si>
  <si>
    <t>&amp;"Aptos"&amp;9&amp;KFFFF00 Şirket İçi&amp;1#_x000D_</t>
  </si>
  <si>
    <t>End Column Properties of object [dbo.Regions]</t>
  </si>
  <si>
    <t>Start ListObjects</t>
  </si>
  <si>
    <t>tr-TR</t>
  </si>
  <si>
    <t>,</t>
  </si>
  <si>
    <t>.</t>
  </si>
  <si>
    <t>d.MM.yyyy</t>
  </si>
  <si>
    <t>HH:mm:ss</t>
  </si>
  <si>
    <t>_none_</t>
  </si>
  <si>
    <t>End ListObjects</t>
  </si>
  <si>
    <t>11056BED-49A2-4484-C692-1B55DA6818AF</t>
  </si>
  <si>
    <t>01906096-6507-9B8A-E116-920502842C96</t>
  </si>
  <si>
    <t>F2524BD4-20FE-5F0D-3E12-BA89570C3987</t>
  </si>
  <si>
    <t>38F29A57-A00E-AAAF-FF58-DB5E02DBFDD3</t>
  </si>
  <si>
    <t>E79C8BD8-F14D-698D-D736-F9378EB7A028</t>
  </si>
  <si>
    <t>281B62C7-91C8-ECF6-B573-FDE59B8A0738</t>
  </si>
  <si>
    <t>ValidationList</t>
  </si>
  <si>
    <t>+[ID]</t>
  </si>
  <si>
    <t>Start Column Properties of object [dbo.Cities]</t>
  </si>
  <si>
    <t>=DETERMINISTIC_GUID(RC[4])</t>
  </si>
  <si>
    <t>$G$2</t>
  </si>
  <si>
    <t>$H$2</t>
  </si>
  <si>
    <t>End Column Properties of object [dbo.Cities]</t>
  </si>
  <si>
    <t>vl_dbo_Regions_ID</t>
  </si>
  <si>
    <t>=ISBLANK(C2)</t>
  </si>
  <si>
    <t>AutoFilter.Off</t>
  </si>
  <si>
    <t>rrt</t>
  </si>
  <si>
    <t>Start Column Properties of object [query:dbo.Cities - 222222]</t>
  </si>
  <si>
    <t>End Column Properties of object [query:dbo.Cities - 222222]</t>
  </si>
  <si>
    <t>sdd</t>
  </si>
  <si>
    <t>Interior.Color</t>
  </si>
  <si>
    <t>Interior.ThemeColor</t>
  </si>
  <si>
    <t>Interior.TintAndShade</t>
  </si>
  <si>
    <t>Interior.Pattern</t>
  </si>
  <si>
    <t>Interior.PatternColor</t>
  </si>
  <si>
    <t>Interior.PatternThemeColor</t>
  </si>
  <si>
    <t>Interior.PatternTintAndShade</t>
  </si>
  <si>
    <t>BorderxlEdgeRight.LineStyle</t>
  </si>
  <si>
    <t>BorderxlEdgeRight.Weight</t>
  </si>
  <si>
    <t>BorderxlEdgeRight.Color</t>
  </si>
  <si>
    <t>BorderxlEdgeRight.ThemeColor</t>
  </si>
  <si>
    <t>BorderxlEdgeRight.TintAndShade</t>
  </si>
  <si>
    <t>$I$2</t>
  </si>
  <si>
    <t>OLEDB;Provider=MSOLEDBSQL;Data Source=(localdb)\mssqllocaldb;Initial Catalog=Visa2026;Integrated Security=SSPI</t>
  </si>
  <si>
    <t>Start Fields of object [Visa2026.dbo.ApplicationTypes] on server [(localdb)\mssqllocaldb]</t>
  </si>
  <si>
    <t>LifecycleStage</t>
  </si>
  <si>
    <t>Category</t>
  </si>
  <si>
    <t>ShowProjectContract</t>
  </si>
  <si>
    <t>bit</t>
  </si>
  <si>
    <t>ShowVisaPeriod</t>
  </si>
  <si>
    <t>ShowVisaCategory</t>
  </si>
  <si>
    <t>ShowUrgency</t>
  </si>
  <si>
    <t>ShowInvitations</t>
  </si>
  <si>
    <t>ShowRejections</t>
  </si>
  <si>
    <t>ShowWorkPermits</t>
  </si>
  <si>
    <t>ShowRegistrations</t>
  </si>
  <si>
    <t>ShowApplicationItems</t>
  </si>
  <si>
    <t>ShowApplicationReason</t>
  </si>
  <si>
    <t>ShowPreviousPassport</t>
  </si>
  <si>
    <t>ShowCurrentVisa</t>
  </si>
  <si>
    <t>ShowWorkPermitItemIsIssued</t>
  </si>
  <si>
    <t>ShowVisas</t>
  </si>
  <si>
    <t>ShowCurrentAddressOfResidence</t>
  </si>
  <si>
    <t>ShowCurrentRegistration</t>
  </si>
  <si>
    <t>ShowCurrentEmployeeContract</t>
  </si>
  <si>
    <t>ShowCurrentMedicalRecord</t>
  </si>
  <si>
    <t>OrganizationTypeID</t>
  </si>
  <si>
    <t>ShowMigrationService</t>
  </si>
  <si>
    <t>ShowBusinessTripPlan</t>
  </si>
  <si>
    <t>ShowBusinessTrips</t>
  </si>
  <si>
    <t>ShowCurrentInvitationItem</t>
  </si>
  <si>
    <t>ShowCurrentWorkPermitItem</t>
  </si>
  <si>
    <t>ShowInvitationItemIsIssued</t>
  </si>
  <si>
    <t>ShowRejectionIssued</t>
  </si>
  <si>
    <t>ShowVisaIssued</t>
  </si>
  <si>
    <t>ShowInvitationItemIsCancelled</t>
  </si>
  <si>
    <t>ShowInvitationItemIsChanged</t>
  </si>
  <si>
    <t>ShowWorkPermitItemIsCancelled</t>
  </si>
  <si>
    <t>ShowWorkPermitItemIsChanged</t>
  </si>
  <si>
    <t>End Fields of object [Visa2026.dbo.ApplicationTypes] on server [(localdb)\mssqllocaldb]</t>
  </si>
  <si>
    <t>ApplicationReason</t>
  </si>
  <si>
    <t>dbo.ApplicationReason</t>
  </si>
  <si>
    <t>BusinessTrip</t>
  </si>
  <si>
    <t>dbo.BusinessTrip</t>
  </si>
  <si>
    <t>BusinessTripAddress</t>
  </si>
  <si>
    <t>dbo.BusinessTripAddress</t>
  </si>
  <si>
    <t>BusinessTripPlan</t>
  </si>
  <si>
    <t>dbo.BusinessTripPlan</t>
  </si>
  <si>
    <t>vl_dbo_OrganizationTypes_ID</t>
  </si>
  <si>
    <t>Start Column Properties of object [dbo.ApplicationTypes]</t>
  </si>
  <si>
    <t>HorizontalAlignment</t>
  </si>
  <si>
    <t>Font.Size</t>
  </si>
  <si>
    <t>$J$2</t>
  </si>
  <si>
    <t>$K$2</t>
  </si>
  <si>
    <t>$L$2</t>
  </si>
  <si>
    <t>$M$2</t>
  </si>
  <si>
    <t>$N$2</t>
  </si>
  <si>
    <t>$O$2</t>
  </si>
  <si>
    <t>$P$2</t>
  </si>
  <si>
    <t>$Q$2</t>
  </si>
  <si>
    <t>$R$2</t>
  </si>
  <si>
    <t>$S$2</t>
  </si>
  <si>
    <t>$T$2</t>
  </si>
  <si>
    <t>$U$2</t>
  </si>
  <si>
    <t>$V$2</t>
  </si>
  <si>
    <t>$W$2</t>
  </si>
  <si>
    <t>$X$2</t>
  </si>
  <si>
    <t>$Y$2</t>
  </si>
  <si>
    <t>$Z$2</t>
  </si>
  <si>
    <t>$AA$2</t>
  </si>
  <si>
    <t>$AB$2</t>
  </si>
  <si>
    <t>$AC$2</t>
  </si>
  <si>
    <t>$AD$2</t>
  </si>
  <si>
    <t>$AE$2</t>
  </si>
  <si>
    <t>$AF$2</t>
  </si>
  <si>
    <t>$AG$2</t>
  </si>
  <si>
    <t>$AH$2</t>
  </si>
  <si>
    <t>$AI$2</t>
  </si>
  <si>
    <t>$AJ$2</t>
  </si>
  <si>
    <t>$AK$2</t>
  </si>
  <si>
    <t>$AL$2</t>
  </si>
  <si>
    <t>$AM$2</t>
  </si>
  <si>
    <t>FormatConditions(1).ShowIconOnly</t>
  </si>
  <si>
    <t>FormatConditions(1).IconSet.ID</t>
  </si>
  <si>
    <t>FormatConditions(1).IconCriteria(1).Type</t>
  </si>
  <si>
    <t>FormatConditions(1).IconCriteria(1).Operator</t>
  </si>
  <si>
    <t>FormatConditions(1).IconCriteria(2).Type</t>
  </si>
  <si>
    <t>FormatConditions(1).IconCriteria(2).Value</t>
  </si>
  <si>
    <t>FormatConditions(1).IconCriteria(2).Operator</t>
  </si>
  <si>
    <t>FormatConditions(1).IconCriteria(3).Type</t>
  </si>
  <si>
    <t>FormatConditions(1).IconCriteria(3).Value</t>
  </si>
  <si>
    <t>FormatConditions(1).IconCriteria(3).Operator</t>
  </si>
  <si>
    <t>FormatConditions(2).AppliesTo.Address</t>
  </si>
  <si>
    <t>FormatConditions(2).Type</t>
  </si>
  <si>
    <t>FormatConditions(2).Priority</t>
  </si>
  <si>
    <t>FormatConditions(2).Formula1</t>
  </si>
  <si>
    <t>FormatConditions(2).Interior.Color</t>
  </si>
  <si>
    <t>=ISBLANK(F2)</t>
  </si>
  <si>
    <t>=ISBLANK(G2)</t>
  </si>
  <si>
    <t>=ISBLANK(H2)</t>
  </si>
  <si>
    <t>=ISBLANK(I2)</t>
  </si>
  <si>
    <t>=ISBLANK(J2)</t>
  </si>
  <si>
    <t>=ISBLANK(K2)</t>
  </si>
  <si>
    <t>=ISBLANK(L2)</t>
  </si>
  <si>
    <t>=ISBLANK(M2)</t>
  </si>
  <si>
    <t>=ISBLANK(N2)</t>
  </si>
  <si>
    <t>=ISBLANK(T2)</t>
  </si>
  <si>
    <t>End Column Properties of object [dbo.ApplicationTypes]</t>
  </si>
  <si>
    <t>FormatConditions(1).ColumnsCount</t>
  </si>
  <si>
    <t>Base ApplicationType</t>
  </si>
  <si>
    <t>Çakylyk</t>
  </si>
  <si>
    <t>Hasaba Alyş</t>
  </si>
  <si>
    <t>Iş Rugsatnama</t>
  </si>
  <si>
    <t>Iş Sapary</t>
  </si>
  <si>
    <t>Serhet Ýaka</t>
  </si>
  <si>
    <t>Wiza</t>
  </si>
  <si>
    <t>Güýjüni Ýatyrmak</t>
  </si>
  <si>
    <t>ApplicationTypeFilterID</t>
  </si>
  <si>
    <t>dbo.ApplicationTypeFilter</t>
  </si>
  <si>
    <t>dbo.ApplicationTypeFilter,dbo.OrganizationTypes</t>
  </si>
  <si>
    <t>$AN$2</t>
  </si>
  <si>
    <t>vl_dbo_OrganizationTypes_ID1</t>
  </si>
  <si>
    <t>ApplicationTypeFilter</t>
  </si>
  <si>
    <t>vl_dbo_ApplicationTypeFilter_ID</t>
  </si>
  <si>
    <t>Start IDs of object [dbo.ApplicationTypeFilter] on sheet [ApplicationTypeFilter]</t>
  </si>
  <si>
    <t>End IDs of object [dbo.ApplicationTypeFilter] on sheet [ApplicationTypeFilter]</t>
  </si>
  <si>
    <t>Start Column Properties of object [dbo.ApplicationTypeFilter]</t>
  </si>
  <si>
    <t>$B$2:$B$8</t>
  </si>
  <si>
    <t>End Column Properties of object [dbo.ApplicationTypeFilter]</t>
  </si>
  <si>
    <t>Iş Buýrujy Edara</t>
  </si>
  <si>
    <t>Migrasiýa Gullugynyň Edaralary</t>
  </si>
  <si>
    <t>Start IDs of object [dbo.OrganizationTypes] on sheet [OrganizationType]</t>
  </si>
  <si>
    <t>End IDs of object [dbo.OrganizationTypes] on sheet [OrganizationType]</t>
  </si>
  <si>
    <t>Start Column Properties of object [dbo.OrganizationTypes]</t>
  </si>
  <si>
    <t>$B$2:$B$3</t>
  </si>
  <si>
    <t>End Column Properties of object [dbo.OrganizationTypes]</t>
  </si>
  <si>
    <t>4449D547-309A-A437-3308-26312F53FE21</t>
  </si>
  <si>
    <t>146A2B51-8E07-C65D-1A13-A877ADDC3733</t>
  </si>
  <si>
    <t>ShowVisaIsCancelled</t>
  </si>
  <si>
    <t>ShowVisaIsChanged</t>
  </si>
  <si>
    <t>OrganizationTypeNames</t>
  </si>
  <si>
    <t>ApplicationTypeFilterNames</t>
  </si>
  <si>
    <t>vl_dbo_OrganizationTypes_ID2</t>
  </si>
  <si>
    <t>vl_dbo_ApplicationTypeFilter_ID1</t>
  </si>
  <si>
    <t>=DETERMINISTIC_GUID(RC[1])</t>
  </si>
  <si>
    <t>$AO$2</t>
  </si>
  <si>
    <t>$AP$2</t>
  </si>
  <si>
    <t>$AQ$2</t>
  </si>
  <si>
    <t>Font.Color</t>
  </si>
  <si>
    <t>Interior.PatternColorIndex</t>
  </si>
  <si>
    <t>$AR$2</t>
  </si>
  <si>
    <t>=ISBLANK(O2)</t>
  </si>
  <si>
    <t>FormatConditions(2).ShowIconOnly</t>
  </si>
  <si>
    <t>FormatConditions(2).IconSet.ID</t>
  </si>
  <si>
    <t>FormatConditions(2).IconCriteria(1).Type</t>
  </si>
  <si>
    <t>FormatConditions(2).IconCriteria(1).Operator</t>
  </si>
  <si>
    <t>FormatConditions(2).IconCriteria(2).Type</t>
  </si>
  <si>
    <t>FormatConditions(2).IconCriteria(2).Value</t>
  </si>
  <si>
    <t>FormatConditions(2).IconCriteria(2).Operator</t>
  </si>
  <si>
    <t>FormatConditions(2).IconCriteria(3).Type</t>
  </si>
  <si>
    <t>FormatConditions(2).IconCriteria(3).Value</t>
  </si>
  <si>
    <t>FormatConditions(2).IconCriteria(3).Operator</t>
  </si>
  <si>
    <t>=ISBLANK(X2)</t>
  </si>
  <si>
    <t>=ISBLANK(Y2)</t>
  </si>
  <si>
    <t>=ISBLANK(Z2)</t>
  </si>
  <si>
    <t>ApplicationTypeID</t>
  </si>
  <si>
    <t>ApplicationTypeName</t>
  </si>
  <si>
    <t>vl_dbo_ApplicationTypes_ID</t>
  </si>
  <si>
    <t>ApplicationReason1</t>
  </si>
  <si>
    <t>vl_dbo_ApplicationTypes_ID1</t>
  </si>
  <si>
    <t>vl_dbo_ApplicationTypes_ID2</t>
  </si>
  <si>
    <t>Start Column Properties of object [dbo.ApplicationReason]</t>
  </si>
  <si>
    <t>End Column Properties of object [dbo.ApplicationReason]</t>
  </si>
  <si>
    <t>CompanyID</t>
  </si>
  <si>
    <t>IsLocalEmployee</t>
  </si>
  <si>
    <t>LocalEmployeeID</t>
  </si>
  <si>
    <t>EmployeeID</t>
  </si>
  <si>
    <t>PositionID</t>
  </si>
  <si>
    <t>IsActive</t>
  </si>
  <si>
    <t>PhoneNumber</t>
  </si>
  <si>
    <t>Email</t>
  </si>
  <si>
    <t>TaxInformation</t>
  </si>
  <si>
    <t>AppNumberPrefix</t>
  </si>
  <si>
    <t>ApplicationNumberPadding</t>
  </si>
  <si>
    <t>IsDefault</t>
  </si>
  <si>
    <t>CurrentAuthorizedSignatoryID</t>
  </si>
  <si>
    <t>CurrentRepresentativeID</t>
  </si>
  <si>
    <t>Start Fields of object [Visa2026.dbo.LocalEmployees] on server [(localdb)\mssqllocaldb]</t>
  </si>
  <si>
    <t>FirstName</t>
  </si>
  <si>
    <t>LastName</t>
  </si>
  <si>
    <t>MiddleName</t>
  </si>
  <si>
    <t>BirthDate</t>
  </si>
  <si>
    <t>datetime2</t>
  </si>
  <si>
    <t>DepartmentID</t>
  </si>
  <si>
    <t>HireDate</t>
  </si>
  <si>
    <t>End Fields of object [Visa2026.dbo.LocalEmployees] on server [(localdb)\mssqllocaldb]</t>
  </si>
  <si>
    <t>Start Event handlers of object [Visa2026.dbo.LocalEmployees] on server [(localdb)\mssqllocaldb]</t>
  </si>
  <si>
    <t>End Event handlers of object [Visa2026.dbo.LocalEmployees] on server [(localdb)\mssqllocaldb]</t>
  </si>
  <si>
    <t>Start Fields of object [Visa2026.dbo.People] on server [(localdb)\mssqllocaldb]</t>
  </si>
  <si>
    <t>DateOfBirth</t>
  </si>
  <si>
    <t>GenderID</t>
  </si>
  <si>
    <t>MaritalStatusID</t>
  </si>
  <si>
    <t>NationalityID</t>
  </si>
  <si>
    <t>ProjectContractID</t>
  </si>
  <si>
    <t>IsArchived</t>
  </si>
  <si>
    <t>Photo</t>
  </si>
  <si>
    <t>varbinary</t>
  </si>
  <si>
    <t>CurrentPassportID</t>
  </si>
  <si>
    <t>CurrentVisaID</t>
  </si>
  <si>
    <t>CurrentEducationID</t>
  </si>
  <si>
    <t>CurrentMedicalRecordID</t>
  </si>
  <si>
    <t>CurrentAddressOfResidenceID</t>
  </si>
  <si>
    <t>CurrentInvitationItemID</t>
  </si>
  <si>
    <t>CurrentRejectionItemID</t>
  </si>
  <si>
    <t>CurrentRegistrationID</t>
  </si>
  <si>
    <t>CurrentTravelHistoryID</t>
  </si>
  <si>
    <t>Discriminator</t>
  </si>
  <si>
    <t>Employee_CompanyID</t>
  </si>
  <si>
    <t>IsSubcontractorEmployee</t>
  </si>
  <si>
    <t>SubcontractorID</t>
  </si>
  <si>
    <t>CurrentWorkPermitItemID</t>
  </si>
  <si>
    <t>CurrentPositionHistoryID</t>
  </si>
  <si>
    <t>CurrentEmployeeContractID</t>
  </si>
  <si>
    <t>CurrentBusinessTripID</t>
  </si>
  <si>
    <t>RelationshipID</t>
  </si>
  <si>
    <t>End Fields of object [Visa2026.dbo.People] on server [(localdb)\mssqllocaldb]</t>
  </si>
  <si>
    <t>Start Event handlers of object [Visa2026.dbo.People] on server [(localdb)\mssqllocaldb]</t>
  </si>
  <si>
    <t>SelectionChange</t>
  </si>
  <si>
    <t>dbo.People_Photo</t>
  </si>
  <si>
    <t>_TaskPane</t>
  </si>
  <si>
    <t>CODE</t>
  </si>
  <si>
    <t>SELECT [Photo] FROM dbo.People WHERE [ID] = @ID</t>
  </si>
  <si>
    <t>End Event handlers of object [Visa2026.dbo.People] on server [(localdb)\mssqllocaldb]</t>
  </si>
  <si>
    <t>Start Fields of object [Visa2026.dbo.ProjectContracts] on server [(localdb)\mssqllocaldb]</t>
  </si>
  <si>
    <t>Description</t>
  </si>
  <si>
    <t>Content</t>
  </si>
  <si>
    <t>MinistryID</t>
  </si>
  <si>
    <t>WorkPermitLocationID</t>
  </si>
  <si>
    <t>BorderZoneID</t>
  </si>
  <si>
    <t>End Fields of object [Visa2026.dbo.ProjectContracts] on server [(localdb)\mssqllocaldb]</t>
  </si>
  <si>
    <t>Start Event handlers of object [Visa2026.dbo.ProjectContracts] on server [(localdb)\mssqllocaldb]</t>
  </si>
  <si>
    <t>[ID],+[RegionID]</t>
  </si>
  <si>
    <t>End Event handlers of object [Visa2026.dbo.ProjectContracts] on server [(localdb)\mssqllocaldb]</t>
  </si>
  <si>
    <t>Start Fields of object [Visa2026.dbo.Ministries] on server [(localdb)\mssqllocaldb]</t>
  </si>
  <si>
    <t>TitleOfMinisteryL</t>
  </si>
  <si>
    <t>MinisterPosition</t>
  </si>
  <si>
    <t>MinisterFullName</t>
  </si>
  <si>
    <t>formOfAddress</t>
  </si>
  <si>
    <t>End Fields of object [Visa2026.dbo.Ministries] on server [(localdb)\mssqllocaldb]</t>
  </si>
  <si>
    <t>Start Fields of object [Visa2026.dbo.BorderZones] on server [(localdb)\mssqllocaldb]</t>
  </si>
  <si>
    <t>End Fields of object [Visa2026.dbo.BorderZones] on server [(localdb)\mssqllocaldb]</t>
  </si>
  <si>
    <t>Start Fields of object [Visa2026.dbo.Passports] on server [(localdb)\mssqllocaldb]</t>
  </si>
  <si>
    <t>PassportNumber</t>
  </si>
  <si>
    <t>PassportTypeID</t>
  </si>
  <si>
    <t>IssueDate</t>
  </si>
  <si>
    <t>ExpirationDate</t>
  </si>
  <si>
    <t>Authority</t>
  </si>
  <si>
    <t>PersonID</t>
  </si>
  <si>
    <t>End Fields of object [Visa2026.dbo.Passports] on server [(localdb)\mssqllocaldb]</t>
  </si>
  <si>
    <t>Start Event handlers of object [Visa2026.dbo.Passports] on server [(localdb)\mssqllocaldb]</t>
  </si>
  <si>
    <t>End Event handlers of object [Visa2026.dbo.Passports] on server [(localdb)\mssqllocaldb]</t>
  </si>
  <si>
    <t>Start Fields of object [Visa2026.dbo.Visas] on server [(localdb)\mssqllocaldb]</t>
  </si>
  <si>
    <t>VisaNumber</t>
  </si>
  <si>
    <t>VisaTypeID</t>
  </si>
  <si>
    <t>VisaCategoryID</t>
  </si>
  <si>
    <t>VisaIssuedPlaceID</t>
  </si>
  <si>
    <t>StartDate</t>
  </si>
  <si>
    <t>HasBorderZonePermit</t>
  </si>
  <si>
    <t>HasInvitation</t>
  </si>
  <si>
    <t>InvitationID</t>
  </si>
  <si>
    <t>PassportID</t>
  </si>
  <si>
    <t>ApplicationID</t>
  </si>
  <si>
    <t>Notes</t>
  </si>
  <si>
    <t>IsCancelled</t>
  </si>
  <si>
    <t>IsChanged</t>
  </si>
  <si>
    <t>End Fields of object [Visa2026.dbo.Visas] on server [(localdb)\mssqllocaldb]</t>
  </si>
  <si>
    <t>Start Event handlers of object [Visa2026.dbo.Visas] on server [(localdb)\mssqllocaldb]</t>
  </si>
  <si>
    <t>End Event handlers of object [Visa2026.dbo.Visas] on server [(localdb)\mssqllocaldb]</t>
  </si>
  <si>
    <t>Start Fields of object [Visa2026.dbo.Invitations] on server [(localdb)\mssqllocaldb]</t>
  </si>
  <si>
    <t>InvitationNumber</t>
  </si>
  <si>
    <t>ValidityDurationID</t>
  </si>
  <si>
    <t>End Fields of object [Visa2026.dbo.Invitations] on server [(localdb)\mssqllocaldb]</t>
  </si>
  <si>
    <t>Start Event handlers of object [Visa2026.dbo.Invitations] on server [(localdb)\mssqllocaldb]</t>
  </si>
  <si>
    <t>End Event handlers of object [Visa2026.dbo.Invitations] on server [(localdb)\mssqllocaldb]</t>
  </si>
  <si>
    <t>Start Fields of object [Visa2026.dbo.Applications] on server [(localdb)\mssqllocaldb]</t>
  </si>
  <si>
    <t>ApplicationNumber</t>
  </si>
  <si>
    <t>Year</t>
  </si>
  <si>
    <t>ApplicationDate</t>
  </si>
  <si>
    <t>IsForFamily</t>
  </si>
  <si>
    <t>CurrentStateID</t>
  </si>
  <si>
    <t>CompanyHeadID</t>
  </si>
  <si>
    <t>RepresentativeID</t>
  </si>
  <si>
    <t>UrgencyID</t>
  </si>
  <si>
    <t>VisaPeriodID</t>
  </si>
  <si>
    <t>MigrationServiceID</t>
  </si>
  <si>
    <t>BusinessTripPlanID</t>
  </si>
  <si>
    <t>ApplicationReasonID</t>
  </si>
  <si>
    <t>End Fields of object [Visa2026.dbo.Applications] on server [(localdb)\mssqllocaldb]</t>
  </si>
  <si>
    <t>Start Event handlers of object [Visa2026.dbo.Applications] on server [(localdb)\mssqllocaldb]</t>
  </si>
  <si>
    <t>[ID],[ApplicationTypeID],[ApplicationTypeID]</t>
  </si>
  <si>
    <t>End Event handlers of object [Visa2026.dbo.Applications] on server [(localdb)\mssqllocaldb]</t>
  </si>
  <si>
    <t>Start Fields of object [Visa2026.dbo.ApplicationProgresses] on server [(localdb)\mssqllocaldb]</t>
  </si>
  <si>
    <t>StateID</t>
  </si>
  <si>
    <t>LocationID</t>
  </si>
  <si>
    <t>Date</t>
  </si>
  <si>
    <t>End Fields of object [Visa2026.dbo.ApplicationProgresses] on server [(localdb)\mssqllocaldb]</t>
  </si>
  <si>
    <t>Start Event handlers of object [Visa2026.dbo.ApplicationProgresses] on server [(localdb)\mssqllocaldb]</t>
  </si>
  <si>
    <t>End Event handlers of object [Visa2026.dbo.ApplicationProgresses] on server [(localdb)\mssqllocaldb]</t>
  </si>
  <si>
    <t>Months</t>
  </si>
  <si>
    <t>Start Fields of object [Visa2026.dbo.MigrationServices] on server [(localdb)\mssqllocaldb]</t>
  </si>
  <si>
    <t>End Fields of object [Visa2026.dbo.MigrationServices] on server [(localdb)\mssqllocaldb]</t>
  </si>
  <si>
    <t>Start Fields of object [Visa2026.dbo.BusinessTripPlan] on server [(localdb)\mssqllocaldb]</t>
  </si>
  <si>
    <t>EndDate</t>
  </si>
  <si>
    <t>CityID</t>
  </si>
  <si>
    <t>End Fields of object [Visa2026.dbo.BusinessTripPlan] on server [(localdb)\mssqllocaldb]</t>
  </si>
  <si>
    <t>Start Event handlers of object [Visa2026.dbo.BusinessTripPlan] on server [(localdb)\mssqllocaldb]</t>
  </si>
  <si>
    <t>[ID],[RegionID],[RegionID]</t>
  </si>
  <si>
    <t>End Event handlers of object [Visa2026.dbo.BusinessTripPlan] on server [(localdb)\mssqllocaldb]</t>
  </si>
  <si>
    <t>NumberOfDays</t>
  </si>
  <si>
    <t>Start Fields of object [Visa2026.dbo.Educations] on server [(localdb)\mssqllocaldb]</t>
  </si>
  <si>
    <t>EducationLevelID</t>
  </si>
  <si>
    <t>EducationInstitutionID</t>
  </si>
  <si>
    <t>EducationCountryID</t>
  </si>
  <si>
    <t>SpecialtyID</t>
  </si>
  <si>
    <t>HasEducationPeriod</t>
  </si>
  <si>
    <t>EducationStartDate</t>
  </si>
  <si>
    <t>EducationEndDate</t>
  </si>
  <si>
    <t>End Fields of object [Visa2026.dbo.Educations] on server [(localdb)\mssqllocaldb]</t>
  </si>
  <si>
    <t>Start Event handlers of object [Visa2026.dbo.Educations] on server [(localdb)\mssqllocaldb]</t>
  </si>
  <si>
    <t>End Event handlers of object [Visa2026.dbo.Educations] on server [(localdb)\mssqllocaldb]</t>
  </si>
  <si>
    <t>Start Fields of object [Visa2026.dbo.MedicalRecords] on server [(localdb)\mssqllocaldb]</t>
  </si>
  <si>
    <t>DocumentNumber</t>
  </si>
  <si>
    <t>End Fields of object [Visa2026.dbo.MedicalRecords] on server [(localdb)\mssqllocaldb]</t>
  </si>
  <si>
    <t>Start Event handlers of object [Visa2026.dbo.MedicalRecords] on server [(localdb)\mssqllocaldb]</t>
  </si>
  <si>
    <t>End Event handlers of object [Visa2026.dbo.MedicalRecords] on server [(localdb)\mssqllocaldb]</t>
  </si>
  <si>
    <t>Start Fields of object [Visa2026.dbo.AddressesOfResidence] on server [(localdb)\mssqllocaldb]</t>
  </si>
  <si>
    <t>Type</t>
  </si>
  <si>
    <t>LodgingID</t>
  </si>
  <si>
    <t>FullAddress</t>
  </si>
  <si>
    <t>End Fields of object [Visa2026.dbo.AddressesOfResidence] on server [(localdb)\mssqllocaldb]</t>
  </si>
  <si>
    <t>Start Event handlers of object [Visa2026.dbo.AddressesOfResidence] on server [(localdb)\mssqllocaldb]</t>
  </si>
  <si>
    <t>End Event handlers of object [Visa2026.dbo.AddressesOfResidence] on server [(localdb)\mssqllocaldb]</t>
  </si>
  <si>
    <t>Start Fields of object [Visa2026.dbo.Lodgings] on server [(localdb)\mssqllocaldb]</t>
  </si>
  <si>
    <t>End Fields of object [Visa2026.dbo.Lodgings] on server [(localdb)\mssqllocaldb]</t>
  </si>
  <si>
    <t>Start Fields of object [Visa2026.dbo.InvitationItems] on server [(localdb)\mssqllocaldb]</t>
  </si>
  <si>
    <t>IsUsed</t>
  </si>
  <si>
    <t>End Fields of object [Visa2026.dbo.InvitationItems] on server [(localdb)\mssqllocaldb]</t>
  </si>
  <si>
    <t>Start Event handlers of object [Visa2026.dbo.InvitationItems] on server [(localdb)\mssqllocaldb]</t>
  </si>
  <si>
    <t>End Event handlers of object [Visa2026.dbo.InvitationItems] on server [(localdb)\mssqllocaldb]</t>
  </si>
  <si>
    <t>Start Fields of object [Visa2026.dbo.RejectionItems] on server [(localdb)\mssqllocaldb]</t>
  </si>
  <si>
    <t>RejectionID</t>
  </si>
  <si>
    <t>Reason</t>
  </si>
  <si>
    <t>End Fields of object [Visa2026.dbo.RejectionItems] on server [(localdb)\mssqllocaldb]</t>
  </si>
  <si>
    <t>Start Event handlers of object [Visa2026.dbo.RejectionItems] on server [(localdb)\mssqllocaldb]</t>
  </si>
  <si>
    <t>End Event handlers of object [Visa2026.dbo.RejectionItems] on server [(localdb)\mssqllocaldb]</t>
  </si>
  <si>
    <t>Start Fields of object [Visa2026.dbo.Rejections] on server [(localdb)\mssqllocaldb]</t>
  </si>
  <si>
    <t>RejectedDocNumber</t>
  </si>
  <si>
    <t>FileID</t>
  </si>
  <si>
    <t>End Fields of object [Visa2026.dbo.Rejections] on server [(localdb)\mssqllocaldb]</t>
  </si>
  <si>
    <t>Start Event handlers of object [Visa2026.dbo.Rejections] on server [(localdb)\mssqllocaldb]</t>
  </si>
  <si>
    <t>End Event handlers of object [Visa2026.dbo.Rejections] on server [(localdb)\mssqllocaldb]</t>
  </si>
  <si>
    <t>Start Fields of object [Visa2026.dbo.FileData] on server [(localdb)\mssqllocaldb]</t>
  </si>
  <si>
    <t>Size</t>
  </si>
  <si>
    <t>FileName</t>
  </si>
  <si>
    <t>End Fields of object [Visa2026.dbo.FileData] on server [(localdb)\mssqllocaldb]</t>
  </si>
  <si>
    <t>Start Event handlers of object [Visa2026.dbo.FileData] on server [(localdb)\mssqllocaldb]</t>
  </si>
  <si>
    <t>dbo.FileData_Content</t>
  </si>
  <si>
    <t>SELECT [Content] FROM dbo.FileData WHERE [ID] = @ID</t>
  </si>
  <si>
    <t>End Event handlers of object [Visa2026.dbo.FileData] on server [(localdb)\mssqllocaldb]</t>
  </si>
  <si>
    <t>Start Parameters of object [Visa2026.dbo.FileData_Content] on server [(localdb)\mssqllocaldb]</t>
  </si>
  <si>
    <t>IN</t>
  </si>
  <si>
    <t>variant</t>
  </si>
  <si>
    <t>End Parameters of object [Visa2026.dbo.FileData_Content] on server [(localdb)\mssqllocaldb]</t>
  </si>
  <si>
    <t>Start Fields of object [Visa2026.dbo.Registration] on server [(localdb)\mssqllocaldb]</t>
  </si>
  <si>
    <t>FamilyMemberID</t>
  </si>
  <si>
    <t>RegistrationDate</t>
  </si>
  <si>
    <t>RegistrationNumber</t>
  </si>
  <si>
    <t>AddressOfResidenceID</t>
  </si>
  <si>
    <t>End Fields of object [Visa2026.dbo.Registration] on server [(localdb)\mssqllocaldb]</t>
  </si>
  <si>
    <t>Start Event handlers of object [Visa2026.dbo.Registration] on server [(localdb)\mssqllocaldb]</t>
  </si>
  <si>
    <t>End Event handlers of object [Visa2026.dbo.Registration] on server [(localdb)\mssqllocaldb]</t>
  </si>
  <si>
    <t>Start Fields of object [Visa2026.dbo.EmployeePositionHistories] on server [(localdb)\mssqllocaldb]</t>
  </si>
  <si>
    <t>End Fields of object [Visa2026.dbo.EmployeePositionHistories] on server [(localdb)\mssqllocaldb]</t>
  </si>
  <si>
    <t>Start Event handlers of object [Visa2026.dbo.EmployeePositionHistories] on server [(localdb)\mssqllocaldb]</t>
  </si>
  <si>
    <t>End Event handlers of object [Visa2026.dbo.EmployeePositionHistories] on server [(localdb)\mssqllocaldb]</t>
  </si>
  <si>
    <t>Start Fields of object [Visa2026.dbo.TravelHistories] on server [(localdb)\mssqllocaldb]</t>
  </si>
  <si>
    <t>TravelDate</t>
  </si>
  <si>
    <t>TravelType</t>
  </si>
  <si>
    <t>MovementType</t>
  </si>
  <si>
    <t>CheckPointID</t>
  </si>
  <si>
    <t>FromLocation</t>
  </si>
  <si>
    <t>ToLocation</t>
  </si>
  <si>
    <t>PurposeOfTravelID</t>
  </si>
  <si>
    <t>End Fields of object [Visa2026.dbo.TravelHistories] on server [(localdb)\mssqllocaldb]</t>
  </si>
  <si>
    <t>Start Event handlers of object [Visa2026.dbo.TravelHistories] on server [(localdb)\mssqllocaldb]</t>
  </si>
  <si>
    <t>End Event handlers of object [Visa2026.dbo.TravelHistories] on server [(localdb)\mssqllocaldb]</t>
  </si>
  <si>
    <t>Start Fields of object [Visa2026.dbo.Subcontractors] on server [(localdb)\mssqllocaldb]</t>
  </si>
  <si>
    <t>ContactPerson</t>
  </si>
  <si>
    <t>End Fields of object [Visa2026.dbo.Subcontractors] on server [(localdb)\mssqllocaldb]</t>
  </si>
  <si>
    <t>Start Fields of object [Visa2026.dbo.WorkPermitItems] on server [(localdb)\mssqllocaldb]</t>
  </si>
  <si>
    <t>WorkPermitNumber</t>
  </si>
  <si>
    <t>ASNumber</t>
  </si>
  <si>
    <t>WorkPermitID</t>
  </si>
  <si>
    <t>End Fields of object [Visa2026.dbo.WorkPermitItems] on server [(localdb)\mssqllocaldb]</t>
  </si>
  <si>
    <t>Start Event handlers of object [Visa2026.dbo.WorkPermitItems] on server [(localdb)\mssqllocaldb]</t>
  </si>
  <si>
    <t>[ID],+[ApplicationID]</t>
  </si>
  <si>
    <t>End Event handlers of object [Visa2026.dbo.WorkPermitItems] on server [(localdb)\mssqllocaldb]</t>
  </si>
  <si>
    <t>Start Fields of object [Visa2026.dbo.WorkPermits] on server [(localdb)\mssqllocaldb]</t>
  </si>
  <si>
    <t>End Fields of object [Visa2026.dbo.WorkPermits] on server [(localdb)\mssqllocaldb]</t>
  </si>
  <si>
    <t>Start Event handlers of object [Visa2026.dbo.WorkPermits] on server [(localdb)\mssqllocaldb]</t>
  </si>
  <si>
    <t>End Event handlers of object [Visa2026.dbo.WorkPermits] on server [(localdb)\mssqllocaldb]</t>
  </si>
  <si>
    <t>Start Fields of object [Visa2026.dbo.EmployeeContracts] on server [(localdb)\mssqllocaldb]</t>
  </si>
  <si>
    <t>ContractStartDate</t>
  </si>
  <si>
    <t>ContractEndDate</t>
  </si>
  <si>
    <t>PositionHistoryID</t>
  </si>
  <si>
    <t>Salary</t>
  </si>
  <si>
    <t>decimal</t>
  </si>
  <si>
    <t>ContractTemplateID</t>
  </si>
  <si>
    <t>End Fields of object [Visa2026.dbo.EmployeeContracts] on server [(localdb)\mssqllocaldb]</t>
  </si>
  <si>
    <t>Start Event handlers of object [Visa2026.dbo.EmployeeContracts] on server [(localdb)\mssqllocaldb]</t>
  </si>
  <si>
    <t>End Event handlers of object [Visa2026.dbo.EmployeeContracts] on server [(localdb)\mssqllocaldb]</t>
  </si>
  <si>
    <t>Start Fields of object [Visa2026.dbo.ContractTemplates] on server [(localdb)\mssqllocaldb]</t>
  </si>
  <si>
    <t>TemplateName</t>
  </si>
  <si>
    <t>End Fields of object [Visa2026.dbo.ContractTemplates] on server [(localdb)\mssqllocaldb]</t>
  </si>
  <si>
    <t>Start Fields of object [Visa2026.dbo.BusinessTrip] on server [(localdb)\mssqllocaldb]</t>
  </si>
  <si>
    <t>Purpose</t>
  </si>
  <si>
    <t>DestinationCountryID</t>
  </si>
  <si>
    <t>DestinationCity</t>
  </si>
  <si>
    <t>Status</t>
  </si>
  <si>
    <t>AddressID</t>
  </si>
  <si>
    <t>End Fields of object [Visa2026.dbo.BusinessTrip] on server [(localdb)\mssqllocaldb]</t>
  </si>
  <si>
    <t>Start Event handlers of object [Visa2026.dbo.BusinessTrip] on server [(localdb)\mssqllocaldb]</t>
  </si>
  <si>
    <t>[ID],+[CityID]</t>
  </si>
  <si>
    <t>End Event handlers of object [Visa2026.dbo.BusinessTrip] on server [(localdb)\mssqllocaldb]</t>
  </si>
  <si>
    <t>Start Fields of object [Visa2026.dbo.BusinessTripAddress] on server [(localdb)\mssqllocaldb]</t>
  </si>
  <si>
    <t>End Fields of object [Visa2026.dbo.BusinessTripAddress] on server [(localdb)\mssqllocaldb]</t>
  </si>
  <si>
    <t>Start Event handlers of object [Visa2026.dbo.BusinessTripAddress] on server [(localdb)\mssqllocaldb]</t>
  </si>
  <si>
    <t>End Event handlers of object [Visa2026.dbo.BusinessTripAddress] on server [(localdb)\mssqllocaldb]</t>
  </si>
  <si>
    <t>Start Parameters of object [Visa2026.dbo.People_Photo] on server [(localdb)\mssqllocaldb]</t>
  </si>
  <si>
    <t>End Parameters of object [Visa2026.dbo.People_Photo] on server [(localdb)\mssqllocaldb]</t>
  </si>
  <si>
    <t>vl_dbo_CompanyHeads_ID</t>
  </si>
  <si>
    <t>vl_dbo_Representatives_ID</t>
  </si>
  <si>
    <t>Start Column Properties of object [dbo.Companies]</t>
  </si>
  <si>
    <t>End Column Properties of object [dbo.Companies]</t>
  </si>
  <si>
    <t>Türkmenistan</t>
  </si>
  <si>
    <t>Taýwan</t>
  </si>
  <si>
    <t>TWN</t>
  </si>
  <si>
    <t>Surinam</t>
  </si>
  <si>
    <t>SUR</t>
  </si>
  <si>
    <t>Maldiwler</t>
  </si>
  <si>
    <t>MDV</t>
  </si>
  <si>
    <t>Puerto-Riko</t>
  </si>
  <si>
    <t>PRI</t>
  </si>
  <si>
    <t>Moldowa</t>
  </si>
  <si>
    <t>MDA</t>
  </si>
  <si>
    <t>Roždestwo adasy</t>
  </si>
  <si>
    <t>CXR</t>
  </si>
  <si>
    <t>Azerbaýjan</t>
  </si>
  <si>
    <t>AZE</t>
  </si>
  <si>
    <t>Nepal</t>
  </si>
  <si>
    <t>NPL</t>
  </si>
  <si>
    <t>Gwadelupa</t>
  </si>
  <si>
    <t>GLP</t>
  </si>
  <si>
    <t>Nauru</t>
  </si>
  <si>
    <t>NRU</t>
  </si>
  <si>
    <t>Niue</t>
  </si>
  <si>
    <t>NIU</t>
  </si>
  <si>
    <t>Demirgazyk Makedoniýa</t>
  </si>
  <si>
    <t>MKD</t>
  </si>
  <si>
    <t>Norwegiýa</t>
  </si>
  <si>
    <t>NOR</t>
  </si>
  <si>
    <t>Kiribati</t>
  </si>
  <si>
    <t>KIR</t>
  </si>
  <si>
    <t>Zimbabwe</t>
  </si>
  <si>
    <t>ZWE</t>
  </si>
  <si>
    <t>Ermenistan</t>
  </si>
  <si>
    <t>ARM</t>
  </si>
  <si>
    <t>Trinidad we Tobago</t>
  </si>
  <si>
    <t>TTO</t>
  </si>
  <si>
    <t>Kanada</t>
  </si>
  <si>
    <t>CAN</t>
  </si>
  <si>
    <t>San-Tome we Prinsipi</t>
  </si>
  <si>
    <t>STP</t>
  </si>
  <si>
    <t>Burundi</t>
  </si>
  <si>
    <t>BDI</t>
  </si>
  <si>
    <t>Bosniýa we Gersegowina</t>
  </si>
  <si>
    <t>BIH</t>
  </si>
  <si>
    <t>Liberiýa</t>
  </si>
  <si>
    <t>LBR</t>
  </si>
  <si>
    <t>Singapur</t>
  </si>
  <si>
    <t>SGP</t>
  </si>
  <si>
    <t>Braziliýa</t>
  </si>
  <si>
    <t>BRA</t>
  </si>
  <si>
    <t>Tanzaniýa</t>
  </si>
  <si>
    <t>TZA</t>
  </si>
  <si>
    <t>Sýerra-Leone</t>
  </si>
  <si>
    <t>SLE</t>
  </si>
  <si>
    <t>Solomon adalary</t>
  </si>
  <si>
    <t>SLB</t>
  </si>
  <si>
    <t>ABŞ-nyň daşarky kiçi adalary</t>
  </si>
  <si>
    <t>UMI</t>
  </si>
  <si>
    <t>Niderland Antil adalary</t>
  </si>
  <si>
    <t>ANT</t>
  </si>
  <si>
    <t>Uollis we Futuna</t>
  </si>
  <si>
    <t>WLF</t>
  </si>
  <si>
    <t>Şpisbergen we Ýan-Maýen</t>
  </si>
  <si>
    <t>SJM</t>
  </si>
  <si>
    <t>Yrak</t>
  </si>
  <si>
    <t>IRQ</t>
  </si>
  <si>
    <t>Bangladeş</t>
  </si>
  <si>
    <t>BGD</t>
  </si>
  <si>
    <t>Norfolk adasy</t>
  </si>
  <si>
    <t>NFK</t>
  </si>
  <si>
    <t>Kamerun</t>
  </si>
  <si>
    <t>CMR</t>
  </si>
  <si>
    <t>Täjigistan</t>
  </si>
  <si>
    <t>TJK</t>
  </si>
  <si>
    <t>Botswana</t>
  </si>
  <si>
    <t>BWA</t>
  </si>
  <si>
    <t>Çili</t>
  </si>
  <si>
    <t>CHL</t>
  </si>
  <si>
    <t>Herd we Makdonald adalary</t>
  </si>
  <si>
    <t>HMD</t>
  </si>
  <si>
    <t>Martinika</t>
  </si>
  <si>
    <t>MTQ</t>
  </si>
  <si>
    <t>Barbados</t>
  </si>
  <si>
    <t>BRB</t>
  </si>
  <si>
    <t>Togo</t>
  </si>
  <si>
    <t>TGO</t>
  </si>
  <si>
    <t>Demirgazyk Mariana adalary</t>
  </si>
  <si>
    <t>MNP</t>
  </si>
  <si>
    <t>Çehiýa</t>
  </si>
  <si>
    <t>CZE</t>
  </si>
  <si>
    <t>Saud Arabystany</t>
  </si>
  <si>
    <t>SAU</t>
  </si>
  <si>
    <t>Ekwatorial Gwineýa</t>
  </si>
  <si>
    <t>GNQ</t>
  </si>
  <si>
    <t>Belarus</t>
  </si>
  <si>
    <t>BLR</t>
  </si>
  <si>
    <t>Mikroneziýa</t>
  </si>
  <si>
    <t>FSM</t>
  </si>
  <si>
    <t>Daniýa</t>
  </si>
  <si>
    <t>DNK</t>
  </si>
  <si>
    <t>Peru</t>
  </si>
  <si>
    <t>PER</t>
  </si>
  <si>
    <t>Monserrat</t>
  </si>
  <si>
    <t>MSR</t>
  </si>
  <si>
    <t>Malaýziýa</t>
  </si>
  <si>
    <t>MYS</t>
  </si>
  <si>
    <t>Seýşel adalary</t>
  </si>
  <si>
    <t>SYC</t>
  </si>
  <si>
    <t>Slowakiýa</t>
  </si>
  <si>
    <t>SVK</t>
  </si>
  <si>
    <t>Wenesuela</t>
  </si>
  <si>
    <t>VEN</t>
  </si>
  <si>
    <t>Buwe adasy</t>
  </si>
  <si>
    <t>BVT</t>
  </si>
  <si>
    <t>Somali</t>
  </si>
  <si>
    <t>SOM</t>
  </si>
  <si>
    <t>Iordaniýa</t>
  </si>
  <si>
    <t>JOR</t>
  </si>
  <si>
    <t>Makao</t>
  </si>
  <si>
    <t>MAC</t>
  </si>
  <si>
    <t>Nigeriýa</t>
  </si>
  <si>
    <t>NGA</t>
  </si>
  <si>
    <t>Merkezi Afrika Respublikasy</t>
  </si>
  <si>
    <t>CAF</t>
  </si>
  <si>
    <t>Gündogar Timor</t>
  </si>
  <si>
    <t>TMP</t>
  </si>
  <si>
    <t>Sent-Winsent we Grenadinler</t>
  </si>
  <si>
    <t>VCT</t>
  </si>
  <si>
    <t>Gibraltar</t>
  </si>
  <si>
    <t>GIB</t>
  </si>
  <si>
    <t>Filippinler</t>
  </si>
  <si>
    <t>PHL</t>
  </si>
  <si>
    <t>Russiýa</t>
  </si>
  <si>
    <t>RUS</t>
  </si>
  <si>
    <t>Ekwador</t>
  </si>
  <si>
    <t>ECU</t>
  </si>
  <si>
    <t>Mali</t>
  </si>
  <si>
    <t>MLI</t>
  </si>
  <si>
    <t>Farer adalary</t>
  </si>
  <si>
    <t>FRO</t>
  </si>
  <si>
    <t>Kongo Demokratik Respublikasy</t>
  </si>
  <si>
    <t>COD</t>
  </si>
  <si>
    <t>Terks we Kaikos adalary</t>
  </si>
  <si>
    <t>TCA</t>
  </si>
  <si>
    <t>Bruneý</t>
  </si>
  <si>
    <t>BRN</t>
  </si>
  <si>
    <t>Britan Wirgin adalary</t>
  </si>
  <si>
    <t>VGB</t>
  </si>
  <si>
    <t>Paragwaý</t>
  </si>
  <si>
    <t>PRY</t>
  </si>
  <si>
    <t>Kabo-Werde</t>
  </si>
  <si>
    <t>CPV</t>
  </si>
  <si>
    <t>Awstraliýa</t>
  </si>
  <si>
    <t>AUS</t>
  </si>
  <si>
    <t>Ruanda</t>
  </si>
  <si>
    <t>RWA</t>
  </si>
  <si>
    <t>Günorta Afrika Respublikasy</t>
  </si>
  <si>
    <t>ZAF</t>
  </si>
  <si>
    <t>Täze Kaledoniýa</t>
  </si>
  <si>
    <t>NCL</t>
  </si>
  <si>
    <t>Birleşen Arap Emirlikleri</t>
  </si>
  <si>
    <t>UAE</t>
  </si>
  <si>
    <t>Ukraina</t>
  </si>
  <si>
    <t>UKR</t>
  </si>
  <si>
    <t>Demirgazyk Koreýa</t>
  </si>
  <si>
    <t>PRK</t>
  </si>
  <si>
    <t>Reýunýon</t>
  </si>
  <si>
    <t>REU</t>
  </si>
  <si>
    <t>Madagaskar</t>
  </si>
  <si>
    <t>MDG</t>
  </si>
  <si>
    <t>Ýemen</t>
  </si>
  <si>
    <t>YEM</t>
  </si>
  <si>
    <t>Sent-Pýer we Mikelon</t>
  </si>
  <si>
    <t>SPM</t>
  </si>
  <si>
    <t>Eritreýa</t>
  </si>
  <si>
    <t>ERI</t>
  </si>
  <si>
    <t>Fransiýa</t>
  </si>
  <si>
    <t>FRA</t>
  </si>
  <si>
    <t>Guam</t>
  </si>
  <si>
    <t>GUM</t>
  </si>
  <si>
    <t>Gaýana</t>
  </si>
  <si>
    <t>GUY</t>
  </si>
  <si>
    <t>Dominikan Respublikasy</t>
  </si>
  <si>
    <t>DOM</t>
  </si>
  <si>
    <t>Marşall adalary</t>
  </si>
  <si>
    <t>MHL</t>
  </si>
  <si>
    <t>Gonkong</t>
  </si>
  <si>
    <t>HKG</t>
  </si>
  <si>
    <t>Kaýman adalary</t>
  </si>
  <si>
    <t>CYM</t>
  </si>
  <si>
    <t>TKM</t>
  </si>
  <si>
    <t>Jibuti</t>
  </si>
  <si>
    <t>DJI</t>
  </si>
  <si>
    <t>Kongo Respublikasy</t>
  </si>
  <si>
    <t>COG</t>
  </si>
  <si>
    <t>El-Salwador</t>
  </si>
  <si>
    <t>SLV</t>
  </si>
  <si>
    <t>Kuweýt</t>
  </si>
  <si>
    <t>KWT</t>
  </si>
  <si>
    <t>Kuk adalary</t>
  </si>
  <si>
    <t>COK</t>
  </si>
  <si>
    <t>Bahreýn</t>
  </si>
  <si>
    <t>BHR</t>
  </si>
  <si>
    <t>Irlandiýa</t>
  </si>
  <si>
    <t>IRL</t>
  </si>
  <si>
    <t>Ýamaýka</t>
  </si>
  <si>
    <t>JAM</t>
  </si>
  <si>
    <t>Liwiýa</t>
  </si>
  <si>
    <t>LBY</t>
  </si>
  <si>
    <t>Dominika</t>
  </si>
  <si>
    <t>DMA</t>
  </si>
  <si>
    <t>Butan</t>
  </si>
  <si>
    <t>BTN</t>
  </si>
  <si>
    <t>Şweýsariýa</t>
  </si>
  <si>
    <t>CHE</t>
  </si>
  <si>
    <t>Wengriýa</t>
  </si>
  <si>
    <t>HUN</t>
  </si>
  <si>
    <t>Müsür</t>
  </si>
  <si>
    <t>EGY</t>
  </si>
  <si>
    <t>Marokko</t>
  </si>
  <si>
    <t>MAR</t>
  </si>
  <si>
    <t>San-Marino</t>
  </si>
  <si>
    <t>SMR</t>
  </si>
  <si>
    <t>Argentina</t>
  </si>
  <si>
    <t>ARG</t>
  </si>
  <si>
    <t>Kuba</t>
  </si>
  <si>
    <t>CUB</t>
  </si>
  <si>
    <t>Tuwalu</t>
  </si>
  <si>
    <t>TUV</t>
  </si>
  <si>
    <t>Grenada</t>
  </si>
  <si>
    <t>GRD</t>
  </si>
  <si>
    <t>Niderlandlar</t>
  </si>
  <si>
    <t>NLD</t>
  </si>
  <si>
    <t>Çad</t>
  </si>
  <si>
    <t>TCD</t>
  </si>
  <si>
    <t>Fiji</t>
  </si>
  <si>
    <t>FJI</t>
  </si>
  <si>
    <t>Sudan</t>
  </si>
  <si>
    <t>SDN</t>
  </si>
  <si>
    <t>Islandiýa</t>
  </si>
  <si>
    <t>ISL</t>
  </si>
  <si>
    <t>Türkiýe</t>
  </si>
  <si>
    <t>TUR</t>
  </si>
  <si>
    <t>Kolumbiýa</t>
  </si>
  <si>
    <t>COL</t>
  </si>
  <si>
    <t>Fransuz Gwianasy</t>
  </si>
  <si>
    <t>GUF</t>
  </si>
  <si>
    <t>Gonduras</t>
  </si>
  <si>
    <t>HND</t>
  </si>
  <si>
    <t>Amerikan Samoasy</t>
  </si>
  <si>
    <t>ASM</t>
  </si>
  <si>
    <t>Şwesiýa</t>
  </si>
  <si>
    <t>SWE</t>
  </si>
  <si>
    <t>Lihtenşteýn</t>
  </si>
  <si>
    <t>LIE</t>
  </si>
  <si>
    <t>Hytaý</t>
  </si>
  <si>
    <t>CHN</t>
  </si>
  <si>
    <t>Papua-Täze Gwineýa</t>
  </si>
  <si>
    <t>PNG</t>
  </si>
  <si>
    <t>Bagama adalary</t>
  </si>
  <si>
    <t>BHS</t>
  </si>
  <si>
    <t>Zambiýa</t>
  </si>
  <si>
    <t>ZMB</t>
  </si>
  <si>
    <t>Gruziýa</t>
  </si>
  <si>
    <t>GEO</t>
  </si>
  <si>
    <t>Gwineýa</t>
  </si>
  <si>
    <t>GIN</t>
  </si>
  <si>
    <t>Kosta-Rika</t>
  </si>
  <si>
    <t>CRI</t>
  </si>
  <si>
    <t>Gwineýa-Bisau</t>
  </si>
  <si>
    <t>GNB</t>
  </si>
  <si>
    <t>Şri-Lanka</t>
  </si>
  <si>
    <t>LKA</t>
  </si>
  <si>
    <t>Ýaponiýa</t>
  </si>
  <si>
    <t>JPN</t>
  </si>
  <si>
    <t>Özbegistan</t>
  </si>
  <si>
    <t>UZB</t>
  </si>
  <si>
    <t>Amerikanyň Birleşen Ştatlary</t>
  </si>
  <si>
    <t>USA</t>
  </si>
  <si>
    <t>ABŞ-nyň Wirgin adalary</t>
  </si>
  <si>
    <t>VIR</t>
  </si>
  <si>
    <t>Indoneziýa</t>
  </si>
  <si>
    <t>IDN</t>
  </si>
  <si>
    <t>Rumyniýa</t>
  </si>
  <si>
    <t>ROU</t>
  </si>
  <si>
    <t>Serbiýa</t>
  </si>
  <si>
    <t>SRB</t>
  </si>
  <si>
    <t>Liwan</t>
  </si>
  <si>
    <t>LBN</t>
  </si>
  <si>
    <t>Malawi</t>
  </si>
  <si>
    <t>MWI</t>
  </si>
  <si>
    <t>Litwa</t>
  </si>
  <si>
    <t>LTU</t>
  </si>
  <si>
    <t>Fransuz günorta çäkleri</t>
  </si>
  <si>
    <t>ATF</t>
  </si>
  <si>
    <t>Monako</t>
  </si>
  <si>
    <t>MCO</t>
  </si>
  <si>
    <t>Tokelau</t>
  </si>
  <si>
    <t>TKL</t>
  </si>
  <si>
    <t>Tunis</t>
  </si>
  <si>
    <t>TUN</t>
  </si>
  <si>
    <t>Palau</t>
  </si>
  <si>
    <t>PLW</t>
  </si>
  <si>
    <t>Pitkern adalary</t>
  </si>
  <si>
    <t>PCN</t>
  </si>
  <si>
    <t>Keniýa</t>
  </si>
  <si>
    <t>KEN</t>
  </si>
  <si>
    <t>Gyrgyzystan</t>
  </si>
  <si>
    <t>KGZ</t>
  </si>
  <si>
    <t>Bolgariýa</t>
  </si>
  <si>
    <t>BGR</t>
  </si>
  <si>
    <t>Wýetnam</t>
  </si>
  <si>
    <t>VNM</t>
  </si>
  <si>
    <t>Urugwaý</t>
  </si>
  <si>
    <t>URY</t>
  </si>
  <si>
    <t>Kot-d'Iwuar</t>
  </si>
  <si>
    <t>CIV</t>
  </si>
  <si>
    <t>Panama</t>
  </si>
  <si>
    <t>PAN</t>
  </si>
  <si>
    <t>Fransuz Polineziýasy</t>
  </si>
  <si>
    <t>PYF</t>
  </si>
  <si>
    <t>Aruba</t>
  </si>
  <si>
    <t>ABW</t>
  </si>
  <si>
    <t>Katar</t>
  </si>
  <si>
    <t>QAT</t>
  </si>
  <si>
    <t>Finlýandiýa</t>
  </si>
  <si>
    <t>FIN</t>
  </si>
  <si>
    <t>Gaiti</t>
  </si>
  <si>
    <t>HTI</t>
  </si>
  <si>
    <t>Meksika</t>
  </si>
  <si>
    <t>MEX</t>
  </si>
  <si>
    <t>Boliwiýa</t>
  </si>
  <si>
    <t>BOL</t>
  </si>
  <si>
    <t>Angola</t>
  </si>
  <si>
    <t>AGO</t>
  </si>
  <si>
    <t>Bermuda adalary</t>
  </si>
  <si>
    <t>BMU</t>
  </si>
  <si>
    <t>Täze Zelandiýa</t>
  </si>
  <si>
    <t>NZL</t>
  </si>
  <si>
    <t>Günorta Koreýa</t>
  </si>
  <si>
    <t>KOR</t>
  </si>
  <si>
    <t>Gabon</t>
  </si>
  <si>
    <t>GAB</t>
  </si>
  <si>
    <t>Oman</t>
  </si>
  <si>
    <t>OMN</t>
  </si>
  <si>
    <t>Eswatini</t>
  </si>
  <si>
    <t>SWZ</t>
  </si>
  <si>
    <t>Ispaniýa</t>
  </si>
  <si>
    <t>ESP</t>
  </si>
  <si>
    <t>Mukaddes Ýelena adasy</t>
  </si>
  <si>
    <t>SHN</t>
  </si>
  <si>
    <t>Belgiýa</t>
  </si>
  <si>
    <t>BEL</t>
  </si>
  <si>
    <t>Wanuatu</t>
  </si>
  <si>
    <t>VUT</t>
  </si>
  <si>
    <t>Sloweniýa</t>
  </si>
  <si>
    <t>SVN</t>
  </si>
  <si>
    <t>Laos</t>
  </si>
  <si>
    <t>LAO</t>
  </si>
  <si>
    <t>Metropoliten Fransiýa</t>
  </si>
  <si>
    <t>FXX</t>
  </si>
  <si>
    <t>Benin</t>
  </si>
  <si>
    <t>BEN</t>
  </si>
  <si>
    <t>Mawrikiý</t>
  </si>
  <si>
    <t>MUS</t>
  </si>
  <si>
    <t>Lesoto</t>
  </si>
  <si>
    <t>LSO</t>
  </si>
  <si>
    <t>Pakistan</t>
  </si>
  <si>
    <t>PAK</t>
  </si>
  <si>
    <t>Latwiýa</t>
  </si>
  <si>
    <t>LVA</t>
  </si>
  <si>
    <t>Italiýa</t>
  </si>
  <si>
    <t>ITA</t>
  </si>
  <si>
    <t>Sent-Kits we Newis</t>
  </si>
  <si>
    <t>KNA</t>
  </si>
  <si>
    <t>Folklend adalary</t>
  </si>
  <si>
    <t>FLK</t>
  </si>
  <si>
    <t>Angilýa</t>
  </si>
  <si>
    <t>AIA</t>
  </si>
  <si>
    <t>Mozambik</t>
  </si>
  <si>
    <t>MOZ</t>
  </si>
  <si>
    <t>Birleşen Patyşalyk</t>
  </si>
  <si>
    <t>GBR</t>
  </si>
  <si>
    <t>Kamboja</t>
  </si>
  <si>
    <t>KHM</t>
  </si>
  <si>
    <t>Uganda</t>
  </si>
  <si>
    <t>UGA</t>
  </si>
  <si>
    <t>Efiopiýa</t>
  </si>
  <si>
    <t>ETH</t>
  </si>
  <si>
    <t>Hindistan</t>
  </si>
  <si>
    <t>IND</t>
  </si>
  <si>
    <t>Mýanma</t>
  </si>
  <si>
    <t>MMR</t>
  </si>
  <si>
    <t>Gazagystan</t>
  </si>
  <si>
    <t>KAZ</t>
  </si>
  <si>
    <t>Eýran</t>
  </si>
  <si>
    <t>IRN</t>
  </si>
  <si>
    <t>Günorta Georgiýa</t>
  </si>
  <si>
    <t>SGS</t>
  </si>
  <si>
    <t>Gwatemala</t>
  </si>
  <si>
    <t>GTM</t>
  </si>
  <si>
    <t>Sent-Lýusiýa</t>
  </si>
  <si>
    <t>LCA</t>
  </si>
  <si>
    <t>Grenlandiýa</t>
  </si>
  <si>
    <t>GRL</t>
  </si>
  <si>
    <t>Nikaragua</t>
  </si>
  <si>
    <t>NIC</t>
  </si>
  <si>
    <t>Günbatar Sahara</t>
  </si>
  <si>
    <t>ESH</t>
  </si>
  <si>
    <t>Samoa</t>
  </si>
  <si>
    <t>WSM</t>
  </si>
  <si>
    <t>Lýuksemburg</t>
  </si>
  <si>
    <t>LUX</t>
  </si>
  <si>
    <t>Owganystan</t>
  </si>
  <si>
    <t>AFG</t>
  </si>
  <si>
    <t>Maýotta</t>
  </si>
  <si>
    <t>MYT</t>
  </si>
  <si>
    <t>Niger</t>
  </si>
  <si>
    <t>NER</t>
  </si>
  <si>
    <t>Taýland</t>
  </si>
  <si>
    <t>THA</t>
  </si>
  <si>
    <t>Malta</t>
  </si>
  <si>
    <t>MLT</t>
  </si>
  <si>
    <t>Kipr</t>
  </si>
  <si>
    <t>CYP</t>
  </si>
  <si>
    <t>Ysraýyl</t>
  </si>
  <si>
    <t>ISR</t>
  </si>
  <si>
    <t>Siriýa</t>
  </si>
  <si>
    <t>SYR</t>
  </si>
  <si>
    <t>Namibiýa</t>
  </si>
  <si>
    <t>NAM</t>
  </si>
  <si>
    <t>Germaniýa</t>
  </si>
  <si>
    <t>DEU</t>
  </si>
  <si>
    <t>Mongoliýa</t>
  </si>
  <si>
    <t>MNG</t>
  </si>
  <si>
    <t>Polşa</t>
  </si>
  <si>
    <t>POL</t>
  </si>
  <si>
    <t>Awstriýa</t>
  </si>
  <si>
    <t>AUT</t>
  </si>
  <si>
    <t>Horwatiýa</t>
  </si>
  <si>
    <t>HRV</t>
  </si>
  <si>
    <t>Senegal</t>
  </si>
  <si>
    <t>SEN</t>
  </si>
  <si>
    <t>Estoniýa</t>
  </si>
  <si>
    <t>EST</t>
  </si>
  <si>
    <t>Watikan</t>
  </si>
  <si>
    <t>VAT</t>
  </si>
  <si>
    <t>Mawritaniýa</t>
  </si>
  <si>
    <t>MRT</t>
  </si>
  <si>
    <t>Gresiýa</t>
  </si>
  <si>
    <t>GRC</t>
  </si>
  <si>
    <t>Burkina-Faso</t>
  </si>
  <si>
    <t>BFA</t>
  </si>
  <si>
    <t>Kokos (Kiling) adalary</t>
  </si>
  <si>
    <t>CCK</t>
  </si>
  <si>
    <t>Beliz</t>
  </si>
  <si>
    <t>BLZ</t>
  </si>
  <si>
    <t>Komor adalary</t>
  </si>
  <si>
    <t>COM</t>
  </si>
  <si>
    <t>Gambiýa</t>
  </si>
  <si>
    <t>GMB</t>
  </si>
  <si>
    <t>Tonga</t>
  </si>
  <si>
    <t>TON</t>
  </si>
  <si>
    <t>Alžir</t>
  </si>
  <si>
    <t>DZA</t>
  </si>
  <si>
    <t>Rumyniýa (Köne)</t>
  </si>
  <si>
    <t>ROM</t>
  </si>
  <si>
    <t>Britaniýanyň Hindi okeanyndaky çäkleri</t>
  </si>
  <si>
    <t>IOT</t>
  </si>
  <si>
    <t>Antigua we Barbuda</t>
  </si>
  <si>
    <t>ATG</t>
  </si>
  <si>
    <t>Start IDs of object [dbo.Countries] on sheet [Country]</t>
  </si>
  <si>
    <t>End IDs of object [dbo.Countries] on sheet [Country]</t>
  </si>
  <si>
    <t>Erkek</t>
  </si>
  <si>
    <t>Aýal</t>
  </si>
  <si>
    <t>Start IDs of object [dbo.Genders] on sheet [Gender]</t>
  </si>
  <si>
    <t>End IDs of object [dbo.Genders] on sheet [Gender]</t>
  </si>
  <si>
    <t>Öýlenen</t>
  </si>
  <si>
    <t>Sallah</t>
  </si>
  <si>
    <t>Durmuşa Çykan</t>
  </si>
  <si>
    <t>Aýrylşan</t>
  </si>
  <si>
    <t>Dul</t>
  </si>
  <si>
    <t>Durmuşa Çykmadyk</t>
  </si>
  <si>
    <t>Çaga</t>
  </si>
  <si>
    <t>Start IDs of object [dbo.MaritalStatuses] on sheet [MaritalStatus]</t>
  </si>
  <si>
    <t>End IDs of object [dbo.MaritalStatuses] on sheet [MaritalStatus]</t>
  </si>
  <si>
    <t>Adaty tertipde !</t>
  </si>
  <si>
    <t>NORM</t>
  </si>
  <si>
    <t>Gyssagly tertipde!</t>
  </si>
  <si>
    <t>URG</t>
  </si>
  <si>
    <t>Örän gyssagly!</t>
  </si>
  <si>
    <t>TOP</t>
  </si>
  <si>
    <t>Start IDs of object [dbo.Urgencies] on sheet [Urgency]</t>
  </si>
  <si>
    <t>End IDs of object [dbo.Urgencies] on sheet [Urgency]</t>
  </si>
  <si>
    <t>Start IDs of object [dbo.VisaCategories] on sheet [VisaCategory]</t>
  </si>
  <si>
    <t>End IDs of object [dbo.VisaCategories] on sheet [VisaCategory]</t>
  </si>
  <si>
    <t>20 (yigrimi) gün</t>
  </si>
  <si>
    <t>6 (alty) aý</t>
  </si>
  <si>
    <t>3 (üç) aý</t>
  </si>
  <si>
    <t>2 (iki) aý</t>
  </si>
  <si>
    <t>10 (on) gün</t>
  </si>
  <si>
    <t>wiza möhletine çenli</t>
  </si>
  <si>
    <t>rugsatnama möhletine çenli</t>
  </si>
  <si>
    <t>1 (bir) ýyl</t>
  </si>
  <si>
    <t>5 aý</t>
  </si>
  <si>
    <t>12 (on iki) aý</t>
  </si>
  <si>
    <t>7 (ýedi) gün</t>
  </si>
  <si>
    <t>4 (dört) aý</t>
  </si>
  <si>
    <t>1 (bir) aý</t>
  </si>
  <si>
    <t>15 (on bäş) gün</t>
  </si>
  <si>
    <t>Start IDs of object [dbo.VisaPeriods] on sheet [VisaPeriod]</t>
  </si>
  <si>
    <t>End IDs of object [dbo.VisaPeriods] on sheet [VisaPeriod]</t>
  </si>
  <si>
    <t>Iş saparyna</t>
  </si>
  <si>
    <t>Myhmançylyga</t>
  </si>
  <si>
    <t>Myhmançylygy</t>
  </si>
  <si>
    <t>Işlemek üçin</t>
  </si>
  <si>
    <t>Maşgala agzasy</t>
  </si>
  <si>
    <t>Işden çykmagy</t>
  </si>
  <si>
    <t>Dynç almak üçin</t>
  </si>
  <si>
    <t>Dynç alyş</t>
  </si>
  <si>
    <t>Işden çykmak</t>
  </si>
  <si>
    <t>Start IDs of object [dbo.PurposeOfTravels] on sheet [Purpose of Travel]</t>
  </si>
  <si>
    <t>End IDs of object [dbo.PurposeOfTravels] on sheet [Purpose of Travel]</t>
  </si>
  <si>
    <t>Daşoguz ş. MGP</t>
  </si>
  <si>
    <t>Etrek MGP</t>
  </si>
  <si>
    <t>Serhetabat ş. MGP</t>
  </si>
  <si>
    <t>Farap MGP</t>
  </si>
  <si>
    <t>Tallymerjen MGP</t>
  </si>
  <si>
    <t>Sarahs MGP</t>
  </si>
  <si>
    <t>Ymamnazar MGP</t>
  </si>
  <si>
    <t>Howdan MGP</t>
  </si>
  <si>
    <t>Artyk MGP</t>
  </si>
  <si>
    <t>Aşgabat şäher howa menzilindäki MGP</t>
  </si>
  <si>
    <t>Garabogaz MGP</t>
  </si>
  <si>
    <t>Türkmenbaşy deňiz menzilindäki MGP</t>
  </si>
  <si>
    <t>Türkmenbaşy howa menzilindäki MGP</t>
  </si>
  <si>
    <t>Köneürgenç ş. MGP</t>
  </si>
  <si>
    <t>Türkmenabat howa menzilindäki MGP</t>
  </si>
  <si>
    <t>Start IDs of object [dbo.CheckPoints] on sheet [Checkpoint]</t>
  </si>
  <si>
    <t>End IDs of object [dbo.CheckPoints] on sheet [Checkpoint]</t>
  </si>
  <si>
    <t>Wena</t>
  </si>
  <si>
    <t>Daşoguz G.Ý</t>
  </si>
  <si>
    <t>Astana</t>
  </si>
  <si>
    <t>Garabogaz GY</t>
  </si>
  <si>
    <t>Moskwa</t>
  </si>
  <si>
    <t>Stambul</t>
  </si>
  <si>
    <t>Ankara</t>
  </si>
  <si>
    <t>Waşington</t>
  </si>
  <si>
    <t>Berlin</t>
  </si>
  <si>
    <t>Kiýew</t>
  </si>
  <si>
    <t>Türkmenabat Howa Menzili</t>
  </si>
  <si>
    <t>Start IDs of object [dbo.PassportTypes] on sheet [PassportType]</t>
  </si>
  <si>
    <t>End IDs of object [dbo.PassportTypes] on sheet [PassportType]</t>
  </si>
  <si>
    <t>Mehanika we Tehnologiýalar inženeri</t>
  </si>
  <si>
    <t>Maşyn tehnologiýasy</t>
  </si>
  <si>
    <t>Gaz ýakyjy enjamlaryň hünärmeni</t>
  </si>
  <si>
    <t>Himiýa</t>
  </si>
  <si>
    <t>Tebigat ylymlary</t>
  </si>
  <si>
    <t>Telekommunikasiýa ulgamlary we torlary</t>
  </si>
  <si>
    <t>Elektronika</t>
  </si>
  <si>
    <t>Mehanika bölümi</t>
  </si>
  <si>
    <t>Türkçe Matematik</t>
  </si>
  <si>
    <t>Nebit inženeri</t>
  </si>
  <si>
    <t>Energiýa bilimi</t>
  </si>
  <si>
    <t>Önümçilik inženerligi we mehaniki dizaýn</t>
  </si>
  <si>
    <t>Ykdysadyýet we senagat gatnaşyklary</t>
  </si>
  <si>
    <t>Gämi Gurluşyk</t>
  </si>
  <si>
    <t>Peýzaž we Bezegi Ösümlikleri</t>
  </si>
  <si>
    <t>Edebiýat</t>
  </si>
  <si>
    <t>Dolandyryş we awtomatika ulgamlary</t>
  </si>
  <si>
    <t>Iňlis dilinde Ykdysadyýet maksatnamasy</t>
  </si>
  <si>
    <t>Hasapçylyk boýunça Maglumat ulgamynyň hünari</t>
  </si>
  <si>
    <t>Mehanik Çyzgysy</t>
  </si>
  <si>
    <t>Ylym maglumatlary</t>
  </si>
  <si>
    <t>Interýer dizaýneri</t>
  </si>
  <si>
    <t>Sosial Bilimler</t>
  </si>
  <si>
    <t>Halkara söwda</t>
  </si>
  <si>
    <t>Doğal Taş Dekorasyon</t>
  </si>
  <si>
    <t>Howalandyrma ulgamynyň hünärmeni</t>
  </si>
  <si>
    <t>Awtomatlaşdyrylmasy boýunça Inžener</t>
  </si>
  <si>
    <t>Howpsuzlyk ulgamy</t>
  </si>
  <si>
    <t>Himiya inženerligi</t>
  </si>
  <si>
    <t>Magdan inženeri</t>
  </si>
  <si>
    <t>Ykdysadyýet we maliýe bölümi</t>
  </si>
  <si>
    <t>Awtomobil tehnologiýasy</t>
  </si>
  <si>
    <t>arap we edebiyat mugallymy</t>
  </si>
  <si>
    <t>Ýader inženerligi</t>
  </si>
  <si>
    <t>Awiýasiýa Hereketlendirjileri we Energetika Gurluşy boýunça Inžener</t>
  </si>
  <si>
    <t>Tehnologiki prosesleriň we önümçiligiň awtomatlaşdyrylmagy</t>
  </si>
  <si>
    <t>Elektrik slesary hakynda gözükdiriji</t>
  </si>
  <si>
    <t>Tehnik Mehanik</t>
  </si>
  <si>
    <t>Gidrawlik we suw resurslary inženerligi</t>
  </si>
  <si>
    <t>Hereketlendiriji</t>
  </si>
  <si>
    <t>Aşpezçilik</t>
  </si>
  <si>
    <t>Döwlet dolandyryş</t>
  </si>
  <si>
    <t>Jemgyýetçilik dolandyryş</t>
  </si>
  <si>
    <t>Dolandyryşyň awtomatlaşdyrylan ulgamlary</t>
  </si>
  <si>
    <t>Edara-energoüpjünçilik boyunça inženeri</t>
  </si>
  <si>
    <t>Metalurgiýa we haryt inženerligi</t>
  </si>
  <si>
    <t>Senagat Mehanika</t>
  </si>
  <si>
    <t>Medisina bilimleriniň doktory</t>
  </si>
  <si>
    <t xml:space="preserve">Elektronika we aragatnaşyk bölümi </t>
  </si>
  <si>
    <t>Hukuk bölümi</t>
  </si>
  <si>
    <t>Elektroenergetikanyň tehnigi we tehnologiýasy boýunça magistr</t>
  </si>
  <si>
    <t>Inženerlik-binägärçilik</t>
  </si>
  <si>
    <t>Mermerçilik maksatnamasy</t>
  </si>
  <si>
    <t>Turba gurnayjy hünarmen</t>
  </si>
  <si>
    <t>elektrik we mehaniki inženerligi</t>
  </si>
  <si>
    <t>Gämi maşynlaryny dolandyrma inženeri</t>
  </si>
  <si>
    <t>Tehnika we Tehnologiýa</t>
  </si>
  <si>
    <t>Elektrik slesarcylygy</t>
  </si>
  <si>
    <t>Daşky/ İçerki gaplama</t>
  </si>
  <si>
    <t>Mehatronika inženerligi</t>
  </si>
  <si>
    <t>Dolandyryş awtomatlaşdyrylan ulgamlary</t>
  </si>
  <si>
    <t>mebelçilik we bezegçilik mugallymy</t>
  </si>
  <si>
    <t>Awtomatlaşdyrma we Senagat bilen baglanyşykly maglumat taýýarlama boýunça hünarmen</t>
  </si>
  <si>
    <t>Waleolog</t>
  </si>
  <si>
    <t>Ykdysadyýet we dolandyryş ylymlary</t>
  </si>
  <si>
    <t>Bagbançylyk</t>
  </si>
  <si>
    <t>Karta we kadastr</t>
  </si>
  <si>
    <t>Umumy bilim</t>
  </si>
  <si>
    <t>Orta bilim</t>
  </si>
  <si>
    <t>Gämi gurluşyk inženeri</t>
  </si>
  <si>
    <t>Tehniki programmalar bölümi</t>
  </si>
  <si>
    <t>Maliýe</t>
  </si>
  <si>
    <t>zoologiýa hünärmeni</t>
  </si>
  <si>
    <t>Tehnikanyň we tehnologiýanyň bakalawry</t>
  </si>
  <si>
    <t>Ylymlaryň magistry</t>
  </si>
  <si>
    <t>Elektronika mugallymy</t>
  </si>
  <si>
    <t>Tehniki inženerlik fakulteti</t>
  </si>
  <si>
    <t>Maliýe işler boýunça gözegçi</t>
  </si>
  <si>
    <t>Taslama we gurluş mugallymçylygy</t>
  </si>
  <si>
    <t>Geologiýa-dag inženerçiligi</t>
  </si>
  <si>
    <t>Elektronika we telekommunikasiýa inženerligi</t>
  </si>
  <si>
    <t>howply we örän howply işlerde maşyn bejergi ussasy</t>
  </si>
  <si>
    <t>maşyngurluşyk tehnigi</t>
  </si>
  <si>
    <t>Mehanika fakulteti, Gämi bölümi</t>
  </si>
  <si>
    <t>Senagat agaç işleri inženerligi</t>
  </si>
  <si>
    <t>Gurluşyk tehnology</t>
  </si>
  <si>
    <t>Deňiz inženeri</t>
  </si>
  <si>
    <t>Edara dolandyryşy we Kätiplik maksatnamasy</t>
  </si>
  <si>
    <t>Demir-beton işleri</t>
  </si>
  <si>
    <t>Nanobilim bölümi</t>
  </si>
  <si>
    <t>Resminamalar we maglumat</t>
  </si>
  <si>
    <t>Iňlis dili</t>
  </si>
  <si>
    <t>Energiya Tehnigi</t>
  </si>
  <si>
    <t>Radiotehnika inženerligi</t>
  </si>
  <si>
    <t>Barlag inženeri</t>
  </si>
  <si>
    <t>Elketrik enjamlaryň hil barlag hünärmeni</t>
  </si>
  <si>
    <t>Tokaý senagaty inženerligi</t>
  </si>
  <si>
    <t>Kompýuter bilimleri</t>
  </si>
  <si>
    <t>Awiasion radioelektron tehniki</t>
  </si>
  <si>
    <t>Tehniki programmalar/Yer böleklerini hasaba alyş kartasy</t>
  </si>
  <si>
    <t>Nebit-himiýa Tehnologiýasy</t>
  </si>
  <si>
    <t>SpecialtyOfJanet</t>
  </si>
  <si>
    <t>Menejment</t>
  </si>
  <si>
    <t>Kompýuter inženerligi</t>
  </si>
  <si>
    <t>Arhitektor</t>
  </si>
  <si>
    <t>Awiasiýa inženeri</t>
  </si>
  <si>
    <t>sosial-ekologiki inženerligi</t>
  </si>
  <si>
    <t>informatika</t>
  </si>
  <si>
    <t>Tehnologiya hünarmeni</t>
  </si>
  <si>
    <t>Ekonomist</t>
  </si>
  <si>
    <t>Oba hojalyk tehniklarynyň we traktorlaryň gurnaýjysy</t>
  </si>
  <si>
    <t>Enjam işlediji inžener</t>
  </si>
  <si>
    <t>Binagär</t>
  </si>
  <si>
    <t>Kebşirleýji</t>
  </si>
  <si>
    <t>howply we örän howply işlerde montažçylyk</t>
  </si>
  <si>
    <t>Maşyn Tehnigi</t>
  </si>
  <si>
    <t>Ulgam Inženeri</t>
  </si>
  <si>
    <t>Şäher we sebit meýilnamalaşdyryş</t>
  </si>
  <si>
    <t>Elektrotehniki we elektron senagat</t>
  </si>
  <si>
    <t>Biyolog</t>
  </si>
  <si>
    <t>Oba hojalyk inženeri</t>
  </si>
  <si>
    <t>Matematika-Informatika</t>
  </si>
  <si>
    <t>mehaniki montažçylyk</t>
  </si>
  <si>
    <t>Zähmet saglygy we howpsyzlygy</t>
  </si>
  <si>
    <t>Dolandyryş</t>
  </si>
  <si>
    <t>Radiotehnika hünari boýunça radioinžener</t>
  </si>
  <si>
    <t>Maglumat Tehnologiýasy</t>
  </si>
  <si>
    <t>Ekologiýa inženeri</t>
  </si>
  <si>
    <t>Awtomatika we transport awtomatizasiýasy</t>
  </si>
  <si>
    <t>Tebigy ylymlary</t>
  </si>
  <si>
    <t>Syýasat bilimi we döwleti dolandyryş</t>
  </si>
  <si>
    <t>Radio-fizika inženeri</t>
  </si>
  <si>
    <t>Biomedisina inženerçiligi</t>
  </si>
  <si>
    <t>Deňiz Transport Dolandyryş Inženerligi</t>
  </si>
  <si>
    <t>Metal mugallymçylygy</t>
  </si>
  <si>
    <t>Gurluşyk çyzgyçy</t>
  </si>
  <si>
    <t>Elekltron-aragatnaşyk inženerligi</t>
  </si>
  <si>
    <t>Maşyngurluşyk</t>
  </si>
  <si>
    <t>Biotehnologiýa, nebithimiýa we himiýa tehnologiýasynda energiýa we gor tygşytlama prosesleri</t>
  </si>
  <si>
    <t>Bölümçäniň dolandyryşy we dolandyryjynyň kömekçisi</t>
  </si>
  <si>
    <t>Deňiz Bilimleri</t>
  </si>
  <si>
    <t>Elektron-mehanika inženeri</t>
  </si>
  <si>
    <t>Umumy Medeniyet</t>
  </si>
  <si>
    <t>Ýörite mehaniki enjamlaryň gurnaýjysy we sazlaýjysy</t>
  </si>
  <si>
    <t>El hirurgiýa</t>
  </si>
  <si>
    <t>Weterinar</t>
  </si>
  <si>
    <t>Ykdysadyýetçi</t>
  </si>
  <si>
    <t>Gurluşyk Tehnigi</t>
  </si>
  <si>
    <t>Maşyn Okuwy</t>
  </si>
  <si>
    <t>Tehniki sistemany dolandyrmak we informatika inženeri</t>
  </si>
  <si>
    <t>Sanitar-tehniki enjamlary</t>
  </si>
  <si>
    <t>Geologiýa inženerligi</t>
  </si>
  <si>
    <t>Tälimçi</t>
  </si>
  <si>
    <t>daşary ýurt dilleri bölümi</t>
  </si>
  <si>
    <t>Radio elektron abzallarynyň taslamasy we tehnologiýasy boýunça inžener</t>
  </si>
  <si>
    <t>Stomatologiýa</t>
  </si>
  <si>
    <t>Montažçy</t>
  </si>
  <si>
    <t>Tekstil</t>
  </si>
  <si>
    <t>Elektrik- elektronika inženerligi</t>
  </si>
  <si>
    <t>Audio inženerligi</t>
  </si>
  <si>
    <t>Inžener-elektromehanik</t>
  </si>
  <si>
    <t>Kesiji tehnika operatory</t>
  </si>
  <si>
    <t>Dolandyryş we guramaçylyk</t>
  </si>
  <si>
    <t>Tuty motorlary we awtomatika sistemalary</t>
  </si>
  <si>
    <t>Inžener-Menejer</t>
  </si>
  <si>
    <t>Gämi inženerligi</t>
  </si>
  <si>
    <t>Awtoelektrik</t>
  </si>
  <si>
    <t>Suw Önümleriniň derejesi berildi</t>
  </si>
  <si>
    <t>Peýzaž inženeri</t>
  </si>
  <si>
    <t>Saglygy Dolandyryş</t>
  </si>
  <si>
    <t>Haryt inženerligi</t>
  </si>
  <si>
    <t>Deňiz işleriň dolandyryş bölümi</t>
  </si>
  <si>
    <t>Gämi gurluşyk we gurnama bölümi</t>
  </si>
  <si>
    <t>İş howpsyzlyk hünarmeni</t>
  </si>
  <si>
    <t>Demirýoly elektrik sistemalary</t>
  </si>
  <si>
    <t>Energetika we himiýa inženerligi</t>
  </si>
  <si>
    <t>Saglyk we sport dolandyryş tehnologiýasy</t>
  </si>
  <si>
    <t>Karhana Dolandyrylş bölümi</t>
  </si>
  <si>
    <t>elektronika we mehanika inženerligi</t>
  </si>
  <si>
    <t>Biolog</t>
  </si>
  <si>
    <t>Himiki tehnologiýa inženerligi</t>
  </si>
  <si>
    <t>Psihiatriýa</t>
  </si>
  <si>
    <t>Ulag we ýol hyzmatlary</t>
  </si>
  <si>
    <t>Sosial we ykdysady ylymlary</t>
  </si>
  <si>
    <t>Gurluşyk mugallymy</t>
  </si>
  <si>
    <t>Maşyn elektromehanigi</t>
  </si>
  <si>
    <t>Gurluşyk inženerligi</t>
  </si>
  <si>
    <t>Sport</t>
  </si>
  <si>
    <t>Önümçiliği dolandyryş</t>
  </si>
  <si>
    <t>Uýgunlaşdyrylan bedenterbiýe</t>
  </si>
  <si>
    <t>Barlag Ulgamlarynyň tehnologiýasy</t>
  </si>
  <si>
    <t>Integral mikroshemalaryň ýygnaýjysy</t>
  </si>
  <si>
    <t>Harby Elektrik inžiner</t>
  </si>
  <si>
    <t>Bank işi we finans bölümi</t>
  </si>
  <si>
    <t>Gurluşyk dolandyryşy</t>
  </si>
  <si>
    <t>Türkçe,matematika</t>
  </si>
  <si>
    <t>Bank işi bölümi</t>
  </si>
  <si>
    <t>agrokultura bilimleri</t>
  </si>
  <si>
    <t>Keramika inženerçiligi</t>
  </si>
  <si>
    <t>Inžener-mehanik</t>
  </si>
  <si>
    <t>Kompýuter maglumat dolandyryjysy</t>
  </si>
  <si>
    <t>Gaz turbinalaryň montažy</t>
  </si>
  <si>
    <t>Senagat elektronika</t>
  </si>
  <si>
    <t>Gurluşyk inženeri</t>
  </si>
  <si>
    <t>Deňleştirmek</t>
  </si>
  <si>
    <t>Mehaniki hünärmen</t>
  </si>
  <si>
    <t>Ulgam hünärmenligi</t>
  </si>
  <si>
    <t>Himiki senagat gurluşygyň çäginde işgärleri howply hadysalardan goramak</t>
  </si>
  <si>
    <t>Himik-tehnolog</t>
  </si>
  <si>
    <t>Dolandyryjylanyň maksatnamasy</t>
  </si>
  <si>
    <t>Filolog, Arap dili mugallymy</t>
  </si>
  <si>
    <t>Ýylylyk elektrik stansiýalarynyň ýylylyk energetika enjamlaryny gurnamak we ulanmak</t>
  </si>
  <si>
    <t>Radioelektronika abzallaryň sazlaýjysy</t>
  </si>
  <si>
    <t>Elektrik tehnigi</t>
  </si>
  <si>
    <t>Pediatriýa</t>
  </si>
  <si>
    <t>Hukuk kätibligi</t>
  </si>
  <si>
    <t>Kär ukyby bölümi</t>
  </si>
  <si>
    <t>allergologiýa</t>
  </si>
  <si>
    <t>Energiýa inženeri</t>
  </si>
  <si>
    <t>Radioelektron serişdeleriniň taslanmagy we önümçiligi</t>
  </si>
  <si>
    <t>Tehniki mugallym</t>
  </si>
  <si>
    <t>Dolandyryş ulgamynyň awtomatlaşdyrylmasynda programma üpjinçiligi</t>
  </si>
  <si>
    <t>Kesel bejeriş</t>
  </si>
  <si>
    <t>Biznes we ekonomika</t>
  </si>
  <si>
    <t>Kompýuter tehnigi</t>
  </si>
  <si>
    <t>Gurluşyk inžener</t>
  </si>
  <si>
    <t>Tehniki fizika</t>
  </si>
  <si>
    <t>Motor ussaçylyk</t>
  </si>
  <si>
    <t>Gämi gurluşyk inženerligi</t>
  </si>
  <si>
    <t>Sport ykdysadyýeti</t>
  </si>
  <si>
    <t>Landşaft binagäri</t>
  </si>
  <si>
    <t>Matematikçy</t>
  </si>
  <si>
    <t>plastik we kauçuk tehnologiyasy</t>
  </si>
  <si>
    <t>Matorlu maşynlar tehnologiýasy, iş tehnikalary</t>
  </si>
  <si>
    <t>Elektrotehnika - Inžinerlik</t>
  </si>
  <si>
    <t>Konstruksiýa we önümçilik hünärmeni</t>
  </si>
  <si>
    <t>Lingwistika ylymlary</t>
  </si>
  <si>
    <t>elektron - hesaplama enjamynyň inženeri we düzüji</t>
  </si>
  <si>
    <t xml:space="preserve">Dolandyryş bölümi </t>
  </si>
  <si>
    <t>Kosmetolog</t>
  </si>
  <si>
    <t>Pelsepäniň Doktory</t>
  </si>
  <si>
    <t>Maýa goýum bazary</t>
  </si>
  <si>
    <t>Gurluşyk material kärhanalaryň we himiki önümleriň maşynlary we enjamlary boýunça inženeri</t>
  </si>
  <si>
    <t>Materiallar boýunça inžener</t>
  </si>
  <si>
    <t>Iç keseller lukmany</t>
  </si>
  <si>
    <t>Howalandyrma we sowatma</t>
  </si>
  <si>
    <t>Ylymlar Bakalawry</t>
  </si>
  <si>
    <t>amaly biýologiki himiýa</t>
  </si>
  <si>
    <t>Elektrik mugallymy</t>
  </si>
  <si>
    <t>İnžener gurluşykçy</t>
  </si>
  <si>
    <t>Elektronika inženeri</t>
  </si>
  <si>
    <t>Lukman</t>
  </si>
  <si>
    <t>Tehnologiki ösüşiň we önümçilikler howpsuzlygy boýunça inžener</t>
  </si>
  <si>
    <t>Agrikultura bilimleriniň doktory</t>
  </si>
  <si>
    <t>Slesarçylyk</t>
  </si>
  <si>
    <t>Aragatnaşyk we reklama işleri</t>
  </si>
  <si>
    <t>Kompyuter ulgamlarynyň mugallymy</t>
  </si>
  <si>
    <t>Mehaniki çyzuw</t>
  </si>
  <si>
    <t>Haryt bilimi we inženerligi</t>
  </si>
  <si>
    <t>Inženerçilik ulgamy</t>
  </si>
  <si>
    <t>Senagat awtomatika tehnigi</t>
  </si>
  <si>
    <t>Demirýoly awtomatlaşdyrma we telemehanika sistemalary</t>
  </si>
  <si>
    <t>Takyk Bilimler we Senagat Inženeri</t>
  </si>
  <si>
    <t>Senagat Mehanikasy</t>
  </si>
  <si>
    <t>Elektronik we Tehniki Arabaglanşygy ylymlarynyň</t>
  </si>
  <si>
    <t>Senagat tehnigi</t>
  </si>
  <si>
    <t>Sport ylymlary</t>
  </si>
  <si>
    <t>Himik</t>
  </si>
  <si>
    <t>Iş dolandyryş</t>
  </si>
  <si>
    <t>Elektrik Inženeri</t>
  </si>
  <si>
    <t>İnformatika we maglumat tehnologiýasy</t>
  </si>
  <si>
    <t>Buhgalterçilik we täjirçilik</t>
  </si>
  <si>
    <t>Motor ussaçylygy</t>
  </si>
  <si>
    <t>Raýat gurluşygy inženerligi</t>
  </si>
  <si>
    <t>Azyk Önümleriniň inženeri</t>
  </si>
  <si>
    <t>Kompýuter Programmasy</t>
  </si>
  <si>
    <t>Gigiýena we epidemiologiýa lukmany</t>
  </si>
  <si>
    <t>Elektrik we kompýuter inženerligi</t>
  </si>
  <si>
    <t>Gurluşyk üçin tehniki programmalar</t>
  </si>
  <si>
    <t>Nanomehanika</t>
  </si>
  <si>
    <t>senagat buglama</t>
  </si>
  <si>
    <t>Halkara ykdysadyýeti</t>
  </si>
  <si>
    <t>nebiti gaýtadan işlemek inženerligi</t>
  </si>
  <si>
    <t>Supervizor</t>
  </si>
  <si>
    <t>Gurluşyk mugallymçylygy</t>
  </si>
  <si>
    <t>Awtomobil Mugallymy</t>
  </si>
  <si>
    <t>Motor (we dolandyryş) Inženeri</t>
  </si>
  <si>
    <t>Ykdysady we edara maksatnamalar</t>
  </si>
  <si>
    <t>Medisina lukmançylygy</t>
  </si>
  <si>
    <t>Elektrotehnika boýunça Tehnologiýanyň magistri</t>
  </si>
  <si>
    <t>Nemes dili mugallymçylygy</t>
  </si>
  <si>
    <t>operator mehanik</t>
  </si>
  <si>
    <t>Heýkeltaraş</t>
  </si>
  <si>
    <t>mehaniki inženerlik bölümi</t>
  </si>
  <si>
    <t>Ýylatma we kondisionerleme ugry boýunça dizaýner-çyzgyçy</t>
  </si>
  <si>
    <t>Elektronika inženerligi</t>
  </si>
  <si>
    <t>Maşyn inženerligi</t>
  </si>
  <si>
    <t>Şepagat uýaçylygy bakalawry</t>
  </si>
  <si>
    <t>Uçujy Enjamlaryň we Hereketlendirijileriň Tehniki Ulanylşy boýunça Inžener</t>
  </si>
  <si>
    <t>Inžener</t>
  </si>
  <si>
    <t>Mehaniki we elektron ulgamlary</t>
  </si>
  <si>
    <t>amaly mehanika</t>
  </si>
  <si>
    <t>Bag ekerançylygy</t>
  </si>
  <si>
    <t>Psiholog</t>
  </si>
  <si>
    <t>Azyk inženeri</t>
  </si>
  <si>
    <t>Geodeziýa we fotogrammetriýa inženerçi</t>
  </si>
  <si>
    <t>Biznes dolandyryş</t>
  </si>
  <si>
    <t>Elekrtik-Elektronika inženeri</t>
  </si>
  <si>
    <t>Dolandyryş fakulteti</t>
  </si>
  <si>
    <t>Elektronika we habarlaşma tehnologiýasy</t>
  </si>
  <si>
    <t>Kompýuter hünärmen</t>
  </si>
  <si>
    <t>Polat kebşirleýji</t>
  </si>
  <si>
    <t>Kompýuter programmirleme</t>
  </si>
  <si>
    <t>kompýuter inženeri</t>
  </si>
  <si>
    <t>Mehanika Programmasy</t>
  </si>
  <si>
    <t>Maliýe hasapçysy</t>
  </si>
  <si>
    <t>metbugat</t>
  </si>
  <si>
    <t>Deniz Bilimler we Tehnologiya</t>
  </si>
  <si>
    <t>Metal tehnologiýasy</t>
  </si>
  <si>
    <t>elektrik hünärmeni</t>
  </si>
  <si>
    <t>Okean inženerligi</t>
  </si>
  <si>
    <t>Telekommunikasiýa ulgamlary</t>
  </si>
  <si>
    <t>Bejeriş işi</t>
  </si>
  <si>
    <t>Senagat elektrik hünarmeni</t>
  </si>
  <si>
    <t>Turizm dolandyryş we Otelçilik</t>
  </si>
  <si>
    <t>Elektrik- elektronika tehnologiyasy/Senagat bejeriş</t>
  </si>
  <si>
    <t>İş we tehnologiýa dolandyryş bölümi</t>
  </si>
  <si>
    <t>Kompýuter</t>
  </si>
  <si>
    <t>Motor abatlaýyş ussasy</t>
  </si>
  <si>
    <t>Daşary söwda programmasy</t>
  </si>
  <si>
    <t>Türk dili-Matematika</t>
  </si>
  <si>
    <t>Kompýuter tehnologiýasy we programmirleme</t>
  </si>
  <si>
    <t>Syngo adyndaky lukmançylyk enjamlaryň gurnaýjysy we sazlaýjysy</t>
  </si>
  <si>
    <t>Filolog, Mugallym</t>
  </si>
  <si>
    <t>Amaly bilimler</t>
  </si>
  <si>
    <t>Gämi gurluşyk we Gämi maşynlary Inženerligi</t>
  </si>
  <si>
    <t>Niwelirleme</t>
  </si>
  <si>
    <t>Inžener-Mugallym</t>
  </si>
  <si>
    <t xml:space="preserve">Ykdysadyýet we dolandyryş </t>
  </si>
  <si>
    <t>Jemgyýetçilik bilimleri</t>
  </si>
  <si>
    <t>Lukmançylyk gaz turba sistemalarynyň gurnaýjysy</t>
  </si>
  <si>
    <t>Iýmit ylymy we tehnologiýasy</t>
  </si>
  <si>
    <t>Tehnik Kebşirleýji</t>
  </si>
  <si>
    <t>Geologcy</t>
  </si>
  <si>
    <t>Halkara kebşirleme inspektorlygy</t>
  </si>
  <si>
    <t xml:space="preserve">Konweyer lentalarynyn sepleme we bejeriş işleri </t>
  </si>
  <si>
    <t>Keramika tehnologiyasy</t>
  </si>
  <si>
    <t>Gözegçilik ulgamlarynyň tehnologiýa tehnigi</t>
  </si>
  <si>
    <t>Elektrik enjamlarynyň we gämi awtomatlaşdyrmasynyň ulanylyşy boýunça inženeri</t>
  </si>
  <si>
    <t>Elektronika we kompýuter bilimi</t>
  </si>
  <si>
    <t>Paluba</t>
  </si>
  <si>
    <t>Elektrik bölümi</t>
  </si>
  <si>
    <t>Demirýol transportynyň elektrik magistry</t>
  </si>
  <si>
    <t>Uçar mator tehnigi</t>
  </si>
  <si>
    <t>Elektrik-Elektronik we Kompýuter inženerligi</t>
  </si>
  <si>
    <t>Awtomatizasiýa boýunça inžener</t>
  </si>
  <si>
    <t>Menejer</t>
  </si>
  <si>
    <t>Enjam maksatnamasy</t>
  </si>
  <si>
    <t>Tehnologiya sistemalary</t>
  </si>
  <si>
    <t>ýyladyjy ulgamy</t>
  </si>
  <si>
    <t>Radio enjamlaryny düzme we öndürme</t>
  </si>
  <si>
    <t>Mehaniki ulgamlar we dizayn inženerligi</t>
  </si>
  <si>
    <t>biohimiýa</t>
  </si>
  <si>
    <t>Tehniki ulgamlarynda dolandyryş we informatika boýunça inženeri</t>
  </si>
  <si>
    <t>Haryt bölümi</t>
  </si>
  <si>
    <t>Elektrotehnika</t>
  </si>
  <si>
    <t>otomotiv öğretmenliği</t>
  </si>
  <si>
    <t>Demir ýoluň alýumin termiki kebşirlemesi</t>
  </si>
  <si>
    <t>informasiýa bilimi we tehnologiýasy</t>
  </si>
  <si>
    <t>Logistika maksatnamasy</t>
  </si>
  <si>
    <t>Elektronika we Habarlaşma Inženerligi</t>
  </si>
  <si>
    <t>Iňlis dili we edebiýaty bölümi</t>
  </si>
  <si>
    <t>Mehanika ulgamlary we dizaýn</t>
  </si>
  <si>
    <t>Howalandyrma we sowatma tehnigi</t>
  </si>
  <si>
    <t>Mehanika we proses inženerçiligi</t>
  </si>
  <si>
    <t>Senagat howpsyzlygy</t>
  </si>
  <si>
    <t>Biolukmançylyk inženerligi</t>
  </si>
  <si>
    <t>Sungat bakalawry</t>
  </si>
  <si>
    <t>Kondisionirleme we sowatma</t>
  </si>
  <si>
    <t>Awtomatizasiýa we dolandyryş</t>
  </si>
  <si>
    <t>Fizika mugallymçylygy</t>
  </si>
  <si>
    <t>Senagat inženerligi</t>
  </si>
  <si>
    <t>Matematika - Kompýuter</t>
  </si>
  <si>
    <t>maliýe dolandyryjysy</t>
  </si>
  <si>
    <t>Maşyn gurluşyk</t>
  </si>
  <si>
    <t xml:space="preserve"> Dizaýn we Konstruksiýa mugallymçylygy</t>
  </si>
  <si>
    <t>Ylym</t>
  </si>
  <si>
    <t>Mehanika we mikrotehnika inženeri</t>
  </si>
  <si>
    <t>Metalurgiýa we Materiýal inženeri</t>
  </si>
  <si>
    <t>Hasapçy</t>
  </si>
  <si>
    <t xml:space="preserve">Nebit we tebigy gaz </t>
  </si>
  <si>
    <t xml:space="preserve">Gurluşyk enjamlarynyn tehnigi </t>
  </si>
  <si>
    <t>Elektronika tehnologiýasy</t>
  </si>
  <si>
    <t>Kompýuter we barlag mugallymçylygy</t>
  </si>
  <si>
    <t>Maşyn mehanigi</t>
  </si>
  <si>
    <t>Filolog</t>
  </si>
  <si>
    <t>Maşyn bölümi</t>
  </si>
  <si>
    <t>Kompýuter we tehnologiýa mugallymçylygy</t>
  </si>
  <si>
    <t>Mehanik</t>
  </si>
  <si>
    <t>Senagat inženeri</t>
  </si>
  <si>
    <t>Tebigat inženerligi</t>
  </si>
  <si>
    <t>Takyk ylymlary</t>
  </si>
  <si>
    <t>Elektrotehnika we Elektronika inžinerligi</t>
  </si>
  <si>
    <t>Himiýa inženeri</t>
  </si>
  <si>
    <t>Elektronika we telekommunikasiýa</t>
  </si>
  <si>
    <t>Senagat himiýa</t>
  </si>
  <si>
    <t>Genetika we bioinženeriýa</t>
  </si>
  <si>
    <t>Elektronika, awtomatika we informatika bölümi</t>
  </si>
  <si>
    <t>Operator</t>
  </si>
  <si>
    <t>Derňew inženerçiligi</t>
  </si>
  <si>
    <t>Inženerlik fakulteti</t>
  </si>
  <si>
    <t>Energiýa ulgamlarynyň Inženeri</t>
  </si>
  <si>
    <t>Podologiýa</t>
  </si>
  <si>
    <t>Konweýer maşynlary we gurluşyk maşynlary</t>
  </si>
  <si>
    <t>Biolukmançylyk enjam tehnologiýasy</t>
  </si>
  <si>
    <t>Fizika</t>
  </si>
  <si>
    <t>Lukman-biohimik</t>
  </si>
  <si>
    <t>Elektrik energiýasy we maşyn gurluşyk</t>
  </si>
  <si>
    <t>Senagat elektronika tehnigi</t>
  </si>
  <si>
    <t>Maşyn inženeri</t>
  </si>
  <si>
    <t>Takyk Ylymlar Fakulteti</t>
  </si>
  <si>
    <t>Howply we örän howply işlerde polat konstruktor</t>
  </si>
  <si>
    <t>Filologiýa</t>
  </si>
  <si>
    <t>Himiya hünarmeni</t>
  </si>
  <si>
    <t>Elektromehanika</t>
  </si>
  <si>
    <t>Söwda inženerligi</t>
  </si>
  <si>
    <t>Elektromehanika tehnigi</t>
  </si>
  <si>
    <t>Awtomatlaşdyrylan Tehnologiýalaryň Ýokary Elektrik Inženeri</t>
  </si>
  <si>
    <t>Metallurgiýa we Haryt İnženerligi</t>
  </si>
  <si>
    <t>Matematıka-fızıka bölümi</t>
  </si>
  <si>
    <t>İňlis dili</t>
  </si>
  <si>
    <t>Halkara syýahat menejeri</t>
  </si>
  <si>
    <t>Elektrik tehnologiýasy</t>
  </si>
  <si>
    <t>Biolukmançylyk enjam tehnologiýasy inženeri</t>
  </si>
  <si>
    <t>Dolandyryjy</t>
  </si>
  <si>
    <t>Iş maşynlaryny sazlaýjy</t>
  </si>
  <si>
    <t>informatika ulgamlary</t>
  </si>
  <si>
    <t>Deňleşdirme</t>
  </si>
  <si>
    <t>Mehanika</t>
  </si>
  <si>
    <t>Metal Işleri</t>
  </si>
  <si>
    <t>Geofizika inženeri</t>
  </si>
  <si>
    <t>Ylymyň Bakalawry</t>
  </si>
  <si>
    <t>Mehatronika tehnigi</t>
  </si>
  <si>
    <t>Gaz trubina, bug trubina enjamlary we hereketlendirijileri boýunça inžener</t>
  </si>
  <si>
    <t xml:space="preserve">Žurnalistika </t>
  </si>
  <si>
    <t>Awiasiýa we roketa-kosmiki gyzgynlyk tehnikasy boýunça inžener</t>
  </si>
  <si>
    <t>Ykdysadyýet</t>
  </si>
  <si>
    <t>Hasapçylyk</t>
  </si>
  <si>
    <t>Kompýuter gurnaýjysy</t>
  </si>
  <si>
    <t>Metal Şekillendirme</t>
  </si>
  <si>
    <t>Söwda Hünäri</t>
  </si>
  <si>
    <t>Kompýuter tehnologiýasy</t>
  </si>
  <si>
    <t>Himiýa Bölümi</t>
  </si>
  <si>
    <t>Inžener Dolandyryjy</t>
  </si>
  <si>
    <t>Sandyrama barlaglary</t>
  </si>
  <si>
    <t>Cebu Tehnologiya Instituty</t>
  </si>
  <si>
    <t>Elektrik we elektronik tehnologiyasy</t>
  </si>
  <si>
    <t>Ynsanperwer Ylymlary</t>
  </si>
  <si>
    <t>İndustriýa awtomatika tehnigi</t>
  </si>
  <si>
    <t>Sosiolog</t>
  </si>
  <si>
    <t>Karta Inženeri</t>
  </si>
  <si>
    <t>Demir inženerligi</t>
  </si>
  <si>
    <t>İş dolandyrylyşy</t>
  </si>
  <si>
    <t>Dolandyryş maglumat ulgamlary hünärmeni</t>
  </si>
  <si>
    <t>Termo Energetika inženeri</t>
  </si>
  <si>
    <t>Şepagat uyaçylygy</t>
  </si>
  <si>
    <t>Täjirçilik dolandyryş we inženerçilik</t>
  </si>
  <si>
    <t>Tehniki çyzuw</t>
  </si>
  <si>
    <t>Lisenzirlenen gözegçi bahalandyryjy</t>
  </si>
  <si>
    <t>Maşynyň çyzuwy</t>
  </si>
  <si>
    <t>Kompýuterleşdirilen tehnologiki prosesler we önümçilikler</t>
  </si>
  <si>
    <t>Doktor</t>
  </si>
  <si>
    <t>Maşyngurluşyk inženerligi</t>
  </si>
  <si>
    <t>Marketing</t>
  </si>
  <si>
    <t>Aparatlarynyň Elektrik Enjamlary boýunça Inžener</t>
  </si>
  <si>
    <t>Elektronika tehnigi</t>
  </si>
  <si>
    <t>Keramiki we kafel örtme</t>
  </si>
  <si>
    <t>Uçar gurluşygy</t>
  </si>
  <si>
    <t>Inženerçilik kursy</t>
  </si>
  <si>
    <t>Karta Ýazgy</t>
  </si>
  <si>
    <t>Aragatnaşyk fakulteti</t>
  </si>
  <si>
    <t>Peýzaž boýunça binagär</t>
  </si>
  <si>
    <t>Geofizika inženerligi</t>
  </si>
  <si>
    <t>Ekologiýa bölümi</t>
  </si>
  <si>
    <t>Fizika Inženerigi</t>
  </si>
  <si>
    <t>Geologiki surat alyş, gözlegler we agtaryşlar</t>
  </si>
  <si>
    <t>Oligofrenopedagogika</t>
  </si>
  <si>
    <t>Agaç tehnologiýasy</t>
  </si>
  <si>
    <t>Tehnikanyň we tehnologiýalaryň magistry</t>
  </si>
  <si>
    <t>Metal tehnologiýasy / Kebşirleýiş ugry</t>
  </si>
  <si>
    <t xml:space="preserve">Syýahatçylyk we myhmanhana serwisi </t>
  </si>
  <si>
    <t>Himiýa hünärmeni</t>
  </si>
  <si>
    <t>Metallurgiýa inženeri</t>
  </si>
  <si>
    <t>Syýasat bilimi we Edebiýat</t>
  </si>
  <si>
    <t>Demirönüm we çig mal inženeri</t>
  </si>
  <si>
    <t>ýyladyjy desga hünärmeni</t>
  </si>
  <si>
    <t>Inžener gurluşykçy</t>
  </si>
  <si>
    <t xml:space="preserve">Zähmet ykdysadyýeti we senagat gatnaşyklary </t>
  </si>
  <si>
    <t>Mehatronika tehnologiýa boýunça hünärmen</t>
  </si>
  <si>
    <t>Iýmit inženeri</t>
  </si>
  <si>
    <t>Web programmaçylygy</t>
  </si>
  <si>
    <t>Daşky gurşaw inženerligi</t>
  </si>
  <si>
    <t>Informasiýa Ulgamlaryň Hasapçylyk işleri boýunça hünärmen</t>
  </si>
  <si>
    <t>Inženerçilik bilimleri</t>
  </si>
  <si>
    <t>inženerlige giriş</t>
  </si>
  <si>
    <t>Sungat we aragatnaşyk ykdysadyýeti</t>
  </si>
  <si>
    <t>Motor</t>
  </si>
  <si>
    <t>Ekonometriýa</t>
  </si>
  <si>
    <t>Himiki we Biologiki Inženerligi</t>
  </si>
  <si>
    <t>sistemotehnika inženeri</t>
  </si>
  <si>
    <t>Gurluşyk bölümi</t>
  </si>
  <si>
    <t>Trenerlik bilimi</t>
  </si>
  <si>
    <t>Sowadyjy Tehnigi</t>
  </si>
  <si>
    <t>Santehnika tehnologiýasy</t>
  </si>
  <si>
    <t>Ýangyn söndüriji enjamlarynyň hünärmeni</t>
  </si>
  <si>
    <t>Geodeziya we Fotogrametriya inženerligi</t>
  </si>
  <si>
    <t>Mehanizm Inženerligi</t>
  </si>
  <si>
    <t>Farmasewtika</t>
  </si>
  <si>
    <t>Enjam tehnologiýasy we howalandyrma</t>
  </si>
  <si>
    <t>Mebel Dekarasiýasy</t>
  </si>
  <si>
    <t>Filosofiýa</t>
  </si>
  <si>
    <t>Fizioterapiýa</t>
  </si>
  <si>
    <t>Radio-TW</t>
  </si>
  <si>
    <t>Barlag Sistemalary Tehnologiýasyň Tehnigi</t>
  </si>
  <si>
    <t>Senagat we graždan gurluşygy</t>
  </si>
  <si>
    <t>Mehanik Inženeri</t>
  </si>
  <si>
    <t>Elektronika we awtomatika bölümi</t>
  </si>
  <si>
    <t>Ulaglaryň awtomatikasy we awtomatlaşdyrylmagy</t>
  </si>
  <si>
    <t>Tekizlemek</t>
  </si>
  <si>
    <t>Termo Elektrostansiýa</t>
  </si>
  <si>
    <t>Estetika lazeri lukmançylyk tehnologiýalary</t>
  </si>
  <si>
    <t>Awtomatika we kompýuterleşdirilen tehnologiýalar</t>
  </si>
  <si>
    <t>Elektronika we kompýuter inženeri</t>
  </si>
  <si>
    <t>Sport lukmançylygy</t>
  </si>
  <si>
    <t>Senagat awtomatlaşdyrmasy</t>
  </si>
  <si>
    <t>Inžinerçilik önümçilik ulgamy</t>
  </si>
  <si>
    <t>Gurluşyk</t>
  </si>
  <si>
    <t xml:space="preserve"> Elektronika we Aragatnaşyk inženerligi</t>
  </si>
  <si>
    <t>Tehnik</t>
  </si>
  <si>
    <t xml:space="preserve">Karta we Kadastro </t>
  </si>
  <si>
    <t>elektrotehnik we elektronika inženeri</t>
  </si>
  <si>
    <t>Suwuň aşagyndaky tehnologiýalar</t>
  </si>
  <si>
    <t>Kyoto Gakuin Uniwersiteti</t>
  </si>
  <si>
    <t>Ulag hyzmatlary</t>
  </si>
  <si>
    <t>Mebel Bezegleri we Tehnik hünäri</t>
  </si>
  <si>
    <t>Matematika bölümi</t>
  </si>
  <si>
    <t>Ýylmaýjy</t>
  </si>
  <si>
    <t>Iç we daşky gurşaw binagärligi</t>
  </si>
  <si>
    <t>Syýasat Bilimler Fakulteti</t>
  </si>
  <si>
    <t>turba montažçy</t>
  </si>
  <si>
    <t>Gurluşyk çyzuw mugallymçylygy</t>
  </si>
  <si>
    <t>amaly himiýa inženerligi</t>
  </si>
  <si>
    <t>Elektronika we enjamlaşdyrma</t>
  </si>
  <si>
    <t>Nebit Maşyngurlyşyk inženeri</t>
  </si>
  <si>
    <t>Syýahaty dolandyryş</t>
  </si>
  <si>
    <t>Balykçylyk fakulteti</t>
  </si>
  <si>
    <t>Programmaçy inžener</t>
  </si>
  <si>
    <t>Ýer güýçlendirme enjamynyň operatory</t>
  </si>
  <si>
    <t>Ykdysatçy</t>
  </si>
  <si>
    <t>Awiasiýa boýunça bakalawr</t>
  </si>
  <si>
    <t>Sosial ylymlar</t>
  </si>
  <si>
    <t>Maşyn gurluşyk inženeri</t>
  </si>
  <si>
    <t>beton garyjy tehnika operatorlygy</t>
  </si>
  <si>
    <t>Sosiýalogiýa bilimleri</t>
  </si>
  <si>
    <t>Elektrik</t>
  </si>
  <si>
    <t>Zähmeti goraýyş we tehniki howpsyzlyk hünärmeni</t>
  </si>
  <si>
    <t>Tehniki Bilimler Fakulteti</t>
  </si>
  <si>
    <t>Halkara menežment</t>
  </si>
  <si>
    <t>Raýat gurluşygy</t>
  </si>
  <si>
    <t>Iş maşynlarynyň inženeri</t>
  </si>
  <si>
    <t>Mehatronika</t>
  </si>
  <si>
    <t>Oba hojalygy</t>
  </si>
  <si>
    <t>Binagärçilik we Gurluşyk Inženerligi Fakulteti</t>
  </si>
  <si>
    <t>Suwwaz</t>
  </si>
  <si>
    <t>Köp - Tehniki ulgamlaryň gözegçiligi boýunça hünärmen</t>
  </si>
  <si>
    <t>Konstruktor-tehnologiýa inženeri</t>
  </si>
  <si>
    <t>Mehanika Inženerligi</t>
  </si>
  <si>
    <t>Elektronika we mikroelektronika</t>
  </si>
  <si>
    <t>Metallurgiýa</t>
  </si>
  <si>
    <t>Söwda we Ykdysadyyet</t>
  </si>
  <si>
    <t>Syýatçylyk we myhmanhananyň dolandyrylyşygy</t>
  </si>
  <si>
    <t>Hukuk</t>
  </si>
  <si>
    <t>Elektron tehnikasynyň inženeri</t>
  </si>
  <si>
    <t>Kompýuter inženerçisi</t>
  </si>
  <si>
    <t>Transport inženerligi</t>
  </si>
  <si>
    <t>Zemin burawlama tehnologiýasy</t>
  </si>
  <si>
    <t>Tehniki mugallym, Kebşirleýji inžener</t>
  </si>
  <si>
    <t>Informatika we aragatnaşyk tehnologiýasy</t>
  </si>
  <si>
    <t>Dellekçilik hünäri</t>
  </si>
  <si>
    <t>Awtomaztizasiýa we dolandyryş</t>
  </si>
  <si>
    <t>Bedenterbiýe we Sport Mugallymy</t>
  </si>
  <si>
    <t>Binagärçilik</t>
  </si>
  <si>
    <t>Motor gurluşygy</t>
  </si>
  <si>
    <t>Radioelektron ulgamlary boýunça inžener</t>
  </si>
  <si>
    <t>Energetik</t>
  </si>
  <si>
    <t>Elektro tehnologiýasy we Awtomatlaşdyryş tehnologiyasy</t>
  </si>
  <si>
    <t>Bioulgam inženerligi</t>
  </si>
  <si>
    <t>İşgär saglygy we iş howpsuzlygy</t>
  </si>
  <si>
    <t>Motorly maşynlaryň tehnologiýasy</t>
  </si>
  <si>
    <t>Dag-magdan inženeri</t>
  </si>
  <si>
    <t>Mehanika we Haryt inženerligi</t>
  </si>
  <si>
    <t>Saglyk Bilimi</t>
  </si>
  <si>
    <t>Gurluşyk tehnologiýasy</t>
  </si>
  <si>
    <t>Elektrik inženerligi</t>
  </si>
  <si>
    <t>Maşyn maksatnamasy</t>
  </si>
  <si>
    <t>Lukman-kiibernetik</t>
  </si>
  <si>
    <t>Elektrik- Elektronik tehnologiýasy</t>
  </si>
  <si>
    <t>Dizayin</t>
  </si>
  <si>
    <t>Ýangyn söndüriji</t>
  </si>
  <si>
    <t>Senagat turba montaž</t>
  </si>
  <si>
    <t>Uçar Elekrtik-Elektronika</t>
  </si>
  <si>
    <t>Türk dili ve edebiýaty</t>
  </si>
  <si>
    <t>Mebel we dizaýn</t>
  </si>
  <si>
    <t>Ekonomika</t>
  </si>
  <si>
    <t>Mehanik Tehnigi</t>
  </si>
  <si>
    <t>Kompýuterçi-ykdysadyýetçi</t>
  </si>
  <si>
    <t>Himiýa tehnologiýasy</t>
  </si>
  <si>
    <t>Rentgenolog</t>
  </si>
  <si>
    <t>Elektrontehnik</t>
  </si>
  <si>
    <t>Neýrohirurg lukmany</t>
  </si>
  <si>
    <t>Barlag awtomatika(KIP-a) tehnologiýasy</t>
  </si>
  <si>
    <t>Senagat elektron</t>
  </si>
  <si>
    <t>Plastiki we estetiki hirurgiýa boýunça hünärmen</t>
  </si>
  <si>
    <t>Fizika we Himiya hünarmeni</t>
  </si>
  <si>
    <t>Aragatnaşyk we Elektronika inženerligi</t>
  </si>
  <si>
    <t>Inžener magistr</t>
  </si>
  <si>
    <t>Inžener-fizik</t>
  </si>
  <si>
    <t>Tebigy Daşlaryň Bezegi</t>
  </si>
  <si>
    <t>Tehnik, İklimlendirme we sowatma</t>
  </si>
  <si>
    <t>Elektronik we habarlaşma inženerligi</t>
  </si>
  <si>
    <t>Nebit we tebigy gaz inženeri</t>
  </si>
  <si>
    <t>Biologiýa</t>
  </si>
  <si>
    <t>Maşyn tehnalogy</t>
  </si>
  <si>
    <t>Elektronika inženerçiligi boýunça Bakalawr</t>
  </si>
  <si>
    <t>Senagat tehnologiýasy</t>
  </si>
  <si>
    <t>Kebşirleme tehnologiýasy</t>
  </si>
  <si>
    <t>howply we örän howply işlerde elektrik montažy</t>
  </si>
  <si>
    <t>Bilim we inženerlik bölümi</t>
  </si>
  <si>
    <t>Inženerçilik boýunça magistr</t>
  </si>
  <si>
    <t>Bug gazan maşinisti</t>
  </si>
  <si>
    <t>Elektrik we elektronika inženerligi</t>
  </si>
  <si>
    <t>Karta tehnigi</t>
  </si>
  <si>
    <t>Maliýaçy</t>
  </si>
  <si>
    <t>Gaz-trubina tehnologiýasy boýunça Termal Beket masteri</t>
  </si>
  <si>
    <t>Adam resuslarynyň dolandyryşy</t>
  </si>
  <si>
    <t>Karta we Kadastro Inženeri</t>
  </si>
  <si>
    <t xml:space="preserve">Dil we Edebiýat </t>
  </si>
  <si>
    <t>Argon Kebşir</t>
  </si>
  <si>
    <t xml:space="preserve">Kompýuter tehnologiýalary we programmirleme </t>
  </si>
  <si>
    <t>Tebigy baýlyklaryň ýataklaryny ulanmak boýunça hünärmen</t>
  </si>
  <si>
    <t>Ýer meýdançasyny hasaplama</t>
  </si>
  <si>
    <t>Himiýa tehnelogiýasy</t>
  </si>
  <si>
    <t>Inžener-düzüji-tehnolog</t>
  </si>
  <si>
    <t>Maşyn gurluşygy</t>
  </si>
  <si>
    <t>Elektrik- elektronika tehnologiyasy / Elektrik desgalary we panno montýorçylygy</t>
  </si>
  <si>
    <t>Işçi saglygy we iş howpsyzlygy</t>
  </si>
  <si>
    <t>Inžener Tehnik</t>
  </si>
  <si>
    <t>dokma bölümi</t>
  </si>
  <si>
    <t>Kompýuter tehnologiýalary we maksatnamasy</t>
  </si>
  <si>
    <t>Matematika Inženerligi</t>
  </si>
  <si>
    <t>Elektronika we habarlaşmak</t>
  </si>
  <si>
    <t>Mebel we bezeg işleri</t>
  </si>
  <si>
    <t>Logistika</t>
  </si>
  <si>
    <t>Komýuter inženeri</t>
  </si>
  <si>
    <t>Maşyn dizaýny</t>
  </si>
  <si>
    <t>Kompýuter maglumat ulgamy</t>
  </si>
  <si>
    <t>Nebit-Himiýa inženeri</t>
  </si>
  <si>
    <t>Inženerlik-binägärlik</t>
  </si>
  <si>
    <t>Iňlis Dili Mugallymy</t>
  </si>
  <si>
    <t>Deňiz senagatynyň dolandyrylyşy</t>
  </si>
  <si>
    <t>mehaniki gurnama</t>
  </si>
  <si>
    <t>Elektrik- elektronika tehnologiyasy</t>
  </si>
  <si>
    <t>Halkara gatnaşyklar</t>
  </si>
  <si>
    <t>Motor bölümi</t>
  </si>
  <si>
    <t>Hasapçylyk we malileşdirme / Kompýuter arkaly hasapçylyk</t>
  </si>
  <si>
    <t>Raýat inženerlik tehnologiýasy</t>
  </si>
  <si>
    <t>Nebit we gazyň gazylyp alnyşy we ulanylyşy Inžener</t>
  </si>
  <si>
    <t>Hasabat Bölümi</t>
  </si>
  <si>
    <t>Awtomatika tehnologiýasy</t>
  </si>
  <si>
    <t>Uçar gözegçıilik inženeri</t>
  </si>
  <si>
    <t>Filosofiya fakulteti</t>
  </si>
  <si>
    <t>Inženerlik</t>
  </si>
  <si>
    <t>Gurluşyk we daşky gurşaw inženerligi</t>
  </si>
  <si>
    <t>energiýa resurslary inženerligi</t>
  </si>
  <si>
    <t>energiýa resurslary tehnologiyasy</t>
  </si>
  <si>
    <t>Taslama dolandyryşy</t>
  </si>
  <si>
    <t>Radiotehnika</t>
  </si>
  <si>
    <t>ilkinji kömek hünärmeni</t>
  </si>
  <si>
    <t>Erjiýes Uniwersiteti</t>
  </si>
  <si>
    <t>Hünär bilim merkezi</t>
  </si>
  <si>
    <t>Lille Akademiýasy</t>
  </si>
  <si>
    <t>İstanbul Unıwersiteti</t>
  </si>
  <si>
    <t>Bataan Deňiz Instituty</t>
  </si>
  <si>
    <t>Tehniki Bilim we Türgenleşik Döwlet Geňeşi</t>
  </si>
  <si>
    <t>Karabük Unıwersiteti</t>
  </si>
  <si>
    <t>Cumhuriýet Uniwersiteti Divrigi hünär okuwy</t>
  </si>
  <si>
    <t>Döwlet Telekommunikasiýa Uniwersiteti</t>
  </si>
  <si>
    <t>Azerbeýjan Binagärlik we gurluşyk uniwersiteti</t>
  </si>
  <si>
    <t>Hiroşimanyň Koyo tehniki ýokary okuwy</t>
  </si>
  <si>
    <t>Hünär Liseýi</t>
  </si>
  <si>
    <t>Mehmet Akif Ersoy Uniwersiteti</t>
  </si>
  <si>
    <t>Süleýman Demirel Uniwersiteti</t>
  </si>
  <si>
    <t>Wologdanyň döwlet uniwersitety</t>
  </si>
  <si>
    <t>Gündogar Hytaý Jiaotong Uniwersiteti</t>
  </si>
  <si>
    <t>Yokohama Döwlet Uniwersiteti</t>
  </si>
  <si>
    <t>Tambow döwlet tehniki uniwersiteti</t>
  </si>
  <si>
    <t>Merkezi Florida Üniwersiteti</t>
  </si>
  <si>
    <t>K.E. Sialkawsk adyndaky Moskwanyň awiasiýa tehniki instituty</t>
  </si>
  <si>
    <t>Adana İ.T.İ. Akademiýasy</t>
  </si>
  <si>
    <t>Lefke Evropa Uniwersiteti</t>
  </si>
  <si>
    <t>Milli Bilim Ýaşlar we Sport Ministrligi</t>
  </si>
  <si>
    <t>Moskwanyň Döwlet Dag Uniwersiteti</t>
  </si>
  <si>
    <t>Osman Gazy Universiteti</t>
  </si>
  <si>
    <t xml:space="preserve">Aarhus uniwersiteti </t>
  </si>
  <si>
    <t>Tsukuba Uniwersiteti</t>
  </si>
  <si>
    <t>Uralyň döwlet tehniki uniwersitety</t>
  </si>
  <si>
    <t>Zara senagat hünärment mekdebi</t>
  </si>
  <si>
    <t>Beýkent Uniwersiteti</t>
  </si>
  <si>
    <t>Uludag Uniwersiteti</t>
  </si>
  <si>
    <t>Altınbaş Uniwersiteti</t>
  </si>
  <si>
    <t>Kayseri Hünärment Ýokary mekdebi</t>
  </si>
  <si>
    <t>Güllüje obasynyň başlangyç mekdebi</t>
  </si>
  <si>
    <t>Silezýanyň Tehnologiki Uniwersitety</t>
  </si>
  <si>
    <t>Ludwig-Maximilian Uniwersitet</t>
  </si>
  <si>
    <t>Syddansk Uniwersiteti</t>
  </si>
  <si>
    <t>Acharya Nagarjuna Uniwersiteti</t>
  </si>
  <si>
    <t>Anadolu hünärment liseýi</t>
  </si>
  <si>
    <t>Innbrukyň Leopold-Franszens uniwersiteti</t>
  </si>
  <si>
    <t>Guwwaslaryň akkreditasiýa boýunça Awstraliýa meýilnamasynyň şahadatnamasy</t>
  </si>
  <si>
    <t>Tunis Respublikasy Bilim ministrligi Tunisiň hünär okuwy boýunça bölümi</t>
  </si>
  <si>
    <t>Goettingen uniwersiteti</t>
  </si>
  <si>
    <t>Malmo uniwesiteti</t>
  </si>
  <si>
    <t>Chiba tehnologiýalar instituty</t>
  </si>
  <si>
    <t>Italiýanyň Bilim Ministrliginiň Ricerca Uniwersiteti</t>
  </si>
  <si>
    <t>BTZ Rohr-Kloster</t>
  </si>
  <si>
    <t>Atylym Uniwersiteti</t>
  </si>
  <si>
    <t>Warşawa Tehnik Uniwersiteti</t>
  </si>
  <si>
    <t>Osha Sertifikaty</t>
  </si>
  <si>
    <t>İllinois Uniwersiteti</t>
  </si>
  <si>
    <t>Namyk Kemal Uniwersiteti</t>
  </si>
  <si>
    <t>Samaranyň döwlet Aerokosmiçeskiý Uniwersiteti</t>
  </si>
  <si>
    <t>Hikarigaoka Ýetginjekler Ýokary Okuwy</t>
  </si>
  <si>
    <t>Afýon hünärment ýokary okuw mekdebi</t>
  </si>
  <si>
    <t>Afýon Kojatepe Uniwersiteti</t>
  </si>
  <si>
    <t>Vigo politehniki okuwy</t>
  </si>
  <si>
    <t>Daniýanyň Tehniki Uniwersiteti</t>
  </si>
  <si>
    <t>Poitecnico di Milano</t>
  </si>
  <si>
    <t>Jadavpur Uniwersiteti</t>
  </si>
  <si>
    <t>Tokyo Tehnologiýa Instituty</t>
  </si>
  <si>
    <t>Tokuyama Tehniki Yokary Okuwy</t>
  </si>
  <si>
    <t>Döwlet Ýokary Bilim Instituty</t>
  </si>
  <si>
    <t>CERTURK Sertifikaty</t>
  </si>
  <si>
    <t>Mehmet Şam söwda hünärment liseýi</t>
  </si>
  <si>
    <t>Gaziantep Uniwersiteti</t>
  </si>
  <si>
    <t>Dumlupinar Uniwersiteti</t>
  </si>
  <si>
    <t>Loughborough Uniwersiteti</t>
  </si>
  <si>
    <t>San Jose-Recoletos Uniwersiteti</t>
  </si>
  <si>
    <t>Hýogonyň Himeji tehniki ýokary okuwy</t>
  </si>
  <si>
    <t>Sendai Shoko ýokary mekdebi</t>
  </si>
  <si>
    <t>Vimercate döwlet senagat instituty</t>
  </si>
  <si>
    <t>Şägirtlik şahadatnamasy</t>
  </si>
  <si>
    <t>Nagoya Tehnologiya İnstituty</t>
  </si>
  <si>
    <t>Vinoba Bhave Uniwersiteti</t>
  </si>
  <si>
    <t>Sophia Uniwersiteti</t>
  </si>
  <si>
    <t>Takachiho Yokary Okuwy</t>
  </si>
  <si>
    <t>Şehit Erhan Dural Anadoly Liseýi</t>
  </si>
  <si>
    <t>Permin Politehniki İnstituty</t>
  </si>
  <si>
    <t>Noshiro Tehniki yokary okuwy</t>
  </si>
  <si>
    <t>Tokat daşky gurşaw we şähergurluşyk müdirligi</t>
  </si>
  <si>
    <t>Yohannes Kepler Uniwersiteti</t>
  </si>
  <si>
    <t>Maýmonid adyndaky Döwlet klassiki akademiýasy</t>
  </si>
  <si>
    <t>Seonam Uniwersitety</t>
  </si>
  <si>
    <t>Californiýa Uniwersiteti</t>
  </si>
  <si>
    <t>Gazak-Britan tehniki Uniwersiteti</t>
  </si>
  <si>
    <t xml:space="preserve">Konýanyň Döwlet inženerçilik we arhitektura akademiýasy </t>
  </si>
  <si>
    <t>Milli Tehnologiýa Institutynyň Tsuyama Kolledži</t>
  </si>
  <si>
    <t>SKILLED WORKER CERTIFICATE and REIFEZEUGNIS</t>
  </si>
  <si>
    <t>Shinshu Uniwersiteti</t>
  </si>
  <si>
    <t>Nigde Uniwersiteti</t>
  </si>
  <si>
    <t>Chuo uniwersiteti</t>
  </si>
  <si>
    <t>Di Ferrara Uniwersitety</t>
  </si>
  <si>
    <t>MES LTD sertifikaty</t>
  </si>
  <si>
    <t>Orta mekdep</t>
  </si>
  <si>
    <t>Georghe Asachi adyndaky tehniki uniwersiteti</t>
  </si>
  <si>
    <t>Arnhem Tehnologiýa Instituty</t>
  </si>
  <si>
    <t>Koloradonyň magdan okuwy</t>
  </si>
  <si>
    <t>Otto von Guericke tehnologiýalar koledži</t>
  </si>
  <si>
    <t>Gazagystanyň sport we syýahatçylyk akademiýasy</t>
  </si>
  <si>
    <t>Mangeým Hünärment Akademiýasy</t>
  </si>
  <si>
    <t>Şişli ýöriteleşdirilen liseýi</t>
  </si>
  <si>
    <t>Singapur Politehnik Uniwersiteti</t>
  </si>
  <si>
    <t>Kansai Uniwersiteti</t>
  </si>
  <si>
    <t>Kohnan yokary mekdebi</t>
  </si>
  <si>
    <t>G.I.Newelskiý adyndaky Uzak Gündogar Ýokary Inžener Deňiz orta mekdebi</t>
  </si>
  <si>
    <t>Aktaunyň Ş. Esenow adyndaky döwlet uniwersiteti</t>
  </si>
  <si>
    <t>Global bilimler akademiyasy</t>
  </si>
  <si>
    <t>Akita Uniwersiteti</t>
  </si>
  <si>
    <t>Woronež döwlet inžener tehnologiýalar uniwersiteti</t>
  </si>
  <si>
    <t>Guglielmo Marconi adyndaky senagat instituty</t>
  </si>
  <si>
    <t>Awukat Ibrahim Mutlu liseýi</t>
  </si>
  <si>
    <t>Ýyldyz Tehniki Uniwersiteti</t>
  </si>
  <si>
    <t>Selçuk uniwersiteti Hadim hünär ýokary mekdebi</t>
  </si>
  <si>
    <t>Işık Uniwersiteti</t>
  </si>
  <si>
    <t>Drezden Tehniki Uniwersiteti</t>
  </si>
  <si>
    <t>Ankara ýörite Ahmet Ekmekçi Radio we telewideniýe kurslary</t>
  </si>
  <si>
    <t>Madridin Formasion Profesional Politehnik Instituty</t>
  </si>
  <si>
    <t>Izmir ykdysadyýet uniwersiteti</t>
  </si>
  <si>
    <t>Laoagyň Divine word Koledži</t>
  </si>
  <si>
    <t>Dong-A uniwersiteti</t>
  </si>
  <si>
    <t>Daegu Uniwersiteti</t>
  </si>
  <si>
    <t>Leiden uniwersiteti</t>
  </si>
  <si>
    <t>I.Newton adyndaky tehniki instituty</t>
  </si>
  <si>
    <t>Gündogar Akdeňiz Uniwersiteti</t>
  </si>
  <si>
    <t>Rensselaer Politehnik Instituty</t>
  </si>
  <si>
    <t>Fermo Corni senagat instituty</t>
  </si>
  <si>
    <t>Pavia Uniwersiteti</t>
  </si>
  <si>
    <t>Sankt-Petersburg Döwlet Tehnologiýa Uniwersitety</t>
  </si>
  <si>
    <t>Orta Gündogar Tehniki Uniwersiteti</t>
  </si>
  <si>
    <t>Mumbai Uniwersiteti</t>
  </si>
  <si>
    <t>Pearson Sertifikaty</t>
  </si>
  <si>
    <t>Genova uniwersiteti</t>
  </si>
  <si>
    <t>Tulsa Uniwersiteti</t>
  </si>
  <si>
    <t>Kiýewiň Politehniki Instituty</t>
  </si>
  <si>
    <t>Halk bilim merkezi</t>
  </si>
  <si>
    <t>Eclat instituty</t>
  </si>
  <si>
    <t>Kohga saglyk we medisina koledži</t>
  </si>
  <si>
    <t>Kocaeli Uniwersiteti, inženerlik fakulteti</t>
  </si>
  <si>
    <t>Doshisha Uniwersiteti</t>
  </si>
  <si>
    <t>Besançon Uniwersiteti</t>
  </si>
  <si>
    <t>San Carlos Uniwersiteti</t>
  </si>
  <si>
    <t xml:space="preserve">Fontys Uniwersiteti </t>
  </si>
  <si>
    <t>Kojaeli ýokary hünärment mekdebi</t>
  </si>
  <si>
    <t>Dumlupynar Uniwersiteti</t>
  </si>
  <si>
    <t>Bresiýa Uniwersiteti</t>
  </si>
  <si>
    <t>Oregon Döwlet Uniwersiteti</t>
  </si>
  <si>
    <t>Saint-Joseph Uniwersiteti</t>
  </si>
  <si>
    <t>Gaziantep Uniwersiteti Hünär Ýokary Okuwy</t>
  </si>
  <si>
    <t>Tadeusza Kosciuszki adyndaky Krakow politehniki instituty</t>
  </si>
  <si>
    <t>Bahçeşehir Uniwersiteti</t>
  </si>
  <si>
    <t>Filippinler Tehnologiki Uniwersiteti</t>
  </si>
  <si>
    <t>Malaviya milli tehnologiýalar instituty</t>
  </si>
  <si>
    <t>Orta tehniki mekdep</t>
  </si>
  <si>
    <t>Döwlet senagat tehniki instituty</t>
  </si>
  <si>
    <t>Zonguldak Bülent Ecevıt Üniversiteti</t>
  </si>
  <si>
    <t>Genui uniwersiteti</t>
  </si>
  <si>
    <t>Senagat hünär liseýi</t>
  </si>
  <si>
    <t>Erjiýes Üniwersiteti</t>
  </si>
  <si>
    <t>Düzce Hünärment Mekdebi</t>
  </si>
  <si>
    <t>Sakarýa Uniwersiteti</t>
  </si>
  <si>
    <t xml:space="preserve"> Demirgazyk Kawkaz döwlet tehniki uniwersiteti</t>
  </si>
  <si>
    <t>Suwwazçylyk şahadatnamasy</t>
  </si>
  <si>
    <t>Allahabad Tehnologiya Motilal Nehru Döwlet Uniersiteti</t>
  </si>
  <si>
    <t>Kocaeli Üniversiteti</t>
  </si>
  <si>
    <t>Atatürk başlangyç mekdebi</t>
  </si>
  <si>
    <t>Rosswein agyr desgalaryn inženerlik okuwy</t>
  </si>
  <si>
    <t>Kagoshima milli tehnologiýalar kolledži</t>
  </si>
  <si>
    <t>Göksun liseýi</t>
  </si>
  <si>
    <t>Nagano Milli Tehnalogiýalar Kolleži</t>
  </si>
  <si>
    <t>Hiroşima tehnologiýa uniwersiteti</t>
  </si>
  <si>
    <t>Seljuk Uniwersiteti</t>
  </si>
  <si>
    <t>Deniz Araş Yörite okuw kursy</t>
  </si>
  <si>
    <t>Gruziya Tehnologiya Uniwersitety</t>
  </si>
  <si>
    <t>Uzak Günorta Uniwersiteti</t>
  </si>
  <si>
    <t>Zuyd Uniwersiteti</t>
  </si>
  <si>
    <t xml:space="preserve">Kojaeli Uniwersiteti Kojaeli Orta Hünär Okuw Mekdebi </t>
  </si>
  <si>
    <t>Ibaraki Prefectural Hitachiomiya Okuw jaýy</t>
  </si>
  <si>
    <t>Duýisburg-Esen Uniwersiteti</t>
  </si>
  <si>
    <t>Hogar Caixanova kolleji</t>
  </si>
  <si>
    <t>Jabatan Pengajian Politehniki Instituty</t>
  </si>
  <si>
    <t>Milli Uçarçylyk Uniwersiteti</t>
  </si>
  <si>
    <t>Kawak hünär ýokary okuwy</t>
  </si>
  <si>
    <t>Southampton Uniwersitety</t>
  </si>
  <si>
    <t xml:space="preserve">UNIVERSITY OF ADELAIDE </t>
  </si>
  <si>
    <t>Ordu hünär mekdebi</t>
  </si>
  <si>
    <t>Jawaharlal Nehru Tehnologiýa Uniwersiteti</t>
  </si>
  <si>
    <t>Aksaray Uniwersiteti</t>
  </si>
  <si>
    <t>Hiroshimanyň Kure tehniki ýokary okuwy</t>
  </si>
  <si>
    <t>Samaranyň döwlet lukmançylyk uniwersiteti</t>
  </si>
  <si>
    <t>Sakaide tehniki yokary okuwy</t>
  </si>
  <si>
    <t>Kobayashi Shuho yokary mekdebi</t>
  </si>
  <si>
    <t>Gap inşaat üstünlik sertifikaty</t>
  </si>
  <si>
    <t>Don döwlet tehniki uniwersiteti</t>
  </si>
  <si>
    <t>Tübingen Lukmancylyk Uniweristeti</t>
  </si>
  <si>
    <t>Osaka tehnologiýalar instituty</t>
  </si>
  <si>
    <t>Augsburg Lukmançylyk Uniwersiteti</t>
  </si>
  <si>
    <t>Döwlet senagat işlerini  öwrediş instuty</t>
  </si>
  <si>
    <t>Döwlet Inženerlik we Binagärlik Akademiýasy</t>
  </si>
  <si>
    <t xml:space="preserve">Tokyo tehnologiya we oba hojalyk unüwersiteti </t>
  </si>
  <si>
    <t>Ýörite Aybilim bilim merkezi müdirligi</t>
  </si>
  <si>
    <t>Kitakyushu Uniwersitety</t>
  </si>
  <si>
    <t>Alaja köpugurly hünärment liseýi</t>
  </si>
  <si>
    <t>Zincirlikuyu İsov Hünärment we tehniki Anadoly Liseýi</t>
  </si>
  <si>
    <t>Kashiwazaki Tehniki Ýokary Okuwy</t>
  </si>
  <si>
    <t>Milli Bilim Ministrligi hünarment liseyi</t>
  </si>
  <si>
    <t>İzmir Aliaga Mehmet Saka orta mekdep</t>
  </si>
  <si>
    <t xml:space="preserve">Emilio Çeriani Senagat we Hünärmentçilik Hünär Instituty </t>
  </si>
  <si>
    <t>Sultangazi Tehniki we senagat hünqrment mekdebi</t>
  </si>
  <si>
    <t>Sankt Peterburgyn suw gatnaşyklary Döwlet Uniersiteti</t>
  </si>
  <si>
    <t>Santiago-de Kompostela Uniwersiteti</t>
  </si>
  <si>
    <t>Milli Uniwersitet</t>
  </si>
  <si>
    <t>Filippinler Tehnologiki İnstituty</t>
  </si>
  <si>
    <t>Tochigi Tehniki Yokary Okuwy</t>
  </si>
  <si>
    <t>Utreht Uniwersiteti</t>
  </si>
  <si>
    <t>Admimistratiw Tehniki Uniwersiteti</t>
  </si>
  <si>
    <t>Kure Milli Tehnologiýalar Kolleži</t>
  </si>
  <si>
    <t>Kaşipuryň Döwlet Politehnik Instituty</t>
  </si>
  <si>
    <t xml:space="preserve">Ondokuzmaýys Uniwersiteti </t>
  </si>
  <si>
    <t>Hogeschool van Utrecht Bilim Uniwersiteti</t>
  </si>
  <si>
    <t>Strathclyde Glasgow uniwersiteti</t>
  </si>
  <si>
    <t xml:space="preserve">Çelýabinsk döwlet uniwersitety </t>
  </si>
  <si>
    <t>Joto Tehnologiýa Ýokary Mekdebi</t>
  </si>
  <si>
    <t>Başarısoft sertifikaty</t>
  </si>
  <si>
    <t>Gazuw we Energetika inženerlik okuwy</t>
  </si>
  <si>
    <t>Hiroshima Uniwersitety</t>
  </si>
  <si>
    <t>Admiral F.F. Uşakow adyndaky döwlet deňiz uniwersiteti</t>
  </si>
  <si>
    <t>Hitit uniwersiteti</t>
  </si>
  <si>
    <t>Zonguldak Bülent  Ecevit Üniversitesi</t>
  </si>
  <si>
    <t xml:space="preserve">Tarsus Mesleki ve Teknik Anadolu Liseýi </t>
  </si>
  <si>
    <t>Ankara senagat palatasy</t>
  </si>
  <si>
    <t>Karadeniz Tehniki Uniwersiteti</t>
  </si>
  <si>
    <t>Stambul Uniwersiteti</t>
  </si>
  <si>
    <t>N.E Bauman adyndaky Moskwanyň ýokary tehnologiýa hünärmenler okuwy</t>
  </si>
  <si>
    <t>Hokkaido Hakodate Kita liseyi</t>
  </si>
  <si>
    <t>Krasnoýarsk döwlet lukmançylyk akademiýasy</t>
  </si>
  <si>
    <t>Şanlyurfa orta hünär mekdebi</t>
  </si>
  <si>
    <t>E. Montale adyndaky senagat tehniki instituty</t>
  </si>
  <si>
    <t>Marmara Uniwersiteti</t>
  </si>
  <si>
    <t>Pontificia Bolivariana Uniwersitety</t>
  </si>
  <si>
    <t>Education Institution Of Janet Levering</t>
  </si>
  <si>
    <t>City and Guilds instituty</t>
  </si>
  <si>
    <t>Heidelberg Uniwersiteti</t>
  </si>
  <si>
    <t>San Sebastian Milli Politehnik İnstituty</t>
  </si>
  <si>
    <t>Dogu Akdeniz Uniwersiteti</t>
  </si>
  <si>
    <t>Nebit we Energiýa Bilimler Uniwersiteti</t>
  </si>
  <si>
    <t>Çennaý Döwlet Tehnik Uniwersiteti</t>
  </si>
  <si>
    <t>Daşgy gurşaw we şäherçilik müdirligi</t>
  </si>
  <si>
    <t>Green Tag Sertifikaty</t>
  </si>
  <si>
    <t>Ýyladyjy ulgamyna serediji başarnylyk sertifikaty</t>
  </si>
  <si>
    <t>Bergamo Uniwersiteti</t>
  </si>
  <si>
    <t>Günorta Gujarat Uniwersiteti</t>
  </si>
  <si>
    <t>Kocaeli Uniwersiteti</t>
  </si>
  <si>
    <t>Maxwell Tehniki Instituty</t>
  </si>
  <si>
    <t>Milli Bilim Ministrligi Gülistan liseyi</t>
  </si>
  <si>
    <t>Onoda Tehniki ýokary okuwy</t>
  </si>
  <si>
    <t>EAL sertifikaty</t>
  </si>
  <si>
    <t>Konsung ýokary okuwy</t>
  </si>
  <si>
    <t>Gazi Mustafa Kemal Lisesi</t>
  </si>
  <si>
    <t>Halkara Tehnologiýa Instituty</t>
  </si>
  <si>
    <t>Anadolu Uniwersiteti Gaýbany Okuw Fakulteti</t>
  </si>
  <si>
    <t>NCOI Opleidingsgroep</t>
  </si>
  <si>
    <t>Ziýapaşa mekdebi</t>
  </si>
  <si>
    <t>Sankt-Petersburg Döwlet Deňiz tehnologiýa Uniwersiteti</t>
  </si>
  <si>
    <t>Hünärment liseýi</t>
  </si>
  <si>
    <t>Centro Escolar Uniwersiteti</t>
  </si>
  <si>
    <t>Energetika we elektron guralgurluşygy koleji</t>
  </si>
  <si>
    <t xml:space="preserve">İstanbul GEDİK Uniwersiteti </t>
  </si>
  <si>
    <t xml:space="preserve">Esenýurt Uniwersiteti Dowamly Bilim Merkezi </t>
  </si>
  <si>
    <t>Nagasaki Uniwersiteti</t>
  </si>
  <si>
    <t>Filippinler Tehnologiki Instituty</t>
  </si>
  <si>
    <t>Malatýa söwda-senagat liseýi</t>
  </si>
  <si>
    <t>Gazi Uniwersiteti</t>
  </si>
  <si>
    <t>Kawak hünär mekdebi</t>
  </si>
  <si>
    <t>Pamukkale Uniwersiteti</t>
  </si>
  <si>
    <t>Nawoýi Döwlet Mogalymçylyk Instituty</t>
  </si>
  <si>
    <t>Trinty Kolleži Uniwersiteti</t>
  </si>
  <si>
    <t>Marmara Uniwersiteti Bank İşi we Ätiýaçlandyryş Ýokary Okuw Mekdebi</t>
  </si>
  <si>
    <t>Bochum Ruhr Uniwersiteti</t>
  </si>
  <si>
    <t>FONTYS amaly bilimler uniwersiteti</t>
  </si>
  <si>
    <t>Rennes I Universitety</t>
  </si>
  <si>
    <t>Ykdysadyýet we zähmet federal ministrligi</t>
  </si>
  <si>
    <t>Gümüşhane hünärment mekdebi</t>
  </si>
  <si>
    <t>Ulm Uniwersiteti</t>
  </si>
  <si>
    <t>Fatih Sultan Mehmet Vakif Uniwersiteti</t>
  </si>
  <si>
    <t>Fukuoka tehnologiyalar instituty</t>
  </si>
  <si>
    <t>Shibaura Tehnologiyalar Instituty</t>
  </si>
  <si>
    <t>Manilanyň Döwlet Uniwersiteti</t>
  </si>
  <si>
    <t>Atatürk Uniwersiteti</t>
  </si>
  <si>
    <t>Eskişehir Osmangazi Uniwersiteti</t>
  </si>
  <si>
    <t>Warwik Uniwersiteti</t>
  </si>
  <si>
    <t>Lowell Uniwersitety</t>
  </si>
  <si>
    <t>Kahramanmaraş Sütçü İmam Uniwersiteti</t>
  </si>
  <si>
    <t>Bartyn Uniwersiteti</t>
  </si>
  <si>
    <t>Oita Uniwersitety</t>
  </si>
  <si>
    <t>Hiroşima tehniki ýokary okuwy</t>
  </si>
  <si>
    <t>Emory uniwersiteti</t>
  </si>
  <si>
    <t>Keramatly Ýurek Katoliki Uniwersiteti</t>
  </si>
  <si>
    <t>Wolgograd Döwlet Tehniki Uniwersiteti</t>
  </si>
  <si>
    <t>Jumhuriýet Uniwersiteti Siwas</t>
  </si>
  <si>
    <t>Tokyo Metropolitan Uniwersiteti</t>
  </si>
  <si>
    <t>New Hampshire uniwersiteti</t>
  </si>
  <si>
    <t>Leyonyn milli amaly ylymlar Instuty</t>
  </si>
  <si>
    <t>Parma Uniwersiteti</t>
  </si>
  <si>
    <t>Rostock Uniwersiteti</t>
  </si>
  <si>
    <t>Hiroshima Prefectural Miyajima Tehniki Okuw jaýy</t>
  </si>
  <si>
    <t>Hosei Uniwersiteti</t>
  </si>
  <si>
    <t>Kanon Ýetginjekler Ýokary Okuwy</t>
  </si>
  <si>
    <t>E Mattei adyndaky Senagat Instituty</t>
  </si>
  <si>
    <t>Kyushu Tehnologiýa Instituty</t>
  </si>
  <si>
    <t>Keele uniwersiteti</t>
  </si>
  <si>
    <t>Karabük Üniwersiteti</t>
  </si>
  <si>
    <t>Aoyama Gakuin uniwersiteti</t>
  </si>
  <si>
    <t>Binhgamtondaky Nýu-Ýork Döwlet uniwersiteti</t>
  </si>
  <si>
    <t>Intes</t>
  </si>
  <si>
    <t>Gazagystanyň Döwlet Lukmançylyk Uniwersiteti</t>
  </si>
  <si>
    <t>Baden-Württemberg</t>
  </si>
  <si>
    <t>Girne Amerikan Uniwersiteti</t>
  </si>
  <si>
    <t>Düzje Uniwersiteti</t>
  </si>
  <si>
    <t>Harkowyň milli radioelektronika uniwersiteti</t>
  </si>
  <si>
    <t>Akdeniz Uniwersiteti Tehniki bilimleri hünär ýokary mekdebi</t>
  </si>
  <si>
    <t>Ritsumeikan Uniwersiteti</t>
  </si>
  <si>
    <t>Hünärment bilim derejesi boýunça milli geňeşi</t>
  </si>
  <si>
    <t>Gemblouxyň agronomika uniwestiteti</t>
  </si>
  <si>
    <t>Waseda uniwersiteti</t>
  </si>
  <si>
    <t>Saint Louis uniwersiteti</t>
  </si>
  <si>
    <t>MYK Hünär derejesi sertifikaty</t>
  </si>
  <si>
    <t>Hildeshaým hünärmentler palatasy</t>
  </si>
  <si>
    <t>Hoja Ahmet Ýasawy Halkara Türk-Kazak Uniwersiteti</t>
  </si>
  <si>
    <t>Kısarazu milli tehnologiyalar instituty</t>
  </si>
  <si>
    <t>Kinki Uniwersiteti</t>
  </si>
  <si>
    <t>Deggendorf tehnologiýalar instituty</t>
  </si>
  <si>
    <t>Menejment we Tehnologiýa Instituty</t>
  </si>
  <si>
    <t>Ettore Conti adyndaky tehniki mekbebi</t>
  </si>
  <si>
    <t>KOSGEB</t>
  </si>
  <si>
    <t>Tomas del Rosario Akademiýasy</t>
  </si>
  <si>
    <t>Thiruvananthapuram merkez politehnik kolleži</t>
  </si>
  <si>
    <t>Hachinohe Tehniki Ýokary Okuwy</t>
  </si>
  <si>
    <t>Akdeniz Uniwersiteti</t>
  </si>
  <si>
    <t>Jemgyýetçilik ylymlar akademiýasy</t>
  </si>
  <si>
    <t>Mugla Uniwersiteti</t>
  </si>
  <si>
    <t>Lion Uniwersiteti</t>
  </si>
  <si>
    <t>Johnson Controls Sertikaty</t>
  </si>
  <si>
    <t>Azerbýjan Raýat Gurluşyk Uniwersiteti</t>
  </si>
  <si>
    <t>P.M.V. Politehniki Instituty</t>
  </si>
  <si>
    <t>Aheniň Reýin-Westfaliýa tehniki uniwersiteti</t>
  </si>
  <si>
    <t>Kyoto Uniwersiteti</t>
  </si>
  <si>
    <t>Kayajy Oba başlangyç mekdebi</t>
  </si>
  <si>
    <t>Dundee Uniwersiteti</t>
  </si>
  <si>
    <t>Uttar Pradesh Tehnika Uniwersiteti</t>
  </si>
  <si>
    <t>Inegöl senagat hünärmen orta mekdebi</t>
  </si>
  <si>
    <t>Sankt Peterburg Döwlet Pediatriýa Lukmançylyk Uniwersiteti</t>
  </si>
  <si>
    <t>Abdul Kalam Tehniki Uniwersiteti</t>
  </si>
  <si>
    <t>Ankara Uniwersiteti Kalejik Yörite Orta Hünär Okuw Mekdebi</t>
  </si>
  <si>
    <t>Hindistanyň tehniki instituty</t>
  </si>
  <si>
    <t>K.I.Satpaýew adyndaky Gazak milli tehniki Uniwersitet</t>
  </si>
  <si>
    <t>Berlin söwda senagat palatasy</t>
  </si>
  <si>
    <t>Reading Uniwersiteti</t>
  </si>
  <si>
    <t>Warşawa politehniki instituty</t>
  </si>
  <si>
    <t>Moskwanyň Awiasiýa instituty</t>
  </si>
  <si>
    <t>Neptune menejment we tehnologiýalar instituty</t>
  </si>
  <si>
    <t>Tokiýo Bilim Uniwersiteti</t>
  </si>
  <si>
    <t>Namik Kemal liseýi</t>
  </si>
  <si>
    <t>Senagat we suıngat instituty</t>
  </si>
  <si>
    <t>Suwasty potratçylaryň halkara assosiasiýasy</t>
  </si>
  <si>
    <t>Don Honorio Ventura Döwlet Tehnologiki Uniwersiteti</t>
  </si>
  <si>
    <t>Parentucelli-Arzela adyndaky yokary bilim instituty</t>
  </si>
  <si>
    <t>Milli Bilim Ministrligi</t>
  </si>
  <si>
    <t>Wýatskiy Döwlet Tehniki Uniwersitety</t>
  </si>
  <si>
    <t>Torino Politehnik Uniwesiteti</t>
  </si>
  <si>
    <t>Osmangazi Uniwersiteti</t>
  </si>
  <si>
    <t>Münster Uniwersiteti</t>
  </si>
  <si>
    <t>Stambul Şişli hünärment ýokary mekdebi</t>
  </si>
  <si>
    <t>Erzinjan Uniwersiteti</t>
  </si>
  <si>
    <t>Biga şägirtlik bilim merkezi</t>
  </si>
  <si>
    <t>Demirgazyk-günbatar döwlet lukmançylyk uniweristeti</t>
  </si>
  <si>
    <t>Almata energetika we aragatnaşyk Uniwersiteti</t>
  </si>
  <si>
    <t>Azerbeýjan Döwlet Nebit Akademiýasy</t>
  </si>
  <si>
    <t>Senagat Türgenleşik Instituty</t>
  </si>
  <si>
    <t>Kogakuin Uniwersiteti</t>
  </si>
  <si>
    <t>Ýokary Tehniki Mekdebi</t>
  </si>
  <si>
    <t>Bad-Iburg fizioterapiýa instituty</t>
  </si>
  <si>
    <t>Tomsk politehniki instituty</t>
  </si>
  <si>
    <t>Albany adyndaky Uniwersitet</t>
  </si>
  <si>
    <t>Nullo Baldini Döwlet Senagat Tehniki Instituty</t>
  </si>
  <si>
    <t>Selçuk Uniwersiteti Silifke-Taşuju hünärment ýokary mekdebi</t>
  </si>
  <si>
    <t>Demirgazyk günorta uniwersitety</t>
  </si>
  <si>
    <t>Gaziantep Uniwersiteti Inženerlik Fakulteti</t>
  </si>
  <si>
    <t>Günorta-gündogar Uniwersiteti</t>
  </si>
  <si>
    <t>Ankara Uniwersiteti Çankyry Yörite Orta Hünär Okuw Mekdebi</t>
  </si>
  <si>
    <t>Hünar okuw merkezi</t>
  </si>
  <si>
    <t>T.C. Cumhuriyet Uniwersiteti</t>
  </si>
  <si>
    <t>Utsunomiya Tehniki ýokary okuwy</t>
  </si>
  <si>
    <t>Selçuk Uniwersiteti</t>
  </si>
  <si>
    <t>Filippin respublikasynyň bilim we medeniýet ministrligi</t>
  </si>
  <si>
    <t>Riganyň tehniki uniwersitety</t>
  </si>
  <si>
    <t>Dumlupynar Uniwersitety Kütahya Hünarment Yokary okuw mekdebi</t>
  </si>
  <si>
    <t>Simgait Döwlet Uniwersiteti</t>
  </si>
  <si>
    <t>Kyoto Sangyo Uniwersiteti</t>
  </si>
  <si>
    <t>Andhra Uniwersiteti</t>
  </si>
  <si>
    <t>Hemnitz sebitleýin geňeşi</t>
  </si>
  <si>
    <t>Koganei Tehniki ýokary okuwy</t>
  </si>
  <si>
    <t>Seikei uniwersiteti</t>
  </si>
  <si>
    <t>Hyogo tehniki ýokary mekdebi</t>
  </si>
  <si>
    <t>Delhi tehnologiyalar okuwy</t>
  </si>
  <si>
    <t>Galileo Galiley adyndaky Tehniki Senagat Instituty</t>
  </si>
  <si>
    <t>Duisburg tehniki koleji</t>
  </si>
  <si>
    <t>Anadolu Uniwersiteti</t>
  </si>
  <si>
    <t xml:space="preserve">Antontio Facinotti adyndaky döwlet senagat instuty </t>
  </si>
  <si>
    <t>Amerikan Metropoliten Uniwersiteti</t>
  </si>
  <si>
    <t>Fukushima milli tehnologiýalar kolledži</t>
  </si>
  <si>
    <t>Integral Uniwersiteti</t>
  </si>
  <si>
    <t xml:space="preserve">Tokyo Deniz bilimleri we Tehnologiyalar Uniwersiteti </t>
  </si>
  <si>
    <t>Ýakyn Gündogar Uniwersiteti</t>
  </si>
  <si>
    <t>Mustafa Kemal Uniwersiteti</t>
  </si>
  <si>
    <t xml:space="preserve">Dalseong yokary mekdebi </t>
  </si>
  <si>
    <t>Milli Tehnologiyalar İnstituty,Kurume kolleži</t>
  </si>
  <si>
    <t>Osaka Tehnologiya Unieersiteti</t>
  </si>
  <si>
    <t>Taşkent radiotehniki liseýi</t>
  </si>
  <si>
    <t>Shah Mokhdum kolleži</t>
  </si>
  <si>
    <t>Siemens sertifikaty</t>
  </si>
  <si>
    <t>Operatorçylyk sertifikaty</t>
  </si>
  <si>
    <t>Ussaçylyk bilim merkezi</t>
  </si>
  <si>
    <t>Beglaubigte Ablichtung Uniwersiteti</t>
  </si>
  <si>
    <t>Mizushima Tehniki Yokary Okuwy</t>
  </si>
  <si>
    <t>Tilka Manjhi Bhagalpur uniwersiteti</t>
  </si>
  <si>
    <t>Şeffield Uniwersiteti</t>
  </si>
  <si>
    <t>Eindhoveniň tehniki mekdebi</t>
  </si>
  <si>
    <t>Gazi tehniki we senagat hünärment mekdebi</t>
  </si>
  <si>
    <t>Dohwa mehaniki tehniki ýokary okuwy</t>
  </si>
  <si>
    <t>Şehit Ýylmaz Tankül hünärment we tehnik liseýi</t>
  </si>
  <si>
    <t>Sautgempton instituty</t>
  </si>
  <si>
    <t>Moskwanyň Energetika Instituty</t>
  </si>
  <si>
    <t>Nottingam uniwersiteti</t>
  </si>
  <si>
    <t>Günorta Gazagystan döwlet uniwersiteti</t>
  </si>
  <si>
    <t>Unchanyň senagat türgenleşik instituty</t>
  </si>
  <si>
    <t>Selçuk Uniwersiteti, inženerlik-binagärlik fakulteti</t>
  </si>
  <si>
    <t>Deemed amaly bilimler uniwersiteti</t>
  </si>
  <si>
    <t>Sankt-Petersburg Döwlet Ykdysadyýet Uniwersiteti</t>
  </si>
  <si>
    <t>Gebze Hünär we tehniki Anadoly liseýi</t>
  </si>
  <si>
    <t>Higashimozu yokary mekdebi</t>
  </si>
  <si>
    <t>Tokio Uniwersitety</t>
  </si>
  <si>
    <t>L3 sertifikaty</t>
  </si>
  <si>
    <t>Akita ýokary okuwy</t>
  </si>
  <si>
    <t>Biruni Uniwersiteti</t>
  </si>
  <si>
    <t>Manitoba Uniwersitety</t>
  </si>
  <si>
    <t>Nakama Yokary Okuwy</t>
  </si>
  <si>
    <t>Hindistanyň Kanpur tehnologiýa instituty</t>
  </si>
  <si>
    <t xml:space="preserve">Ukraina Milli Tehniki Uniwersiteti ''Harkowyň Politehniki Instituty'' </t>
  </si>
  <si>
    <t>Al-Farabi gazak milli uniwersiteti</t>
  </si>
  <si>
    <t>Daşkent maglumat tehnologiýa uniwersiteti</t>
  </si>
  <si>
    <t>Budapeşt Tehniki we Ykdysadyýet Uniwersiteti</t>
  </si>
  <si>
    <t>İzuo tehniki ýokary mekdebi</t>
  </si>
  <si>
    <t>New York Uniwersiteti</t>
  </si>
  <si>
    <t>Omiya Minami mekdebi</t>
  </si>
  <si>
    <t>Harran Uniwersiteti</t>
  </si>
  <si>
    <t>UMT sertıfıkaty</t>
  </si>
  <si>
    <t>Moskwanyň döwlet mugallymçylyk uniwersiteti</t>
  </si>
  <si>
    <t>Awtomobil we mehanika gildiýasy</t>
  </si>
  <si>
    <t>Izmir motorçylyk hünär liseýi</t>
  </si>
  <si>
    <t>Strasburg akademiyasy</t>
  </si>
  <si>
    <t>Hayashino Okuw Mekdebi</t>
  </si>
  <si>
    <t>Gündogar Şwessariýanyň amaly bilimler uniwersiteti</t>
  </si>
  <si>
    <t>Astrahanyň döwlet uniwersiteti</t>
  </si>
  <si>
    <t>Kranfield Uniwersiteti</t>
  </si>
  <si>
    <t>Milli hünär Sertifikaty</t>
  </si>
  <si>
    <t>Marmara Uniwersiteti Ykdysady we Dolandyryş Bilimler Fakulteti</t>
  </si>
  <si>
    <t>Dijle Uniwersiteti</t>
  </si>
  <si>
    <t>Russiýanyň döwlet söwda-ekonomika uniwersitety</t>
  </si>
  <si>
    <t>Amasya Uniwersiteti</t>
  </si>
  <si>
    <t>Tokyo bilim uniwersiteti</t>
  </si>
  <si>
    <t>Milli Bilim Ýaş nesil we Sport Ministrligi</t>
  </si>
  <si>
    <t>Anna Uniwersiteti</t>
  </si>
  <si>
    <t>Mangalore Uniwersiteti</t>
  </si>
  <si>
    <t>Milli Bilim Ministrligi Tehnik liseýi</t>
  </si>
  <si>
    <t>Fujisawa Shoryo ýokary mekdebi</t>
  </si>
  <si>
    <t>Ussatlyk derejesi hakynda sertifikat</t>
  </si>
  <si>
    <t>Yahata Minami Yokary Okuwy</t>
  </si>
  <si>
    <t>Fyrat Uniwersiteti</t>
  </si>
  <si>
    <t>Stockport tehnologiýalar koledji</t>
  </si>
  <si>
    <t>Shiota Tehniki Yokary Okuwy</t>
  </si>
  <si>
    <t xml:space="preserve">M.İ.Kalinin adyndaky politehniki uniwersiteti </t>
  </si>
  <si>
    <t>Derwişpaşa Lisesi</t>
  </si>
  <si>
    <t>Krems Amaly Bilimler Uniwersiteti</t>
  </si>
  <si>
    <t>Bautam Buddh Tehniki Uniwersiteti</t>
  </si>
  <si>
    <t>N.İ.Lobaçewskiý adyndaky Uniwersiteti</t>
  </si>
  <si>
    <t>Assumption Uniwersiteti</t>
  </si>
  <si>
    <t>Gýote adyndaky Frankfurt Uniwersiteti</t>
  </si>
  <si>
    <t xml:space="preserve">Honko tehniki yokary mekdebi </t>
  </si>
  <si>
    <t>Gündogar Ortaýer deňzi Uniwersiteti</t>
  </si>
  <si>
    <t>Inženerçilik we kompýuter bilgileri okuw jaýy</t>
  </si>
  <si>
    <t>Harkowyň döwlet tehniki radioelektronika uniwersiteti</t>
  </si>
  <si>
    <t>Hanzan mekdebi</t>
  </si>
  <si>
    <t>BSC General Steels Tissaýd okuw we Ösüş</t>
  </si>
  <si>
    <t>Giacomo Ceconi instituty</t>
  </si>
  <si>
    <t xml:space="preserve">Bregenz tekniki ýokary bilim we ylmy-barlag institudy </t>
  </si>
  <si>
    <t>Söwad Şahadatnamalaşdyryş</t>
  </si>
  <si>
    <t>Varna Tehniki Uniwersiteti</t>
  </si>
  <si>
    <t>City and Guilds Sertifikaty</t>
  </si>
  <si>
    <t>Panjab Uniwersiteti</t>
  </si>
  <si>
    <t>Wena Tehniki Uniwersiteti</t>
  </si>
  <si>
    <t>Çankaya Uniwersiteti</t>
  </si>
  <si>
    <t>Milan Politehniki Uniwersiteti</t>
  </si>
  <si>
    <t>Isfahan Uniwersitety</t>
  </si>
  <si>
    <t>Anadolu Tehnik Liseýi</t>
  </si>
  <si>
    <t>Pancewonyň himiýa we tehnologiýa orta mekdebi</t>
  </si>
  <si>
    <t>Hajettepe Uniwersiteti</t>
  </si>
  <si>
    <t>Saurashtra Uniwersiteti</t>
  </si>
  <si>
    <t>Hýogonyň Shikama tehniki ýokary okuwy</t>
  </si>
  <si>
    <t>Türkiýe Respublikasy Biržalar we palatalar bileleşiginiň tehniki bilimler hünärment ýokary mekdebi</t>
  </si>
  <si>
    <t>Nagasaki amaly bilimler instituty</t>
  </si>
  <si>
    <t>Kwansei Gakuin Uniwersiteti</t>
  </si>
  <si>
    <t>Stahl Crane Systems Sertifkaty</t>
  </si>
  <si>
    <t>St. Theresas Akademiýasy</t>
  </si>
  <si>
    <t>Ehime Uniwersiteti</t>
  </si>
  <si>
    <t>Roma Uniwersiteti</t>
  </si>
  <si>
    <t>Würzburg uniwersiteti</t>
  </si>
  <si>
    <t>Bilejik Üniwersitesi hünärment ýokary okuw jaýy</t>
  </si>
  <si>
    <t>Fırat Uniwersiteti İnženerlik Fakulteti</t>
  </si>
  <si>
    <t>Ostindäki Tehas Uniwersiteti</t>
  </si>
  <si>
    <t>Norwegiyanyn tebigy Ylymlar Uniwersiteti</t>
  </si>
  <si>
    <t>İzmir Ykdysadyýet Uniwersiteti</t>
  </si>
  <si>
    <t>Başkent Uniwersiteti</t>
  </si>
  <si>
    <t>Milli dagçylyk uniwersiteti</t>
  </si>
  <si>
    <t>İstanbul Tehniki Uniwersiteti</t>
  </si>
  <si>
    <t>Assumption Sapang Palay koledži</t>
  </si>
  <si>
    <t>Kobe Uniwersiteti</t>
  </si>
  <si>
    <t>Rema Tip Top sertifikaty</t>
  </si>
  <si>
    <t>Mustafa Newzat hünärment merkezi</t>
  </si>
  <si>
    <t>Ege Uniwersiteti</t>
  </si>
  <si>
    <t>Stambul Uniwersiteti Tehniki bilimleri hünär ýokary mekdebi</t>
  </si>
  <si>
    <t>Merkezi Luzon Tehnologiýa Kolleži</t>
  </si>
  <si>
    <t>Odessanyň O.S. Popow adyndaky milli aragatnaşyk akademiýasy</t>
  </si>
  <si>
    <t>Günorta Gündogar Tehniki Uniwersiteti</t>
  </si>
  <si>
    <t>Odessanyň Döwlet politehniki uniwersiteti</t>
  </si>
  <si>
    <t>Kumamoto tehniki ýokary okuwy</t>
  </si>
  <si>
    <t>Giatmara Sertifikaty</t>
  </si>
  <si>
    <t>Kiremithane Metallurgiýa hünärment okuwy</t>
  </si>
  <si>
    <t>Feati Uniwersiteti</t>
  </si>
  <si>
    <t>Gazipur Milli Uniwersiteti</t>
  </si>
  <si>
    <t>Nagasaki Tehniki Ýokary mekdebi</t>
  </si>
  <si>
    <t>Keiwa koledži</t>
  </si>
  <si>
    <t>Indiýanyň Inženerlik Instituty</t>
  </si>
  <si>
    <t>Busan elektronik tehniki ýokary mekdebi</t>
  </si>
  <si>
    <t>Lindseý kolleji</t>
  </si>
  <si>
    <t>Tokushima Uniwersiteti</t>
  </si>
  <si>
    <t>Belarus döwlet ykdysadyýet uniwersiteti</t>
  </si>
  <si>
    <t xml:space="preserve">Uniwersitetleriň arasyndaky geňeş </t>
  </si>
  <si>
    <t>Meisei uniwersiteti</t>
  </si>
  <si>
    <t>Jai Narain Vyas Uniwersiteti</t>
  </si>
  <si>
    <t>Yokohamanyň halkara bilimler ýokary okuwy</t>
  </si>
  <si>
    <t>Russiýanyň birinji prezidenti B.N. Ýelsin adyndaky Ural federal uniwersiteti</t>
  </si>
  <si>
    <t>Baku slawýan uniwersiteti</t>
  </si>
  <si>
    <t>Mindanao döwlet uniwersiteti</t>
  </si>
  <si>
    <t>Orta Dogu Tehnikı Uniwersiteti</t>
  </si>
  <si>
    <t>Gotsu tehniki yokary mekdebi</t>
  </si>
  <si>
    <t>Magtymguly adyndaky Türkmen döwlet uniwersiteti</t>
  </si>
  <si>
    <t>Kiýewiň Energetika tehnikumy</t>
  </si>
  <si>
    <t>Akademik S.P. Korolewa adyndaky Samara Döwlet Aerokosmiki Uniwersiteti</t>
  </si>
  <si>
    <t>Ustsunomiya kolleži</t>
  </si>
  <si>
    <t>Zamboanga City politehniki koledži</t>
  </si>
  <si>
    <t>Tokyo tehnologiya yokary okuwy</t>
  </si>
  <si>
    <t>Stambul Gelişim Uniwersiteti</t>
  </si>
  <si>
    <t>Tokai Uniwersiteti</t>
  </si>
  <si>
    <t>Hindistanyň menejment agtaryş we tehnologiýalar instituty</t>
  </si>
  <si>
    <t>Selçuk Uniwersiteti Kadynhany hünärment ýokary okuw jaýy</t>
  </si>
  <si>
    <t>Allahabad uniwersiteti</t>
  </si>
  <si>
    <t>Kompýen tehnologiki uniwersiteti</t>
  </si>
  <si>
    <t>Stambulyň döwlet inženerçilik we gurluşyk akademiýasy</t>
  </si>
  <si>
    <t>İnebolu Tehniki liseýi</t>
  </si>
  <si>
    <t>Türkmen politehniki instituty</t>
  </si>
  <si>
    <t>Bielefeld sertifikaty</t>
  </si>
  <si>
    <t>Torino Politehniki Instituty</t>
  </si>
  <si>
    <t>Stokgolm Uniwersiteti</t>
  </si>
  <si>
    <t>Bilkent Uniwersiteti</t>
  </si>
  <si>
    <t>Anýangyň Tehniki Ýokary Okuw mekdebi</t>
  </si>
  <si>
    <t>Kyrykkale Uniwersiteti</t>
  </si>
  <si>
    <t>Tokyo Denki Uniwersiteti</t>
  </si>
  <si>
    <t>Sankt-Peterburgyň W.I.Ulýanow adyndaky döwlet elektrotehnika uniwersiteti</t>
  </si>
  <si>
    <t>Osmaniýe Korkut Ata Uniwesiteti</t>
  </si>
  <si>
    <t xml:space="preserve">Howa Tehniki Bilimler Serkerdeligi </t>
  </si>
  <si>
    <t>Tokyo Metropolitan Setagaya Tehniki Ýokary okuwy</t>
  </si>
  <si>
    <t>Namık Kemal Uniwersitety Malkara hünär mekdebi</t>
  </si>
  <si>
    <t>Toyo Uniwersiteti</t>
  </si>
  <si>
    <t>Meijo uniwersiteti</t>
  </si>
  <si>
    <t>Istanbul Uniwersiteti tehnik bilimler hünäri okuwy</t>
  </si>
  <si>
    <t>Atılım Uniwersiteti</t>
  </si>
  <si>
    <t>Gimhae tehniki ýokary okuwy</t>
  </si>
  <si>
    <t>Orenburgyň agrar koledži</t>
  </si>
  <si>
    <t>Pune Uniwersiteti</t>
  </si>
  <si>
    <t>Taisei Gakuin Daigaku ýokary mekdebi</t>
  </si>
  <si>
    <t>Ýöriteleşdirilen okuw kursy</t>
  </si>
  <si>
    <t>Madras uniwersiteti</t>
  </si>
  <si>
    <t>Döwlet Tehniki Senagat Instituty</t>
  </si>
  <si>
    <t>Sunchon milli uniwersiteti</t>
  </si>
  <si>
    <t>İnönü Uniwersiteti</t>
  </si>
  <si>
    <t>Shri S'ad Vidya Mandal tehnologiýalar instituty</t>
  </si>
  <si>
    <t>Çukurowa Uniwersiteti Osmaniýe Ýörite Orta Hünär Okuw Mekdebi</t>
  </si>
  <si>
    <t>Günorta Alberte Tehnologiýa Instituty</t>
  </si>
  <si>
    <t>Şehit Kaan Çalin Hünär we Tehniki Anadoly orta mekdebi</t>
  </si>
  <si>
    <t>N. P. Ogarýewa adyndaky Döwlet Mordowiýa Uniwersiteti</t>
  </si>
  <si>
    <t>Trakýa Uniwersitety hünär okuw mekdebi</t>
  </si>
  <si>
    <t>Döwlet uniwersiteti-okuw-ylmy-önümçilik toplumy</t>
  </si>
  <si>
    <t>Karmanoğlu Mehmetbey Uniwersiteti</t>
  </si>
  <si>
    <t>Yokahama Milli Uniwersitety</t>
  </si>
  <si>
    <t>Semipalatinsk döwlet lukmançylyk akademiýasy</t>
  </si>
  <si>
    <t>S.P. Korolewa</t>
  </si>
  <si>
    <t>University of Illinois</t>
  </si>
  <si>
    <t>Gebze Ýokary Tehnologiýa Instituty</t>
  </si>
  <si>
    <t>Günorta Florida Uniwersiteti</t>
  </si>
  <si>
    <t>Adamson uniwersiteti</t>
  </si>
  <si>
    <t>Almatanyň Energetika we Aragatnaşyk Instituty</t>
  </si>
  <si>
    <t>TOBB Ykdysadyýet we Tehnologiýa Uniwersiteti</t>
  </si>
  <si>
    <t>Palermo uniwersiteti</t>
  </si>
  <si>
    <t>Azady adyndaky Türkmen milli dünýä dilleri instituty</t>
  </si>
  <si>
    <t>Kobe Murano tehniki ýokary mekdebi</t>
  </si>
  <si>
    <t>Belgrad Uniwersiteti</t>
  </si>
  <si>
    <t>Giessen uniwersiteti</t>
  </si>
  <si>
    <t>Kabe yokary okuwy</t>
  </si>
  <si>
    <t>Nitta ýokary mekdebi</t>
  </si>
  <si>
    <t>Gündogar Luzon Döwlet Universiteti</t>
  </si>
  <si>
    <t>Krasnoýarsk döwlet uniwesiteti</t>
  </si>
  <si>
    <t>Stambul Arel Uniwersiteti</t>
  </si>
  <si>
    <t>Fransiýanyň Halkara Uniwersiteti</t>
  </si>
  <si>
    <t>Konko Gakuenyň ýokary okuwy</t>
  </si>
  <si>
    <t>Çukurowa Uniwersiteti</t>
  </si>
  <si>
    <t>Karl Fransens adyndaky uniwersiteti</t>
  </si>
  <si>
    <t>Mahatma Jyotiba Phule Rohilkhand uniwersiteti</t>
  </si>
  <si>
    <t>Elbistan Kahramanmaraş söwda hünärment liseýi</t>
  </si>
  <si>
    <t>Töbank başlangyç mekdebi</t>
  </si>
  <si>
    <t>Al-Balqa Ähmiýetli Uniwersiteti</t>
  </si>
  <si>
    <t>Ulusal Havacılık Üniversitesi</t>
  </si>
  <si>
    <t>Ýeditepe Uniwersiteti</t>
  </si>
  <si>
    <t>ESADE</t>
  </si>
  <si>
    <t xml:space="preserve">Schiftwerft Neptun Gmbh Rostock </t>
  </si>
  <si>
    <t>Ykdysady işler boýunça federal ministrligi</t>
  </si>
  <si>
    <t>Niigata tehnologiýalar koledži</t>
  </si>
  <si>
    <t>Selçuk Uniwersiteti, Tehniki bilimler hünärment mekdebi</t>
  </si>
  <si>
    <t>Moskwanyn Sergo Ordžonikidze Adyndaky Awiyasiya Instituty</t>
  </si>
  <si>
    <t>Antakya Merkezi 23 Temmuz Liseýi</t>
  </si>
  <si>
    <t>Fatih Uniwersiteti</t>
  </si>
  <si>
    <t>Beykoz Şahinkaya Senagat hüärment liseýi</t>
  </si>
  <si>
    <t>Kagoshima uniwersiteti</t>
  </si>
  <si>
    <t>ASME Sertifikaty</t>
  </si>
  <si>
    <t>Masschusettsyň Demirgazyk-günorta uniwersiteti</t>
  </si>
  <si>
    <t>Liwerpul uniwersiteti</t>
  </si>
  <si>
    <t>Permin Halkara Tehniki Uniwersiteti</t>
  </si>
  <si>
    <t>Tokyo uniwersiteti</t>
  </si>
  <si>
    <t>Kagaku Gijutsu Gakuen yokary mekdebi</t>
  </si>
  <si>
    <t>Kinkowan ýokary mekdebi</t>
  </si>
  <si>
    <t xml:space="preserve">Metal Guild Hamburgh Sertifikaty </t>
  </si>
  <si>
    <t>Beyoğlu Tehniki we Senagat hünärment liseýi</t>
  </si>
  <si>
    <t>Setsunan Uniwersiteti</t>
  </si>
  <si>
    <t>Technikum Wien Uniwersiteti</t>
  </si>
  <si>
    <t>Bayreuth Uniwersiteti</t>
  </si>
  <si>
    <t>Günorta Ural Döwlet Uniwersiteti</t>
  </si>
  <si>
    <t>Marmara Uniwersiteti Tehniki Bilimler Hünär Ýokary Okuwy</t>
  </si>
  <si>
    <t>Tokyo Ýöriteleşdirilen Elektroniki kolleji</t>
  </si>
  <si>
    <t>Peısleý Uniwersiteti</t>
  </si>
  <si>
    <t>Milli Bataan söwda we sungat mekdebi</t>
  </si>
  <si>
    <t>Welders Sertifikaty</t>
  </si>
  <si>
    <t>W. Lazarýan adyndaky Dnepropetrowsk Milli Demirýol transport Uniwersiteti</t>
  </si>
  <si>
    <t>Higher National Certificate</t>
  </si>
  <si>
    <t>Kahramanmaraş sütçü imam uniwerstet</t>
  </si>
  <si>
    <t>Sankt-Peterburgyň Döwlet Uniwersiteti</t>
  </si>
  <si>
    <t>Bulakan Döwlet Uniwersiteti</t>
  </si>
  <si>
    <t>Kota uniwersiteti</t>
  </si>
  <si>
    <t>Bilim Uniwersitet we Agtaryş Ministerligi</t>
  </si>
  <si>
    <t>Manonmaniam Sundaranar Uniwersiteti</t>
  </si>
  <si>
    <t>Nippon Tehnologiýa Instituty</t>
  </si>
  <si>
    <t>Milan Uniwersiteti</t>
  </si>
  <si>
    <t>Kalmikiýa Döwlet Uniwersiteti</t>
  </si>
  <si>
    <t>Yeo Su tehniki ýokary okuwy</t>
  </si>
  <si>
    <t>Wena Tehniki Unıwersiteti</t>
  </si>
  <si>
    <t>Ukrainanyň Milli tehniki uniwersiteti</t>
  </si>
  <si>
    <t>Azerbeijan diller uniwersiteti</t>
  </si>
  <si>
    <t>Halkara kebşirjilik instituty</t>
  </si>
  <si>
    <t>Bergama Zübeyde Hanym başlangyç mekdebi</t>
  </si>
  <si>
    <t>Hannover Lukmancylyk Uniwersiteti</t>
  </si>
  <si>
    <t>Hamyang Jeil ýokary mekdebi</t>
  </si>
  <si>
    <t>Tuzla Senagat hünär liseýi</t>
  </si>
  <si>
    <t>Rize Uniwersiteti</t>
  </si>
  <si>
    <t>Wakamatsu Yokary Okuwy</t>
  </si>
  <si>
    <t>Büdingen tehniki uniwersiteti</t>
  </si>
  <si>
    <t>Milli Tehnalogiýalar Instituty, Matsue Kollež</t>
  </si>
  <si>
    <t>Monberrey bilim we tehnologiýa instituty</t>
  </si>
  <si>
    <t>N.E.Bauman adyndaky Moskwanyň Döwlet tehniki Uniwersiteti</t>
  </si>
  <si>
    <t>Mahatma Jyoti Rao Phoole uniwersiteti</t>
  </si>
  <si>
    <t>Goldshit Thermik Group hünär bilim merkezi</t>
  </si>
  <si>
    <t>Ernst Moritz Arndt Uniwersitety</t>
  </si>
  <si>
    <t>Fyrat Uniwersiteti we Halkara Kebşirleýji Institut</t>
  </si>
  <si>
    <t>Keio Uniwersiteti</t>
  </si>
  <si>
    <t>Rizal Uniwersiteti</t>
  </si>
  <si>
    <t>Altaýyň I.I. Polzunow adyndaky politehniki instituty</t>
  </si>
  <si>
    <t>Moskwanyň psihologiki sosial instituty</t>
  </si>
  <si>
    <t>Nis uniwersiteti</t>
  </si>
  <si>
    <t>Ýer gurluşy boýunça Döwlet Uniwersiteti</t>
  </si>
  <si>
    <t>Hünärment gaýybana liseyi</t>
  </si>
  <si>
    <t>Badaun Politehnik Instituty</t>
  </si>
  <si>
    <t>Missouri Bilim we Tehnologiýa Uniwersitety</t>
  </si>
  <si>
    <t>Merkezi Visayas Politehniki Kolleji</t>
  </si>
  <si>
    <t>Derby Lonsdale Kolleji</t>
  </si>
  <si>
    <t>Dokuz Eýlül Uniwersiteti</t>
  </si>
  <si>
    <t>Wenanyň Lukmançylyk Uniwersiteti</t>
  </si>
  <si>
    <t>Hiratsuka-nishi senagat tehniki ýokary mekdebi</t>
  </si>
  <si>
    <t>Novi Sad Uniwersiteti</t>
  </si>
  <si>
    <t>Babes Bolyai tehniki uniwersiteti</t>
  </si>
  <si>
    <t>Süleýman Demirel Uniwersiteti Ysparta hünär okuw jaýy</t>
  </si>
  <si>
    <t>Milli Tehnologiýalar Institutynyň Ariake Kolledži</t>
  </si>
  <si>
    <t>Abant İzzet Baysal Uniwersiteti</t>
  </si>
  <si>
    <t>İstanbul Yeni Yüzyıl Uniwersiteti</t>
  </si>
  <si>
    <t>Russiýanyň döwlet lukmançylyk uniwersiteti</t>
  </si>
  <si>
    <t>Osaka Uniwersiteti</t>
  </si>
  <si>
    <t>SEM sertifikaty</t>
  </si>
  <si>
    <t>S.P. Korolyov</t>
  </si>
  <si>
    <t>Harkowyn Döwlet Politehniki Uniwersiteti</t>
  </si>
  <si>
    <t>Karaçide Ýerleşýän Döwlet tehnologiýa kolledži</t>
  </si>
  <si>
    <t>ABE Halkara Hasapçylyk we Dolandyryş Kolleži</t>
  </si>
  <si>
    <t>Aşgabat ş. 'Başkent' Türkmen-Türk mekdebi</t>
  </si>
  <si>
    <t>Kanto Gakuin Uniwersiteti</t>
  </si>
  <si>
    <t>Kiýewiň raýat awiasiýasynyň inženerleri instituty</t>
  </si>
  <si>
    <t>TMMOB sertifikaty</t>
  </si>
  <si>
    <t>Kyoto  Gakuen Uniwersiteti</t>
  </si>
  <si>
    <t>Iwan-Frankow Milli Tehniki Nebit-gaz uniwersiteti</t>
  </si>
  <si>
    <t>Mersin Uniwersiteti</t>
  </si>
  <si>
    <t>Sri Krishnadevaraya Uniwersiteti</t>
  </si>
  <si>
    <t>Moskwanyň fiziko-tehniki instituty</t>
  </si>
  <si>
    <t>Beijing himiýa tehnologiýalar uniwersiteti</t>
  </si>
  <si>
    <t>Duisburg uniwesiteti</t>
  </si>
  <si>
    <t>Ýörite hünär sertifikaty</t>
  </si>
  <si>
    <t>Moskwanyň I.M. Seçenow adyndaky lukmançylyk akademiýasy</t>
  </si>
  <si>
    <t>Chittagong uniwersiteti</t>
  </si>
  <si>
    <t>Mugla Uniwersiteti Yatagan Hünär Ýokary Okuw Mekdebi</t>
  </si>
  <si>
    <t>Kanagawa Uniwersiteti</t>
  </si>
  <si>
    <t>Ankara Uniwersiteti</t>
  </si>
  <si>
    <t>Filippin Uniwersiteti</t>
  </si>
  <si>
    <t>Stambul Söwda Uniwersiteti</t>
  </si>
  <si>
    <t>Mehanika we mikrotehnika Boýunça Inženerleriň milli ýokary okuw mekdebi</t>
  </si>
  <si>
    <t>Belarus döwlet informatika we radioelektronika uniwersiteti</t>
  </si>
  <si>
    <t xml:space="preserve">Ukraindaky Milli Tehniki Uniwersiteti ''Kiewiň Politehniki Instituty'' </t>
  </si>
  <si>
    <t>Murmansk Döwlet Tehniki Uniwersiteti</t>
  </si>
  <si>
    <t>Jorjiýa Tehnologiýa Instituty</t>
  </si>
  <si>
    <t>Matsue tehniki ýokary mekdebi</t>
  </si>
  <si>
    <t>Thomas More Kempen sertifikaty</t>
  </si>
  <si>
    <t>Würzburg Schweinfurt Amaly bilimler Uniwersiteti</t>
  </si>
  <si>
    <t>N.E Bauman adyndaky Moskwa döwlet tehniki uniwersiteti</t>
  </si>
  <si>
    <t>Jikei Uniwersiteti</t>
  </si>
  <si>
    <t>Kurume tehnologiýalar instituty</t>
  </si>
  <si>
    <t>Kaýnarja Seýfettin Selim hünärment ýokary mekdebi</t>
  </si>
  <si>
    <t>Şotlandiýanyň Hünär Müdirligi</t>
  </si>
  <si>
    <t>Tehniki liseý</t>
  </si>
  <si>
    <t>Çankiri Karatekin Uniwersiteti Hünär Mekdebi</t>
  </si>
  <si>
    <t>Tokýo Bilim Uniwersitety</t>
  </si>
  <si>
    <t>İsogo tehniki ýokary okuwy</t>
  </si>
  <si>
    <t>Jadawpur Uniwersiteti</t>
  </si>
  <si>
    <t>Buharestyn Politehniki Uniwersiteti</t>
  </si>
  <si>
    <t>Harby okuwy</t>
  </si>
  <si>
    <t>Jaunpur Purvanchal Uniwersiteti</t>
  </si>
  <si>
    <t>Kogakuin Uniwersitetiniň ýöriteleşdirilen inženerçilik kolleji</t>
  </si>
  <si>
    <t>Altaý Döwlet Uniwersiteti</t>
  </si>
  <si>
    <t>Kiewiň ekonomika we transport tehnologiýalary uniwersiteti</t>
  </si>
  <si>
    <t>Patia kolleži</t>
  </si>
  <si>
    <t>Kurttepe Senagat hünärment liseýi</t>
  </si>
  <si>
    <t>Ankara Uniwersiteti Kastamonu hünärment ýokary okuw mekdebi</t>
  </si>
  <si>
    <t>Ege Uniwersiteti hünärment mekdebi</t>
  </si>
  <si>
    <t>Turin Uniwersitety</t>
  </si>
  <si>
    <t>Ankara Döwlet Inženerçilik we Binagärçilik Akademiýasy</t>
  </si>
  <si>
    <t>Bakyrköý Söwda Liseýi</t>
  </si>
  <si>
    <t>Gadjah Mada Uniwersiteti</t>
  </si>
  <si>
    <t>Amerikanyň Halkara Uniwersiteti</t>
  </si>
  <si>
    <t>Ukrainanyň Döwlet Demirýol Transport Akademiýasy</t>
  </si>
  <si>
    <t>Ýyldyz Ýangyn Sertifikaty</t>
  </si>
  <si>
    <t>Şakarim adyndaky Semipalatinskiý Döwlet Uniwersiteti</t>
  </si>
  <si>
    <t>Belorussiýanyň Döwlet Uniwersiteti</t>
  </si>
  <si>
    <t>Rybin adyndaky Döwlet Awiasiýa Tehnologiýa Akademiýasy</t>
  </si>
  <si>
    <t>Petrozawodsk döwlet uniwersiteti</t>
  </si>
  <si>
    <t>Milli Inženerlik Instituty</t>
  </si>
  <si>
    <t>Blackpool and the Fylde koledji</t>
  </si>
  <si>
    <t>Kırıkkale uniwesiteti</t>
  </si>
  <si>
    <t>Kastamonu Uniwersitety hünär ýokary okuwy</t>
  </si>
  <si>
    <t>Thiagarajar Politehnik Kolleži</t>
  </si>
  <si>
    <t>Sankt- Peterburgyň döwlet politehniki uniwersitety</t>
  </si>
  <si>
    <t>Tokorozawa Higashi ýokary mekdebi</t>
  </si>
  <si>
    <t>Sakarýa Hünärment Mekdebi</t>
  </si>
  <si>
    <t>Malatýa sümer liseýi</t>
  </si>
  <si>
    <t>Ýewropanyň dolandyryş we menejment mekdebi</t>
  </si>
  <si>
    <t>Adana Erkek Anadoly liseý müdirligi</t>
  </si>
  <si>
    <t>Kojaeli Uniwersiteti Göljük Hünär ýokary mekdebi</t>
  </si>
  <si>
    <t>Kindai Uniwersiteti</t>
  </si>
  <si>
    <t>Turkiýe respublykasy Milli Bilim Mınıstrlıgı Hünär okuw diplomy</t>
  </si>
  <si>
    <t>OTTO-VON-GUERICHKE-UNIVERSITAT MAGDEBURG</t>
  </si>
  <si>
    <t>Hannover medisina ýokary mekdebi</t>
  </si>
  <si>
    <t>Ýaponiýanyň Elektronika Kolleži</t>
  </si>
  <si>
    <t>Fyrat Uniwersiteti Inženerlik Fakulteti</t>
  </si>
  <si>
    <t>Yokosuke Yokary Mekdebi</t>
  </si>
  <si>
    <t>Karagandanyň metallurgiýa institutynyň politehniki kolledži</t>
  </si>
  <si>
    <t>Pukyong Milli Bilim Uniwersiteti</t>
  </si>
  <si>
    <t>Moskwanyň stomatologiýa lukmançylyk instituty</t>
  </si>
  <si>
    <t>Bochum Rurh uniwersiteti</t>
  </si>
  <si>
    <t>Demirgazyk Reiniň medisina jemgyýeti diplomy</t>
  </si>
  <si>
    <t>Naples "Federico II" Uniwersiteti</t>
  </si>
  <si>
    <t>Ashworth Kolej</t>
  </si>
  <si>
    <t>Şenýangyň amaly ekologiýa instituty</t>
  </si>
  <si>
    <t>Ajmer uniwestiteti</t>
  </si>
  <si>
    <t>Trakýa Uniwersiteti</t>
  </si>
  <si>
    <t>Atatürk Tehniki we Senagat Hünär Liseýi</t>
  </si>
  <si>
    <t>K.I.Satbaýew adyndaky Kazak milli tehniki Uniwersiteti</t>
  </si>
  <si>
    <t>Wan hünärment mekdebi</t>
  </si>
  <si>
    <t>Monofya uniwersiteti</t>
  </si>
  <si>
    <t>Stambul Medeniýet Uniwersiteti</t>
  </si>
  <si>
    <t>A.Luzzati Döwlet Senagat Tehniki Instituty</t>
  </si>
  <si>
    <t>Politecnico di Milano</t>
  </si>
  <si>
    <t>Banaras Hindu Uniwersiteti</t>
  </si>
  <si>
    <t>Milli tehnologiýalar instituty, Sasebo koledži</t>
  </si>
  <si>
    <t>Koç Uniwersitety</t>
  </si>
  <si>
    <t>Palanpurdaky Döwlet Politehnik inistituty</t>
  </si>
  <si>
    <t>Bataan gahrymanlary ýatlama koledži</t>
  </si>
  <si>
    <t>T.C. İstanbul Uniwersiteti</t>
  </si>
  <si>
    <t>Saitama Prefectural Omiya Tehniki Okuw</t>
  </si>
  <si>
    <t>Tomsk Politehniki Uniwersiteti</t>
  </si>
  <si>
    <t>Saga Uniwersitety</t>
  </si>
  <si>
    <t>Tadotsu Ýetginjekler Ýokary Okuwy</t>
  </si>
  <si>
    <t>Ordu uniwesiteti tehnik bilimler hünäri okuwy</t>
  </si>
  <si>
    <t>Gazagystan bedenterbiýe instituty</t>
  </si>
  <si>
    <t>Odessanyň Politehniki Instituty</t>
  </si>
  <si>
    <t>Ýaşar Uniwersiteti</t>
  </si>
  <si>
    <t>The Open University</t>
  </si>
  <si>
    <t>Vorarlberg welaýatynyň hünär mekdebi</t>
  </si>
  <si>
    <t>Belarus döwlet politehniki akademiýasy</t>
  </si>
  <si>
    <t>Belarus milli tehniki uniwersiteti</t>
  </si>
  <si>
    <t>Stambul Döwlet İnženerlik we Binagärlik Akademiýasy</t>
  </si>
  <si>
    <t>Ankara Söwda Hünärment Liseýi</t>
  </si>
  <si>
    <t>Rizal tehnologiýalar uniwersiteti</t>
  </si>
  <si>
    <t>Cairo Uniwersiteti</t>
  </si>
  <si>
    <t>Lenin ordeniniň Kiýew politehniki instituty</t>
  </si>
  <si>
    <t xml:space="preserve">Pruftehnik Sertifikaty </t>
  </si>
  <si>
    <t>Hitachi tehniki mekdebi</t>
  </si>
  <si>
    <t>Roman Mem. okuwy</t>
  </si>
  <si>
    <t>Batangas Döwlet Uniwersiteti</t>
  </si>
  <si>
    <t>Edexcel sertifikaty</t>
  </si>
  <si>
    <t>Çawdarhisar Hünärment we Tehniki Anadolu Liseýi</t>
  </si>
  <si>
    <t>Apeldoorn adyndaky awtomotiw inženerlik instituty</t>
  </si>
  <si>
    <t>Lefke Yewropa Uniwersiteti</t>
  </si>
  <si>
    <t>Meiji Uniwersiteti</t>
  </si>
  <si>
    <t>Halkara Saraýewo uniwersiteti</t>
  </si>
  <si>
    <t>Russiýanyň döwlet sosial uniwersiteti</t>
  </si>
  <si>
    <t>Nadiýadyň Tehnalogiýalar Uniwersiteti</t>
  </si>
  <si>
    <t>Jelal Baýar Uniwersiteti</t>
  </si>
  <si>
    <t>Moskowa Döwlet Tehniki Üniwersiteti</t>
  </si>
  <si>
    <t xml:space="preserve">University of Wisconsin Platteville </t>
  </si>
  <si>
    <t>Old Dominion Uniweristeti</t>
  </si>
  <si>
    <t>Dr. B.R. Ambedkar Uniwersiteti</t>
  </si>
  <si>
    <t>Leýipsig Uniwersiteti</t>
  </si>
  <si>
    <t>Türkmen Döwlet Binagärlik-Gurluşyk Instituty</t>
  </si>
  <si>
    <t>Leýtäniň Tehnologiki Instituty</t>
  </si>
  <si>
    <t>Karlsruýe Tehnologiki Instituty</t>
  </si>
  <si>
    <t>Miskolc Uniwersiteti</t>
  </si>
  <si>
    <t>Jiangsu Uniwersiteti</t>
  </si>
  <si>
    <t>Tralee tehnologiýalar instituty</t>
  </si>
  <si>
    <t>Koreýa Uniwersiteti</t>
  </si>
  <si>
    <t>Mapua tehnologiyalar instituty</t>
  </si>
  <si>
    <t>Tokyo Metropolitan Nerima Tehniki Yokary Okuwy</t>
  </si>
  <si>
    <t>Bochum tehniki mekdebi</t>
  </si>
  <si>
    <t>Anadolu Unıwersiteti</t>
  </si>
  <si>
    <t>T.C. Yildiz Tehniki Uniwersiteti</t>
  </si>
  <si>
    <t>Münstr fizioterapewtiki kolleji</t>
  </si>
  <si>
    <t>Pere Martell Instituty</t>
  </si>
  <si>
    <t>Ochanomizu Uniwersitety</t>
  </si>
  <si>
    <t>Latwiýanyň sport pedagogikasy akademiýasy</t>
  </si>
  <si>
    <t>Nebosh sertifikaty</t>
  </si>
  <si>
    <t>Udmurtiýa Döwlet Uniwersiteti</t>
  </si>
  <si>
    <t>Konak Mithatpaşa hünärment we tehniki Anadoly liseýi</t>
  </si>
  <si>
    <t>RİCS instituty</t>
  </si>
  <si>
    <t>Parttarlo Tehniki Senagat İnstituty</t>
  </si>
  <si>
    <t>Nigde we Anadoly Söwda Hünärment mekdebi</t>
  </si>
  <si>
    <t>Halkara Tehnik we Dolandyryş ylymlar instituty</t>
  </si>
  <si>
    <t>Mançester Uniwersiteti</t>
  </si>
  <si>
    <t>Moskwanyň döwlet hyzmat uniwersiteti</t>
  </si>
  <si>
    <t>Gujarat tehniki uniwersiteti</t>
  </si>
  <si>
    <t>Gazi Uniwersiteti Çorum Ýörite Orta Hünär Mekdebi</t>
  </si>
  <si>
    <t>Kyeongseong elektronika ýokary okuwy</t>
  </si>
  <si>
    <t>Nueva Caceres Uniwersiteti</t>
  </si>
  <si>
    <t xml:space="preserve">Tokyo City Uniwersiteti </t>
  </si>
  <si>
    <t>Permiň döwlet lukmançylyk instituty</t>
  </si>
  <si>
    <t>Gruziýanyň politehniki instituty</t>
  </si>
  <si>
    <t>İhsan Dogramajy Bilkent Uniwersiteti</t>
  </si>
  <si>
    <t>Heart of Worcestershire koledji</t>
  </si>
  <si>
    <t>Bremen Uniwersitety</t>
  </si>
  <si>
    <t>Çekerek Senagat hünärment mekdebi</t>
  </si>
  <si>
    <t>Moskwanyň döwlet lingwistiki uniwersiteti</t>
  </si>
  <si>
    <t>Mitsubishi tehnologiýalar instituty</t>
  </si>
  <si>
    <t>Milli Bilim Ministrligi Gülistan lıseyi</t>
  </si>
  <si>
    <t>Nişa Uniwersiteti</t>
  </si>
  <si>
    <t>Kafkas Uniwersitetiniň Ardahan ýörite okuwy</t>
  </si>
  <si>
    <t>Sakai ýokary mekdebi</t>
  </si>
  <si>
    <t>Güngören Senagat hünärment mekdebi</t>
  </si>
  <si>
    <t>Akademik M.E. Žukowskiý adyndaky Harkow Döwlet Aerokosmiki Uniwersiteti</t>
  </si>
  <si>
    <t>Genowa Uniwersiteti</t>
  </si>
  <si>
    <t>Georg Awgust adyndaky medisina uniwersitety</t>
  </si>
  <si>
    <t>Kojaeli Uniwersiteti Köseköý Hünär Ýokary Okuw Mekdebi</t>
  </si>
  <si>
    <t>Safed Sertifikaty</t>
  </si>
  <si>
    <t>Kumamoto Uniwersiteti</t>
  </si>
  <si>
    <t>Milli Tehnologiýalar Instituty, Kurume Kolleži</t>
  </si>
  <si>
    <t>Gheorghe Asachi adyndaky tehniki uniwersiteti</t>
  </si>
  <si>
    <t>Dongeui Tehniki ýokary okuwy</t>
  </si>
  <si>
    <t>Sungurlu Senagat hünärment liseýi</t>
  </si>
  <si>
    <t>Ural adyndaky Döwlet Hünärmen Mugallymçylyk Uniwersiteti</t>
  </si>
  <si>
    <t>Seul Milli Bilim we Tehnologiýa Uniwersiteti</t>
  </si>
  <si>
    <t>Stambul Tehnik Uniwersiteti</t>
  </si>
  <si>
    <t>Kaliforniýa Döwlet Uniwersiteti</t>
  </si>
  <si>
    <t>Professional suwa çümüji adamlary birleşigi</t>
  </si>
  <si>
    <t>Bülent Ejewit Uniwersiteti</t>
  </si>
  <si>
    <t>Utsunomiýa Uniwersiteti</t>
  </si>
  <si>
    <t>Istanbul Uniwersiteti</t>
  </si>
  <si>
    <t xml:space="preserve">Tehniki Bilimler Ýokary Hünärment Mekdebi </t>
  </si>
  <si>
    <t>Çanakkale Onsekiz Mart Uniwersiteti</t>
  </si>
  <si>
    <t>Küçükköy Senagat hünärment liseýi</t>
  </si>
  <si>
    <t>Berlin Tehniki Uniwersiteti</t>
  </si>
  <si>
    <t>VEB Carl Zeiss Gera sertifikaty</t>
  </si>
  <si>
    <t>Gunma uniwersiteti</t>
  </si>
  <si>
    <t>Milli Chungnam Uniwersiteti</t>
  </si>
  <si>
    <t>Tohoku Uniwersiteti</t>
  </si>
  <si>
    <t>Nansi Uniwersiteti</t>
  </si>
  <si>
    <t>Yarmuk Uniwersiteti</t>
  </si>
  <si>
    <t>Pentair Sertifikaty</t>
  </si>
  <si>
    <t>Maltepe Küçükýaly Senagat hünärment liseyi</t>
  </si>
  <si>
    <t>Afyon Kocatepe Uniwersiteti</t>
  </si>
  <si>
    <t>Okan Uniwersiteti</t>
  </si>
  <si>
    <t>Söke Hünärment Mekdebi</t>
  </si>
  <si>
    <t>Ýörite kosmetologiýa hünär mekdebi</t>
  </si>
  <si>
    <t>Orta hünär mekdebi</t>
  </si>
  <si>
    <t>Atatürk Tehniki Hünär Liseýi</t>
  </si>
  <si>
    <t xml:space="preserve">İstanbul Esenýurt Uniwersiteti </t>
  </si>
  <si>
    <t>Ýyldyz Uniwersiteti</t>
  </si>
  <si>
    <t>Kocaeli uniwersiteti İzmit Yörite Hünär Mekdebi</t>
  </si>
  <si>
    <t>MDN Sertifikaty</t>
  </si>
  <si>
    <t>Karlsruhe hökümeti</t>
  </si>
  <si>
    <t>Kırklareli Senagat hünär liseýi</t>
  </si>
  <si>
    <t>Milli Bilim Ministirligi İmam-Hatip Liseýi</t>
  </si>
  <si>
    <t>Tehniki senagat instituty</t>
  </si>
  <si>
    <t>Ukrainanyň döwlet ekonomiki-tehnologiki transport uniwersiteti</t>
  </si>
  <si>
    <t>Wirginiýa Ştaty</t>
  </si>
  <si>
    <t>Ýewropanyň el hirurgiýa geňeşiniň diplomy</t>
  </si>
  <si>
    <t>Kemahiran Mara İnstitudy</t>
  </si>
  <si>
    <t>Moskwanyň döwlet radiotehnika, elektronika we awtomatika tehniki instituty</t>
  </si>
  <si>
    <t>Okayama Uniwersitety</t>
  </si>
  <si>
    <t>Saint Anthony ýokary mekdebi</t>
  </si>
  <si>
    <t>Veb Orbitaplast Sertifikaty</t>
  </si>
  <si>
    <t>Korattanyn Döwlet Politehniki Kolleži</t>
  </si>
  <si>
    <t>Moskwanyň elektromehaniki tehnikumy</t>
  </si>
  <si>
    <t>Balykesir Uniwersitety ýokary hünär mekdebi</t>
  </si>
  <si>
    <t>kakasy</t>
  </si>
  <si>
    <t>aýaly</t>
  </si>
  <si>
    <t>ogly</t>
  </si>
  <si>
    <t>gyzy</t>
  </si>
  <si>
    <t>baldyzy</t>
  </si>
  <si>
    <t>adamsy</t>
  </si>
  <si>
    <t>aýal dogany</t>
  </si>
  <si>
    <t>(gaýny) aýalynyň ejesi</t>
  </si>
  <si>
    <t>İnisi</t>
  </si>
  <si>
    <t>Start IDs of object [dbo.Relationships] on sheet [Relationships]</t>
  </si>
  <si>
    <t>End IDs of object [dbo.Relationships] on sheet [Relationships]</t>
  </si>
  <si>
    <t>OFISDE</t>
  </si>
  <si>
    <t>Start IDs of object [dbo.ApplicationLocations] on sheet [ApplicationLocation]</t>
  </si>
  <si>
    <t>End IDs of object [dbo.ApplicationLocations] on sheet [ApplicationLocation]</t>
  </si>
  <si>
    <t>TEKNİK OFİS BİRİMİ</t>
  </si>
  <si>
    <t>İNŞAAT İŞLERİ BİRİMİ</t>
  </si>
  <si>
    <t>İDARİ İŞLER DESTEK BİRİMİ</t>
  </si>
  <si>
    <t>SATINALMA VE LOJİSTİK BÖLÜMÜ</t>
  </si>
  <si>
    <t>REHABİLİTASYON MERKEZİ PROJESİ</t>
  </si>
  <si>
    <t>ELEKTRİK İŞLERİ BİRİMİ</t>
  </si>
  <si>
    <t>MEKANİK İŞLER BİRİMİ</t>
  </si>
  <si>
    <t>DİŞ TEDAVİ MERKEZİ PROJESİ</t>
  </si>
  <si>
    <t>DİZAYN OFİS BÖLÜMÜ</t>
  </si>
  <si>
    <t>LOJİSTİK BİRİMİ</t>
  </si>
  <si>
    <t>BİLGİ TEKNOLOJİLERİ BİRİMİ</t>
  </si>
  <si>
    <t>PLANLAMA VE MALİYET KONTROL BİRİMİ</t>
  </si>
  <si>
    <t>İDARİ İŞLER BİRİMİ</t>
  </si>
  <si>
    <t>İDARİ İŞLER BÖLÜMÜ</t>
  </si>
  <si>
    <t>HAKEDİŞ VE KONTRATLAR BİRİMİ</t>
  </si>
  <si>
    <t>KALİTE GÜVENCE VE KONTROL BİRİMİ</t>
  </si>
  <si>
    <t>SATINALMA VE LOJİSTİK BİRİMİ</t>
  </si>
  <si>
    <t>ONKOLOJİ İLMİ KLİNİK MERKEZİ PROJESİ</t>
  </si>
  <si>
    <t>İNŞAAT İŞLERİ BÖLÜMÜ</t>
  </si>
  <si>
    <t>MARANGOZ ATÖLYESİ BÖLÜMÜ</t>
  </si>
  <si>
    <t>TÜRKMENİSTAN GENEL MÜDÜRLÜĞÜ</t>
  </si>
  <si>
    <t>MALİ İŞLER BÖLÜMÜ</t>
  </si>
  <si>
    <t>GÜMRÜK BİRİMİ</t>
  </si>
  <si>
    <t>TESİSAT BÖLÜMÜ</t>
  </si>
  <si>
    <t>MEKANİK İŞLER BÖLÜMÜ</t>
  </si>
  <si>
    <t>BETON SANTRALİ BÖLÜMÜ</t>
  </si>
  <si>
    <t>YÖNETİM BÖLÜMÜ</t>
  </si>
  <si>
    <t>TEKNİK İŞLER BÖLÜMÜ</t>
  </si>
  <si>
    <t>PERSONEL BİRİMİ</t>
  </si>
  <si>
    <t>RESMİ İŞ-SÖZLEŞME</t>
  </si>
  <si>
    <t>BETON SANTRALİ</t>
  </si>
  <si>
    <t>YÖNETİM</t>
  </si>
  <si>
    <t>GÜMRÜK</t>
  </si>
  <si>
    <t>LOJİSTİK-DEPO</t>
  </si>
  <si>
    <t>İDARİ İŞLER</t>
  </si>
  <si>
    <t>MUHASEBE-FİNANS</t>
  </si>
  <si>
    <t>REVIR PERSONELLERI</t>
  </si>
  <si>
    <t>ELEKTRİK ATÖLYESİ</t>
  </si>
  <si>
    <t>İŞ GÜVENLİĞİ</t>
  </si>
  <si>
    <t>BİLGİ İŞLEM</t>
  </si>
  <si>
    <t>PERSONEL BÖLÜMÜ</t>
  </si>
  <si>
    <t>KADEME</t>
  </si>
  <si>
    <t>PLANLAMA</t>
  </si>
  <si>
    <t>VİZE BÖLÜMÜ</t>
  </si>
  <si>
    <t>PROJE OFİSİ</t>
  </si>
  <si>
    <t>MEKANİK ATÖLYE</t>
  </si>
  <si>
    <t>TESİSAT ATÖLYESİ</t>
  </si>
  <si>
    <t>ÖLÇME GRUBU</t>
  </si>
  <si>
    <t>KALİTE KONTROL</t>
  </si>
  <si>
    <t>SATINALMA</t>
  </si>
  <si>
    <t>BIM</t>
  </si>
  <si>
    <t>HASTANE EKİPMANLARI BÖLÜMÜ</t>
  </si>
  <si>
    <t>İNŞAAT GRUBU</t>
  </si>
  <si>
    <t>ELEKTRİK GRUBU</t>
  </si>
  <si>
    <t>İNCE İŞLER GRUBU</t>
  </si>
  <si>
    <t>MEKANİK GRUBU</t>
  </si>
  <si>
    <t>ZEMİN GRUBU</t>
  </si>
  <si>
    <t>Turba işleri boýunça inžener</t>
  </si>
  <si>
    <t>Taslamany utgaşdyryjy</t>
  </si>
  <si>
    <t>Binanyň gidroizolýasiýasy we ýylylyk izolýasiýasy boýunça hünärmen</t>
  </si>
  <si>
    <t>Gap İnşaat kompaniýasynyň Türkiýadaky merkez ofisinyň mehaniki dizaýn bölümüniň baş hünärmeni</t>
  </si>
  <si>
    <t>Barlaghana enjamlary boýunça maslahatçy</t>
  </si>
  <si>
    <t>Ýangyn howpsuzlygy ulgamynyň inženeri</t>
  </si>
  <si>
    <t>Ýörite port kranlarynyň tehniki hünärmeni</t>
  </si>
  <si>
    <t>Şenýangyň amaly ekologiýa institutynyň ekologiýa fakultetiniň professory</t>
  </si>
  <si>
    <t>Kontrakt işleri boýunça müdür</t>
  </si>
  <si>
    <t>kompýuter ulgamynyň tehnigi</t>
  </si>
  <si>
    <t>Gaz gözleg-agtaryş işleri boyunça direktor</t>
  </si>
  <si>
    <t>Mehanika işler boýunça gurluşyk meýdançanyň başlygy</t>
  </si>
  <si>
    <t>Elektromehanika inženeri</t>
  </si>
  <si>
    <t>Barlag-ölçeg enjamlary we awtomatika (KIP) boýunça inžener</t>
  </si>
  <si>
    <t>Hil barlag bölüminiň başlygy</t>
  </si>
  <si>
    <t>Kompaniýanyň prawleniýasynyň başlygynyn orunbasary</t>
  </si>
  <si>
    <t>Taslama müdiriň kömekçisi</t>
  </si>
  <si>
    <t>Logistika jogapkari</t>
  </si>
  <si>
    <t>Taslama boýunça maslahatçy</t>
  </si>
  <si>
    <t>awtomatika we awtomatizasiýa hünärmeni</t>
  </si>
  <si>
    <t>elektrik işlerini test etme we işe girizme boýunça jogapkär</t>
  </si>
  <si>
    <t>Tehnika ussasy</t>
  </si>
  <si>
    <t>Haryt üpjünçiligi boýunça inžener</t>
  </si>
  <si>
    <t>Planlama inženeri</t>
  </si>
  <si>
    <t>Superwizer</t>
  </si>
  <si>
    <t>Bölüm müdiri-prowizor (Tehniki bölüminiň abatlaýyş we bejeriş işleri boýunça müdiri)</t>
  </si>
  <si>
    <t>OFS menejer</t>
  </si>
  <si>
    <t>Gurluşyk işleriniň hil barlag gözegçisi</t>
  </si>
  <si>
    <t>Elektrik hil barlag gurnaýjysy</t>
  </si>
  <si>
    <t>Işgärler bölüminiň gözegçisi</t>
  </si>
  <si>
    <t>Metallokordlary we matadan edilen konweýer lentalaryny abatlaýjy hünärmen</t>
  </si>
  <si>
    <t>Mehanika inženeri</t>
  </si>
  <si>
    <t>Gurluşyk ussasy</t>
  </si>
  <si>
    <t>Nebit-gaz gözleg işleriniň önümçiligi boyunça müdir</t>
  </si>
  <si>
    <t>Gap İnşaat kompaniýasynyň Turkiýadaky merkezi ofisynyň logistika bölümi mudiriniň orunbasary</t>
  </si>
  <si>
    <t>Mehanika ussasy</t>
  </si>
  <si>
    <t>Administratiw işler hünärmeni</t>
  </si>
  <si>
    <t>Taslamalaryň jogapkär müdiri</t>
  </si>
  <si>
    <t>Elektrik hünärmeni</t>
  </si>
  <si>
    <t>Gurluşyk desga hünärmeni</t>
  </si>
  <si>
    <t>Dizaýn montažçy</t>
  </si>
  <si>
    <t>Baş binagär</t>
  </si>
  <si>
    <t>ýörite elektroniki enjamlarynyň gurnayjysy we sazlayjysy</t>
  </si>
  <si>
    <t>Turba geçiriş hünärmeni</t>
  </si>
  <si>
    <t>Üpjünçilik işleri boýunça müdir</t>
  </si>
  <si>
    <t>iş dolandyryş bölüminiň resminamalar boýunça başlygy we maslahatçysy</t>
  </si>
  <si>
    <t>Yurist (Hukukçy)</t>
  </si>
  <si>
    <t>Önümçilik-tehniki bölüminiň inženeri</t>
  </si>
  <si>
    <t>Ýangyn söndürme ulgamynyň gurnaýjysy we sazlaýjysy</t>
  </si>
  <si>
    <t>serişdeleri hasaba alyjy bugalter</t>
  </si>
  <si>
    <t>Guiness Rekordlar Guramasynyň Türkiýe wekili</t>
  </si>
  <si>
    <t>Ýörite lukmançylyk barlag enjamlarynyň gurnaýjysy we sazlaýjysy</t>
  </si>
  <si>
    <t>Dolandyryş ulgamy boýunça hünärmen</t>
  </si>
  <si>
    <t>Lukmançylyk bejergi işleri boýunça maslahatçy</t>
  </si>
  <si>
    <t>Howany gyzdyryjy we sowadyjy Çiller sistemanyň hil taýdan barlag gözegçisi</t>
  </si>
  <si>
    <t>Býutžet we maliýe hasabat bölüminiň müdiri</t>
  </si>
  <si>
    <t>Gurluşyk tehnigi</t>
  </si>
  <si>
    <t>Kontrakt bölüminiň hünärmeni</t>
  </si>
  <si>
    <t>Peýzaž hünärmeni</t>
  </si>
  <si>
    <t>Elektrostansiýanyň dizel ýangyç sistemasynyň montažyny gurnama</t>
  </si>
  <si>
    <t>Elektrik enjamlarynyň gurnama hünärmeni</t>
  </si>
  <si>
    <t>Kompýuter ulgamynyň SAP programmaçysy</t>
  </si>
  <si>
    <t>Býudžet we maliýe bölüminiň hasabat berme we gözegçilik işleri boýunça hünärmen</t>
  </si>
  <si>
    <t>portyň ýörite gözegçilik ulgamynyň gurnayjysy we sazlayjysy</t>
  </si>
  <si>
    <t>Hyundai Serwis müdüri</t>
  </si>
  <si>
    <t>Gap İnşaat kompaniýasynyň merkez ofisinyň işgärler we edara ediş meseleleri boýunça utgaşdyryjysy</t>
  </si>
  <si>
    <t>Mermer işleri boýunça montaž işleriniň jogapkäri</t>
  </si>
  <si>
    <t>Gurluşyk taslamalarynyň gözegçisi</t>
  </si>
  <si>
    <t>Elektrik ussasy</t>
  </si>
  <si>
    <t>Timarlama işleri boýunça binagär</t>
  </si>
  <si>
    <t>Kompýuter programmaçysy</t>
  </si>
  <si>
    <t>Gurluşyk meýdançasynyň timarlama işleri boýunça hünärmen</t>
  </si>
  <si>
    <t>Portyň gämi liftleriniň montaž hünärmeni</t>
  </si>
  <si>
    <t>Çalık enerji kompaniýasynyň taslama müdiri</t>
  </si>
  <si>
    <t>Gurluşyk meýdançanyň başlygy</t>
  </si>
  <si>
    <t>portuň gämi hereketi ulgamyny gurnayjy inžener</t>
  </si>
  <si>
    <t>işe goýberiş we sazlaýyş işleri boýunça hünärmen</t>
  </si>
  <si>
    <t>Beton işleriniň gözegçisi</t>
  </si>
  <si>
    <t>Mehaniki hünärmeni</t>
  </si>
  <si>
    <t>Taslamanyň awtomatika enjamlaryny ýokary hilde gurnamaklygyna jogapkär hünärmen</t>
  </si>
  <si>
    <t>Gurluşyk materiallary boýunça hünärmen</t>
  </si>
  <si>
    <t>Maliýe bölüminiň hünärmeni</t>
  </si>
  <si>
    <t>Üpjünçilik işler hünärmeni</t>
  </si>
  <si>
    <t>Awtoulag elektrik ussasy</t>
  </si>
  <si>
    <t>Kompýuter operatory</t>
  </si>
  <si>
    <t>Taslamanyň yörite elektrik enjamlarynyň test inženeri</t>
  </si>
  <si>
    <t>Mehanika montaž hünärmeni</t>
  </si>
  <si>
    <t>Deňiz içindäki işler bölüm müdiri</t>
  </si>
  <si>
    <t>Mehatronika inženeri</t>
  </si>
  <si>
    <t>Taslama resminamalar boýunça hünärmen</t>
  </si>
  <si>
    <t>Gurluşyk desganyň tehnigi</t>
  </si>
  <si>
    <t>Awtomatlaşdyrylan ulgamyň programmaçysy</t>
  </si>
  <si>
    <t>Taslamanyň tehniki işlerine jogapkär hünärmen</t>
  </si>
  <si>
    <t>tehniki enjamlaryň montažçysy</t>
  </si>
  <si>
    <t>Izolýasiýa işleriniň müdiri</t>
  </si>
  <si>
    <t>Gap İnşaat kompaniýasynyň aragatnaşyk bölüminiň müdiri</t>
  </si>
  <si>
    <t>Baş hünärmen</t>
  </si>
  <si>
    <t>Çyzgyçy</t>
  </si>
  <si>
    <t>Çalık Enerji A.Ş.kompaniýanyň Baş müdiri</t>
  </si>
  <si>
    <t>Hukukçy</t>
  </si>
  <si>
    <t>Proýekt bölüminiň başlygy</t>
  </si>
  <si>
    <t>Ofis müdüri</t>
  </si>
  <si>
    <t>Gap İnşaat kompaniýasynyň merkez ofisinyň işgärler we edara ediş meseleleri boýunça hünärmen</t>
  </si>
  <si>
    <t>Iş dolandyryjy</t>
  </si>
  <si>
    <t>Mehanika hünärmeni</t>
  </si>
  <si>
    <t>Sagaldyş-dikeldiş enjamlarynyň gurnaýjysy we sazlaýjysy</t>
  </si>
  <si>
    <t>Montaž işleri boýunça hünärmen</t>
  </si>
  <si>
    <t>Binanyň daşky fasadyna tehniki hyzmat ediş mehanizmiň gurnaýjysy</t>
  </si>
  <si>
    <t>Ýörite lukmançylyk barlag enjamynyň hünärmeni</t>
  </si>
  <si>
    <t>Elektrik-elektrika enjamlaryň montaž işleriniň hünärmeni</t>
  </si>
  <si>
    <t>Elektronika enjamlarynyň hünärmeni</t>
  </si>
  <si>
    <t>iş dolandyryş bölüminiň hünärmeni</t>
  </si>
  <si>
    <t>Direktor</t>
  </si>
  <si>
    <t>Deňizdäki gurluşyk işleri boýuncça hünärmeni</t>
  </si>
  <si>
    <t>Işewürlik toparyň ýolbaşçysy</t>
  </si>
  <si>
    <t>Ýörite lukmançylyk enjamlaryň gurnaýjysy we sazlaýjysy</t>
  </si>
  <si>
    <t>Şertnama baglaşma bölüminiň müdiri</t>
  </si>
  <si>
    <t>HELM AG kompaniýasynyň direktory</t>
  </si>
  <si>
    <t>Maliýe hil barlag gözegçileriň  jogapkäri</t>
  </si>
  <si>
    <t>Desga Montažçy</t>
  </si>
  <si>
    <t>awtomatik gapylaryň montažçysy</t>
  </si>
  <si>
    <t>Üpjünçilik bölüminiň hünärmeni</t>
  </si>
  <si>
    <t>Maliýe işler gözegçisi</t>
  </si>
  <si>
    <t>Gurluşyk harytlary we logistika boýunça hünärmen</t>
  </si>
  <si>
    <t>Maşyn tehnigi</t>
  </si>
  <si>
    <t>buraw gämisiniň inženeri</t>
  </si>
  <si>
    <t>deňizde turba baglama işleriniň hünärmeni</t>
  </si>
  <si>
    <t>Hil bölüminiň inženeri</t>
  </si>
  <si>
    <t>Howpsuzlyk kameralaryň montaž we network ulgamynyň hünärmeni</t>
  </si>
  <si>
    <t>Iş howpsuzlyk hünärmeni</t>
  </si>
  <si>
    <t>Lukmançylyk barlag enjamlary boýunça tälim beriji lukman</t>
  </si>
  <si>
    <t>Network ulgamyny işe girizme hünärmeni</t>
  </si>
  <si>
    <t>Dekorator</t>
  </si>
  <si>
    <t>Tehniki bölüminiň hünärmeni</t>
  </si>
  <si>
    <t>Awtomatiki ulgamyň barlagy we işe girizilmegi boýunça hünärmen</t>
  </si>
  <si>
    <t>Nebit-gaz gözleg-agtaryş inženerler toparynyň koordinatory</t>
  </si>
  <si>
    <t>.Gap İnşaat’ kompaniýasynyň  ýazgy we işgärler bölüminiň başlygy</t>
  </si>
  <si>
    <t>Harytlaryň hil barlag gözegçisi</t>
  </si>
  <si>
    <t>Myhman</t>
  </si>
  <si>
    <t>Estetiki bejeriş işleri boýunça maslahatçy</t>
  </si>
  <si>
    <t>Aýlyk haky we işgärleriň meseleleri boýunça hünärmeniň kömekçisi</t>
  </si>
  <si>
    <t>Administratiw hojalyk işleriniň başlygy</t>
  </si>
  <si>
    <t>Beton ussasy</t>
  </si>
  <si>
    <t>Vessel Traffic Management we Coastal Surveillance sistemasynyň hünärmeni</t>
  </si>
  <si>
    <t>Yörite ahmiyetli  elektroniki enjamlaryn gurnayjysy we sazlayjysy</t>
  </si>
  <si>
    <t>Galyp işleri boýunça hünärmen</t>
  </si>
  <si>
    <t>Elektrikleriň tehnigi</t>
  </si>
  <si>
    <t>Elektrik beketleriniň hil barlag gözegçisi</t>
  </si>
  <si>
    <t>Elektrik stansiýanyň koordinatory</t>
  </si>
  <si>
    <t>Fasad işleri boýunça tehnik</t>
  </si>
  <si>
    <t>Yörite lukmançylyk barlag enjamynyn inženeri</t>
  </si>
  <si>
    <t>Galyp işleriniň hünärmeni</t>
  </si>
  <si>
    <t>Taslamalar boýunça tehniki utgaşdyryjy</t>
  </si>
  <si>
    <t>RAPİSKAN ýörite barlag enjamynyň gurnama we işe girizme inženeri</t>
  </si>
  <si>
    <t>Hil barlag tehnigi</t>
  </si>
  <si>
    <t>Peýzaž binagäri</t>
  </si>
  <si>
    <t>Awtomatika enjamlaryň elektrik montaž hünärmeni</t>
  </si>
  <si>
    <t>Ammar we logistika bölüminiň hünärmeni</t>
  </si>
  <si>
    <t>Gap İnşaat kompaniýasynyň merkez ofisinyň işgärler we edara ediş meseleleri boýunça müdiri</t>
  </si>
  <si>
    <t>Turba montažçy</t>
  </si>
  <si>
    <t>Satyş şertnamalary we soňky hyzmatlary ýerine ýetirmek boýunça jogapkär hünärmen</t>
  </si>
  <si>
    <t>Maketçi</t>
  </si>
  <si>
    <t>Işewürlik bölüminiň başlygy</t>
  </si>
  <si>
    <t>Hojalyk bölüminiň başlygy</t>
  </si>
  <si>
    <t>Elektrik we elektronika inženeri</t>
  </si>
  <si>
    <t>Suwuklandyrylan gaz daşaýjy ulagyň operatory</t>
  </si>
  <si>
    <t>Iş dolandyryjy (Logistika iş dolandyryjysy)</t>
  </si>
  <si>
    <t>Kartograf</t>
  </si>
  <si>
    <t>Elektronika hünärmeni</t>
  </si>
  <si>
    <t>Ýük göteriji mehanizmleriň bejeriş ussasy</t>
  </si>
  <si>
    <t>Witsa Prezidenti</t>
  </si>
  <si>
    <t>Turkiýadaky merkez ofisyň aragatnaşyk işleriniň direktory</t>
  </si>
  <si>
    <t>Taslamanyn dizayn işleri boyunça yörite hünarmen</t>
  </si>
  <si>
    <t>Mermer montažçysy</t>
  </si>
  <si>
    <t>Taslamanyň menejeri</t>
  </si>
  <si>
    <t>Daşary ýurt kampaniýalar bilen şertnama boýynça hünärmen</t>
  </si>
  <si>
    <t>Portuň kompýuter awtomatika ulgamynyň hünärmeni</t>
  </si>
  <si>
    <t>Turba geçiriş işleri boýunça hünärmeni</t>
  </si>
  <si>
    <t>Mehaniki we elektrik işler boýunça hil taýdan gözegçisi</t>
  </si>
  <si>
    <t>Senagat elektronika hünarmeni</t>
  </si>
  <si>
    <t>Motor tehnigi</t>
  </si>
  <si>
    <t>ýörite şekillendirme we kesme enjamynyň gurnaýjysy we sazlaýjysy</t>
  </si>
  <si>
    <t>Gurluşyk meýdançasynyň demir-beton işleri boýunça hünärmeni</t>
  </si>
  <si>
    <t>Senagat mehanika hünarmeni</t>
  </si>
  <si>
    <t>Meýilleşdirmek we maliýe bölüminiň hünärmeni</t>
  </si>
  <si>
    <t>Ýörite enjamlaryň hünärmeni</t>
  </si>
  <si>
    <t>Mehaniki enjamlaryň we turbalaryň himiki arassalaýyş hünärmeni</t>
  </si>
  <si>
    <t>Binalaryň daşky tarapynyň alýumin we aýna gaplama boýunça hünärmeni</t>
  </si>
  <si>
    <t>Portuň howpsuzlyk ulgamynyň montaž hünärmeni</t>
  </si>
  <si>
    <t>Laboratoriýa barlagçysy</t>
  </si>
  <si>
    <t>Argon Kebşirleýji</t>
  </si>
  <si>
    <t>Planlama işleri boýunça  hünärmen</t>
  </si>
  <si>
    <t>Mebel-bezeg işleri boýunça hünärmen</t>
  </si>
  <si>
    <t>Howalandyrma hünärmeni</t>
  </si>
  <si>
    <t>Başlygyň uly orunbasary</t>
  </si>
  <si>
    <t>İş howpsuzlyk bölüminiň hünärmeni</t>
  </si>
  <si>
    <t>Şertnamalar boýunça koordinator</t>
  </si>
  <si>
    <t>Metal konstruksiýa gurnama hünärmeni</t>
  </si>
  <si>
    <t>gurluşyk meydançasynyň beton işleri boyunça inženeri</t>
  </si>
  <si>
    <t>Binagär Bernd Reinhold Rosin'iň kömekçisi</t>
  </si>
  <si>
    <t>Inžener- himik</t>
  </si>
  <si>
    <t>Polat işleri boýunça montaž hünärmeni</t>
  </si>
  <si>
    <t>Mehanika hünarmeni</t>
  </si>
  <si>
    <t>Hil taýdan gözegçi we maliýe işler hünärmeni</t>
  </si>
  <si>
    <t>Mehaniki bölüminiň tehniki hünärmeni</t>
  </si>
  <si>
    <t>Gurluşyk meýdançasynyň iş dolandyryş barlagçysy</t>
  </si>
  <si>
    <t>Himiýa tehnigi</t>
  </si>
  <si>
    <t>Katalizator maddasyny ýükleme  boýunça  tehnik</t>
  </si>
  <si>
    <t>Taslamanyň mehaniki işleri boýunça maslahatçysy</t>
  </si>
  <si>
    <t>Hil barlag gözegçi tehnigi</t>
  </si>
  <si>
    <t>elektrik enjamlarynyň başlygy</t>
  </si>
  <si>
    <t>Nebit-gaz agtaryş işleri boýunça müdir</t>
  </si>
  <si>
    <t>Kompýuter işleriniň hünärmeni</t>
  </si>
  <si>
    <t>Tehniki özgerdiş inženeri</t>
  </si>
  <si>
    <t>Metal işleri boýunça hünärmen</t>
  </si>
  <si>
    <t>Superwaýzer tehnik</t>
  </si>
  <si>
    <t>Awtomatiki tutularyň montaž işleri boýunça hünärmen</t>
  </si>
  <si>
    <t>Gurluşyk desga montažçysy</t>
  </si>
  <si>
    <t>Gurluşyk meýdançasynyň ýolbaşçysy</t>
  </si>
  <si>
    <t>Direktoryň orunbasary</t>
  </si>
  <si>
    <t>İş howpsuzlyk bölüminin müdiri</t>
  </si>
  <si>
    <t>Elektronika we habarlaşma inženeri</t>
  </si>
  <si>
    <t>Taslama utgaşdyryjysy</t>
  </si>
  <si>
    <t>Plastika we estetika boýunça hünärmen</t>
  </si>
  <si>
    <t>Gurluşyk montaž hünärmeni</t>
  </si>
  <si>
    <t>Kompýuter boýunça hünärmen</t>
  </si>
  <si>
    <t>Tehnikalaryň mehanigi</t>
  </si>
  <si>
    <t>Mehanika montaž ussasy</t>
  </si>
  <si>
    <t>maşyn ussasy</t>
  </si>
  <si>
    <t>Dietolog</t>
  </si>
  <si>
    <t>Mehanik gaz turbina tehnigi</t>
  </si>
  <si>
    <t>Işgärler bölüminiň başlygy</t>
  </si>
  <si>
    <t>Ýangyna daýanykly gorag örtügi işleri boýunça hünärmen</t>
  </si>
  <si>
    <t>peýzaž işleri boýunça awtomatiki tutylarynyň montaž hünärmeni</t>
  </si>
  <si>
    <t>Maliýe we ykdysadyýet hünärmeni</t>
  </si>
  <si>
    <t>Metal ussa</t>
  </si>
  <si>
    <t>Mehanik tehnigi</t>
  </si>
  <si>
    <t>Tehniki enjamlary gurnaýjy we montažçy</t>
  </si>
  <si>
    <t>Inžener torlaryna jogapkär</t>
  </si>
  <si>
    <t>Elektrik akymynyň öwezini dolyjy ulgamynyň hünärmeni</t>
  </si>
  <si>
    <t>Bezeg işleri boýunça tehnik</t>
  </si>
  <si>
    <t>Mehaniki montažçy</t>
  </si>
  <si>
    <t>Barlaghana lukmancylyk enjamlarynyň gurnaýjysy</t>
  </si>
  <si>
    <t>ýük daşama sistemasynyň hünärmeni</t>
  </si>
  <si>
    <t>Barlag ulgamynyň awtomatik tehnigi</t>
  </si>
  <si>
    <t>Turba montaž ussasy</t>
  </si>
  <si>
    <t>Elektrik planlama inženeri</t>
  </si>
  <si>
    <t>Howany gyzdyryjy we sowadyjy Çiller sistemanyň tehnigi</t>
  </si>
  <si>
    <t>Santehnik</t>
  </si>
  <si>
    <t>Şereketiň dolandyryş geňeşiniň agzasy</t>
  </si>
  <si>
    <t>Ýer burawlama enjamynyň operatory</t>
  </si>
  <si>
    <t>Ýük göteriji mehanizmleriň elektronik ussasy</t>
  </si>
  <si>
    <t>Turba geçiriji inžener</t>
  </si>
  <si>
    <t>Nebit-gaz önümçiligi boýunça müdir</t>
  </si>
  <si>
    <t>Gap İnşaat kompaniýasynyň Turkiýadaky merkezi ofisynyň logistika we ammar bölüminiň başlygy</t>
  </si>
  <si>
    <t>gurluşyk materýalleri boýunça transport we logistika işleriniň ýörite hünärmeni</t>
  </si>
  <si>
    <t>Inžener-tehnik</t>
  </si>
  <si>
    <t>Tehnik çyzgyçy</t>
  </si>
  <si>
    <t>ýük düşürme boşatma brigadiri</t>
  </si>
  <si>
    <t>Taslama jogapkäri</t>
  </si>
  <si>
    <t>Müdiriň orunbasary</t>
  </si>
  <si>
    <t>Gurluşyk meýdançasynyň mehaniki işleri boýunça baş hünärmeni</t>
  </si>
  <si>
    <t>Plastiki we el hirurgy, Ýanyk hassalyklary boýunça hünärmen</t>
  </si>
  <si>
    <t>Hil taydan gözegçi</t>
  </si>
  <si>
    <t>Elektrik inženeri</t>
  </si>
  <si>
    <t>Estetiki bejeriş boýunça maslahatçy</t>
  </si>
  <si>
    <t>Taslamanyň elekrtik enjamlaryny ýokary hilde gurnamaklygyna jogapkär hünärmen</t>
  </si>
  <si>
    <t>Hojalyk bölüminiň hünärmeni</t>
  </si>
  <si>
    <t>Tehniki hyzmat edişe jogapkär</t>
  </si>
  <si>
    <t>Ýörite mehaniki enjamlary sazlaýjy hünärmen</t>
  </si>
  <si>
    <t>Ýokary tehnologiýa enjamlarynyň tehnika mehanigy</t>
  </si>
  <si>
    <t>Önümçilik-tehniki bölüminiň başlygy</t>
  </si>
  <si>
    <t>Geodeziýa inženeri</t>
  </si>
  <si>
    <t>Tehniki maslahatçy</t>
  </si>
  <si>
    <t>Elektrotehnik</t>
  </si>
  <si>
    <t>Yedaş Yeşilirmak Elektrik Dagitim A.Ş. kärhanasynyň müdirler geňeşiniň başlygynyň orunbasary</t>
  </si>
  <si>
    <t>Yörite enjamlaryn mehanigi</t>
  </si>
  <si>
    <t>Dolandyryş ulgamyň awtomatik tehnigi</t>
  </si>
  <si>
    <t>Russiýa Federasyýasynda we Ýakyn gündogar bazarlaryna maýa goýumlar boýunça ýerine ýetiriji direktor</t>
  </si>
  <si>
    <t>Aragatnaşyk işleriň müdiriniň orunbasary</t>
  </si>
  <si>
    <t>Infrastruktura we senagat taslamalar bölüminiň Taslamalary gurup tabşyrmak boýunça Baş menejeri</t>
  </si>
  <si>
    <t>Iş dolandyryjy we ammarlar hünärmeni</t>
  </si>
  <si>
    <t>Binagärçilik bölüminiň başlygy</t>
  </si>
  <si>
    <t>Howalandyrma tehnigi</t>
  </si>
  <si>
    <t>Grafika boýunça hünärmen</t>
  </si>
  <si>
    <t>Metal konstruksiýa işleri boýunça inžener</t>
  </si>
  <si>
    <t>Hereketlendiriji mehanigi</t>
  </si>
  <si>
    <t>Sebit müdiriň orunbasary</t>
  </si>
  <si>
    <t>Gap İnşaat kompaniýasynyň Türkiýadaki merkezi ofisiniň maliýe bölüminiň hünärmeni</t>
  </si>
  <si>
    <t>Tehniki enjamlaryň hünärmeni</t>
  </si>
  <si>
    <t>Galyp Ussasy</t>
  </si>
  <si>
    <t>portuň gämi hereketi ulgamynyň tehnigi</t>
  </si>
  <si>
    <t>Turba montaž işleri boýunça hünärmen</t>
  </si>
  <si>
    <t>Kompaniýanyň prawleniýasynyň başlygy</t>
  </si>
  <si>
    <t>buraw gämisiniň operatory</t>
  </si>
  <si>
    <t>Maliýe we ykdysadyýet müdiri</t>
  </si>
  <si>
    <t>Taslama müdiriniň orunbasary</t>
  </si>
  <si>
    <t>Gurluşyk meýdançasynyň lukmany</t>
  </si>
  <si>
    <t>Logistika bölüminiň hünärmeni</t>
  </si>
  <si>
    <t>Taslamanyň elektrik enjamlaryny ýokary hilde gurnalmagyndan jogapkär hünärmen</t>
  </si>
  <si>
    <t>Turba çeýeligi enjamynyň maşynisti</t>
  </si>
  <si>
    <t>Üpjünçilik işleri boýunça hünärmen</t>
  </si>
  <si>
    <t>Taslama boýunça utgaşdyryjy</t>
  </si>
  <si>
    <t>karbamid zawodynyň senagat enjamlarynyň işe goýberilişi boýunça inženeri</t>
  </si>
  <si>
    <t>Ýangyn howpsuzlygy ulgamynyň gurnaýjysy we sazlaýjysy</t>
  </si>
  <si>
    <t>Portuň dolandyryş bölüminiň müdiri</t>
  </si>
  <si>
    <t>gaz enjamlarynyň hünärmeni</t>
  </si>
  <si>
    <t>Izolýasiýa işleriniň hünärmeni</t>
  </si>
  <si>
    <t>Logistika bölüminiň başlygy</t>
  </si>
  <si>
    <t>Gap İnşaat kompaniýasynyň Türkiýadaky merkezi ofisiniň býutžet we maliýe hasabat bölüminiň müdiri</t>
  </si>
  <si>
    <t>Gurluşyk timarlama işleriniň tehnigi</t>
  </si>
  <si>
    <t>Çalık holding kompaniýasynyň paýdarlar jemgyýetiniň wekili</t>
  </si>
  <si>
    <t>Taslamanyň baş gurluşyk inženeri</t>
  </si>
  <si>
    <t>Mehanika Energetika bölüminiň başlygy</t>
  </si>
  <si>
    <t>Plastiki we estetiki hirurgy Tilman Stasch'yň kömekçisi</t>
  </si>
  <si>
    <t>Gidroliki tehnika ussasy</t>
  </si>
  <si>
    <t>Gaz turbinaly elektrik stansiýasynyň maketçisi</t>
  </si>
  <si>
    <t>Kompýuter inženeri</t>
  </si>
  <si>
    <t>Kompýuter ulgamynyň hünärmeni</t>
  </si>
  <si>
    <t>Portuň elektrik işleri boýunça müdiri</t>
  </si>
  <si>
    <t>Goýberiş-sazlaýyş işleri boýunça inžener</t>
  </si>
  <si>
    <t>Ýörite iş maşynlarynyň inženeri</t>
  </si>
  <si>
    <t>Ýerine ýetiriş müdiri</t>
  </si>
  <si>
    <t>Ekonomika hünärmeni</t>
  </si>
  <si>
    <t>Elektrik-elektronik gurulym we sazlama tehnigi</t>
  </si>
  <si>
    <t>Taslamanyň baş elektrik inženeri</t>
  </si>
  <si>
    <t>Mebel we bezeg işleri boýunça binagär</t>
  </si>
  <si>
    <t>Yurist (Hukuçy)</t>
  </si>
  <si>
    <t>Gurluşyk işleri boýunça müdir</t>
  </si>
  <si>
    <t>Kompaniýanyň wise-prezidenti</t>
  </si>
  <si>
    <t>Gaz turbina elektrik stansiýasynyň kompýuter ulgamynyň programmaçysy</t>
  </si>
  <si>
    <t>Lukmançylyk barlag enjamlaryň gurnaýjysy we sazlaýjysy</t>
  </si>
  <si>
    <t>Çykdaýjylary derňemek boýunça hünärmen</t>
  </si>
  <si>
    <t>Mehanika tehnigi</t>
  </si>
  <si>
    <t>elektrik inžener</t>
  </si>
  <si>
    <t>Ýokary basynçly turba geçirjileri kebşirleýji</t>
  </si>
  <si>
    <t>Lukmançylyk analiz enjamlarynyň inženeri</t>
  </si>
  <si>
    <t>Kompýuter ulgamynyň administratory</t>
  </si>
  <si>
    <t>Timarlama işleri boýunça inžener</t>
  </si>
  <si>
    <t>Mebel montažçy</t>
  </si>
  <si>
    <t>Zemin burawlama maşynynyň operatory</t>
  </si>
  <si>
    <t>Mikrobiologiki barlaghana boýunça maslahatçy</t>
  </si>
  <si>
    <t>rapiskan adyndaky ýörite barlag enjamlarynyň gurnayjysy we sazlýjysy</t>
  </si>
  <si>
    <t>Administrator</t>
  </si>
  <si>
    <t>Gap İnşaat kompaniýasynyň Türkiýadaky merkez ofisiniň logistika bölüminiň direktory</t>
  </si>
  <si>
    <t>Hünärmen (Tehniki bölümiň hünärmeni)</t>
  </si>
  <si>
    <t>sistemotehnika hünärmeni</t>
  </si>
  <si>
    <t>Mehaniki inžener</t>
  </si>
  <si>
    <t>Gaz turbina elektrik stansiyasyny elektrik işleri boýunça jogapkär</t>
  </si>
  <si>
    <t>Plastiki we estetiki hirurgy, Estetiki lukmanlarynyň bileleşiginiň ýolbaşçysy</t>
  </si>
  <si>
    <t>Hil gözegçilik inženeri</t>
  </si>
  <si>
    <t>portuň dabanyny we fundamentini guruş hünärmeni</t>
  </si>
  <si>
    <t>Mehaniki tehnigi</t>
  </si>
  <si>
    <t>Ýaşaýyş toplumynyň hojalyk bölüminiň müdiri</t>
  </si>
  <si>
    <t>Ýylatma we kondisionerleme boýunça dizaýner</t>
  </si>
  <si>
    <t>barlag-ölçeg enjamlary hünärmeni</t>
  </si>
  <si>
    <t>Daşky gurşaw inženeri</t>
  </si>
  <si>
    <t>Zemin burawlama we beton bilen dykyzlama mehanizmiň operatory</t>
  </si>
  <si>
    <t>Portyň ýörite mehanik montaž işleri boýunça baş hünärmeni</t>
  </si>
  <si>
    <t>Taslamanyn gurluşyk meydançasynyn iş dolandyryş müdiri</t>
  </si>
  <si>
    <t>Maliýe bölüminiň başlygy</t>
  </si>
  <si>
    <t>Elektrik we elektronika tehnigi</t>
  </si>
  <si>
    <t>Aktif Bankyň dolandyryş geňeşiniň agzasy</t>
  </si>
  <si>
    <t>Mehanik Montažçy</t>
  </si>
  <si>
    <t>Hil barlag jogapkäri</t>
  </si>
  <si>
    <t>Önümçiligi dolandyryjy</t>
  </si>
  <si>
    <t>Binalaryň daşky fasad inženeri</t>
  </si>
  <si>
    <t>Kebşirleme hünarmeni</t>
  </si>
  <si>
    <t>Baş aşpez</t>
  </si>
  <si>
    <t>Lukmançylyk gaz turbalaryny gurnaýjy we sazlaýjysy</t>
  </si>
  <si>
    <t>İş tehnikalarynyň serwis hyzmatlary boýynça jogapkär hünärmen</t>
  </si>
  <si>
    <t>Motor ussasy</t>
  </si>
  <si>
    <t>Mebel montaž işleriniň utgaşdyryjysy</t>
  </si>
  <si>
    <t>Gepleşikleri alyp barmak boýunça jogapkär hünärmen</t>
  </si>
  <si>
    <t>Plastiki we estetiki hirurgiýa kliniginiň başlygy</t>
  </si>
  <si>
    <t>Himiki zawodlar işewürlik toparynyň başlygy</t>
  </si>
  <si>
    <t>Gurluşyk meýdançanyň Desga Tehnigi</t>
  </si>
  <si>
    <t>Aýlyk haky we işgärleriň meseleleri boýunça hünärmen</t>
  </si>
  <si>
    <t>Ýörite Siemens lukmançylyk enjamynyň gurnaýjysy we sazlaýjysy</t>
  </si>
  <si>
    <t>Metal montaž hünärmeni</t>
  </si>
  <si>
    <t>Brigadir</t>
  </si>
  <si>
    <t>Ýörite port kranlarynyň montaž hünärmeni</t>
  </si>
  <si>
    <t>Elektrik elektronika hünärmeni</t>
  </si>
  <si>
    <t>Gurluşyk meýdançasynyň mehaniki işleri boýunça inženeri</t>
  </si>
  <si>
    <t>GAP İnşaat şereketiniň merkez ofisynyň taslamalar boýunça gurluşyk bölüminiň inženeri</t>
  </si>
  <si>
    <t>Demir ýoly montaž we kebşirleme hünärmeni</t>
  </si>
  <si>
    <t>Karta ýazgysy boýunça tehnik</t>
  </si>
  <si>
    <t>turba gurnama işleriniň hünärmeni</t>
  </si>
  <si>
    <t>Turba geçiriş işleri boyunça inžener</t>
  </si>
  <si>
    <t>Logistika jogapkäri</t>
  </si>
  <si>
    <t>Teklip müdüri</t>
  </si>
  <si>
    <t>Himiki maddalary saklaýan çelekleriň gurnaýjysy we sazlaýjysy</t>
  </si>
  <si>
    <t>Hil barlag gözegçisi</t>
  </si>
  <si>
    <t>Mehanika bölümiň başlygy</t>
  </si>
  <si>
    <t>Tehniki enjamlar boýunça jogakär</t>
  </si>
  <si>
    <t>Zähmeti goraýyş we tehniki howpsyzlyk bölüminiň başlygy</t>
  </si>
  <si>
    <t>Taslama müdiri</t>
  </si>
  <si>
    <t>Gaz turbinalarynyň gurluşyk ussasy</t>
  </si>
  <si>
    <t>İş howpsuzlyk hünarmeni</t>
  </si>
  <si>
    <t>Lukmançylyk gaz enjamlarynyň montažçysy</t>
  </si>
  <si>
    <t>Maliýe Müdüri</t>
  </si>
  <si>
    <t>Gurluşyk meýdançanyň barlag gözegçisi</t>
  </si>
  <si>
    <t>Taslamanyň mehaniki işleri boýunça hünärmeni</t>
  </si>
  <si>
    <t>Ýörite port kranlary boýunça elektrik montaž hünärmeni</t>
  </si>
  <si>
    <t>Topograf</t>
  </si>
  <si>
    <t>Baş Hasapçy</t>
  </si>
  <si>
    <t>Lukmançylyk gaz ulgamyny işe girizme hünärmeni</t>
  </si>
  <si>
    <t>Biolukmançylyk inženeri</t>
  </si>
  <si>
    <t>Taslamalaryň Koordinatory</t>
  </si>
  <si>
    <t>Hil barlag hünärmeni</t>
  </si>
  <si>
    <t>Gurluşyk meýdançasynyň beton işleri boyunça hünärmeni</t>
  </si>
  <si>
    <t>Polat we Demir işleri boýunça baş hünärmen</t>
  </si>
  <si>
    <t>Mehaniki işleriň utgaşdyryjysy</t>
  </si>
  <si>
    <t>Elektromehanik</t>
  </si>
  <si>
    <t>Ýörite lukmançylyk enjamlary boýunça maslahatçy</t>
  </si>
  <si>
    <t>Nebit gaz agtaryş işleri boýunça Taslamaçy</t>
  </si>
  <si>
    <t>Mebel montaž we dekorasiýa işleri boýunça hünärmen</t>
  </si>
  <si>
    <t>turba geçirimi we kebşirleme işleri boyunça hil barlag hünarmeni</t>
  </si>
  <si>
    <t>Ýörite lukmançylyk enjamlarynyň hünärmeni</t>
  </si>
  <si>
    <t>Yörite elektrik enjamlaryn gurnama we sazlama inženeri</t>
  </si>
  <si>
    <t>Tehniki howpsyzlyk bölüminiň ugrukdyryjysy</t>
  </si>
  <si>
    <t>Montaž ussa</t>
  </si>
  <si>
    <t>Ýörite port kranlary boýunça inžener</t>
  </si>
  <si>
    <t>Gaz turbinaly elektrik hil barlag gözegçisi</t>
  </si>
  <si>
    <t>Kompýuter ulgamynyň programmaçysy</t>
  </si>
  <si>
    <t>Dolandyryş bölüminiň jogapkäri</t>
  </si>
  <si>
    <t>Portuň kompýuter awtomatika ulgamynyň gurnaýjy inženeri</t>
  </si>
  <si>
    <t>Meýilleşdiriş we maliýe gözegçilik inženeri</t>
  </si>
  <si>
    <t>Gapy gurnama hünärmeni</t>
  </si>
  <si>
    <t>Beton galyp taýýarlama işleri boýunça hünärmen</t>
  </si>
  <si>
    <t>Hyzmat ediş bölüminiň superwaýzeri</t>
  </si>
  <si>
    <t>Gurluşyk hünärmeni</t>
  </si>
  <si>
    <t>Peç işleri boýunça inžener</t>
  </si>
  <si>
    <t>Baş müdir</t>
  </si>
  <si>
    <t>barlag-ölçeg enjamlary we awtomatika boýunça inžener</t>
  </si>
  <si>
    <t>Maliýe gözegçilik we planlaşdyrma inženeri</t>
  </si>
  <si>
    <t>Libýa Energetika Ministirliginiň Maslahatçysy</t>
  </si>
  <si>
    <t>Fasad işleri boýunça inžener</t>
  </si>
  <si>
    <t>Tehnologiýa inženeri</t>
  </si>
  <si>
    <t>Howa kompressor enjamynyn hünarmeni</t>
  </si>
  <si>
    <t>Dünýäniň Orta gündogar döwletleri boýunça satyş jogapkäri</t>
  </si>
  <si>
    <t>Mehanika we Mikrotehnika inženeri</t>
  </si>
  <si>
    <t>Ýerine ýetiriji direktor</t>
  </si>
  <si>
    <t>Dekoratiw binagär</t>
  </si>
  <si>
    <t>Energetika taslamaryny derňemek boýunça müdir</t>
  </si>
  <si>
    <t>Gap İnşaat kompaniýasynyň merkez ofisynyň satyn alma boýunça utgaşdyryjy müdir</t>
  </si>
  <si>
    <t>Elektrik bölümiň başlygy</t>
  </si>
  <si>
    <t>Kompýuter network ulgamynyň inženeri</t>
  </si>
  <si>
    <t>Logistika hünärmeni</t>
  </si>
  <si>
    <t>Sebit müdiri</t>
  </si>
  <si>
    <t>Kassel uniwesitetiň organik oba-hojalyk bilimleri fakultetiniň professory</t>
  </si>
  <si>
    <t>Beykent Universiteti Himiýa Bölümüniň professory</t>
  </si>
  <si>
    <t>Elektrik hil taydan gözegçi</t>
  </si>
  <si>
    <t>Zähmeti goraýyş we tehniki howpsyzlyk bölüminiň işgäri</t>
  </si>
  <si>
    <t>Elektrik enjamlaryny gurnama boýunça gözegçi</t>
  </si>
  <si>
    <t>Şertnamalar boýunça jogapkär hünärmen</t>
  </si>
  <si>
    <t>Metallurgiýa we haryt inženeri</t>
  </si>
  <si>
    <t>Nebit gaz agtaryş işleri boýunça tehnika taýdan maslahatçy</t>
  </si>
  <si>
    <t>Niwelirçi</t>
  </si>
  <si>
    <t>Peýzaž işleri boýunça jogapkär</t>
  </si>
  <si>
    <t>Elektrik geçiriji kabelleriniň we ýokary güýçlenme beketleriniň taslama müdüri</t>
  </si>
  <si>
    <t>Ýangyn söndürüji ulaglaryň hünärmeni</t>
  </si>
  <si>
    <t>Resminamalara gözegçilik etmek işleriniň başlygy</t>
  </si>
  <si>
    <t>Merkez howa sowadyjy enjamlarynyň awtomatik taýdan hil barlag gözegçi</t>
  </si>
  <si>
    <t>Hukuk we kontrakt bölüminiň baş hünärmeni</t>
  </si>
  <si>
    <t>Taslama inženeri</t>
  </si>
  <si>
    <t>Geologiýa işlerini derňemek boýunça müdir</t>
  </si>
  <si>
    <t>Şertnamalar we meýilnamalandyryş bölüminiň başlygy</t>
  </si>
  <si>
    <t>Himiki tehnologiýa inženeri</t>
  </si>
  <si>
    <t>Hil Barlag bölümüniň hünärmeni</t>
  </si>
  <si>
    <t>Gurluşyk obýektiniň başlygy</t>
  </si>
  <si>
    <t>Maliýe işler koordinatory</t>
  </si>
  <si>
    <t>Ýokary geçiriji elektrik ulgam montažçysy</t>
  </si>
  <si>
    <t>deňizdäki işleriň hünärmeni</t>
  </si>
  <si>
    <t>Elektrik generatorlaryň montaž hünärmeni</t>
  </si>
  <si>
    <t>Şereketiň Türkmenistandaky şahamçasynyň  koordinatory</t>
  </si>
  <si>
    <t>işi özgerdiş müdiri</t>
  </si>
  <si>
    <t>Taslamanyň timarlaýyş-bezeg işleri boýunça inžener</t>
  </si>
  <si>
    <t>Haryt inženeri</t>
  </si>
  <si>
    <t>Tehniki operator</t>
  </si>
  <si>
    <t>Mitsubishi şereketinin geneşinin agzasy</t>
  </si>
  <si>
    <t>Elektrik-Elektronika inženeri</t>
  </si>
  <si>
    <t>Plastiki we estetiki hirurgy</t>
  </si>
  <si>
    <t>Portuň demir ýoly gurulymy boýunça hünärmen</t>
  </si>
  <si>
    <t>Mebel ussasy</t>
  </si>
  <si>
    <t>Iş tehnikalarynyň mehanigi</t>
  </si>
  <si>
    <t>Hünärmen</t>
  </si>
  <si>
    <t>Şertnamalar we meýilnamalaşdyryş bölüminiň inženeri</t>
  </si>
  <si>
    <t>ETH Sürih Institunyň mugallymy</t>
  </si>
  <si>
    <t>Planlaýjy we tehnik ofis hünärmeni</t>
  </si>
  <si>
    <t>Aragatnaşyk we habarlaşma enjamlaryň montažçysy</t>
  </si>
  <si>
    <t>Taslamanyň inženeri</t>
  </si>
  <si>
    <t>Mebel montaž işleri boýunça hünärmen</t>
  </si>
  <si>
    <t>portyň ýük daşama enjamlarynyň montaž hünärmeni</t>
  </si>
  <si>
    <t>Taslamanyň arhiw bölüminiň başlygy</t>
  </si>
  <si>
    <t>Gurluşyk Hil Bölümüniň Başlygy</t>
  </si>
  <si>
    <t>Hasaplayyş we maglumat işleri boyunça hünarmen</t>
  </si>
  <si>
    <t>Maşyn montaž hünärmeni</t>
  </si>
  <si>
    <t>Tehniki howpsuzlyk we zähmeti goramak boýunça hünärmen</t>
  </si>
  <si>
    <t>Aragatnaşyk boyunça hünarmen</t>
  </si>
  <si>
    <t>Gurluşyk desgasy boýunça montažçy</t>
  </si>
  <si>
    <t>Tehniki enjamlar müdiri</t>
  </si>
  <si>
    <t>Resminamalar bilen işleýän tehnik</t>
  </si>
  <si>
    <t>Tehniki çyzuwçy</t>
  </si>
  <si>
    <t>Elektrik hil barlag gözegçisi</t>
  </si>
  <si>
    <t>Mehanika montažçy</t>
  </si>
  <si>
    <t>Elektrik we elektronika işleri boýunça iş dolandyryş müdiri</t>
  </si>
  <si>
    <t>Awtomatika tehnigi</t>
  </si>
  <si>
    <t>SAP – ERP bölümüniň hünärmeni</t>
  </si>
  <si>
    <t>Gidrawlika ulgamy boýunça hünärmen</t>
  </si>
  <si>
    <t>Awtomatiki gapylaryň gurnama tehnigi</t>
  </si>
  <si>
    <t>Ýörite barlag enjamlarynyň inženeri</t>
  </si>
  <si>
    <t>Gap inşaat merkez ofisynyň gurluşyk material we enjamlary boýunça üpçüncülik bölümüniň baş hünärmeni</t>
  </si>
  <si>
    <t>Kadrlar bölüminiň uly hünärmeni</t>
  </si>
  <si>
    <t>Izolýasiýa hünärmeni</t>
  </si>
  <si>
    <t>Hil gözrgçilik inženeri</t>
  </si>
  <si>
    <t>Aragatnaşyk we habarlaşma inženeri</t>
  </si>
  <si>
    <t>Gap İnşaat kompaniýasynyň Türkiýadaky merkez ofisinyň taslamalar boýunça elektrik bölümüniň inženeri</t>
  </si>
  <si>
    <t>Çykdaýjylary gözegçilik etmek boýunça jogapkär hünärmen</t>
  </si>
  <si>
    <t>Elektrik transformatory gurnaýjy we sazlaýjy</t>
  </si>
  <si>
    <t>Ýörite lukmançylyk enjamlarynyň gurnaýjy we sazlaýjy inženeri</t>
  </si>
  <si>
    <t>Himiki arassalaýyş enjamlaryň operatory</t>
  </si>
  <si>
    <t>Gurluşykçy</t>
  </si>
  <si>
    <t>Taslamanyň meýilleşdiriş işleri boýunça inžener</t>
  </si>
  <si>
    <t>Gurluşyk meýdançasynyň elektrik bölüminiň müdiri</t>
  </si>
  <si>
    <t>aftomatika gapylary elektronik montaž hünärmeni</t>
  </si>
  <si>
    <t>Nebit-gaz ýataklaryny özgertmek boyunça müdir</t>
  </si>
  <si>
    <t>Kebşirleme ussasy</t>
  </si>
  <si>
    <t>agaç we dekorasiýa hünärmeni</t>
  </si>
  <si>
    <t>Gurluşyk materiallar ammarynyň hünärmeni</t>
  </si>
  <si>
    <t>Gurluşyk meýdançasynyň başlygynyň orunbasary</t>
  </si>
  <si>
    <t>Hili barlagçy (Hil barlag gözegçisi)</t>
  </si>
  <si>
    <t>Lisenziar (Şertnama baglaşma bölüminiň müdiri)</t>
  </si>
  <si>
    <t>Ýangyna daýanykly enjamlaryň gurluşyk ussasy</t>
  </si>
  <si>
    <t>Yörite gami bejeriş enjamlaryn hünarmeni</t>
  </si>
  <si>
    <t>mermer montaz işleri boyunça gurluşyk meydançasynyn iş dolandyryjysy</t>
  </si>
  <si>
    <t>Administratiw işleriniň ýolbaşçysy</t>
  </si>
  <si>
    <t>Hasaplaýyş we maglumat işleriniň jogapkäri</t>
  </si>
  <si>
    <t>ýörite ýygnalýan mebel gurnaýjysy we sazlaýjysy</t>
  </si>
  <si>
    <t>Hasaplaýyş we maglumat işleri boyunça hünärmen</t>
  </si>
  <si>
    <t>Mehanika işler boýunça hil taýdan gözegçi</t>
  </si>
  <si>
    <t>Gümrük bölüminiň işgäri</t>
  </si>
  <si>
    <t>Metal montaž tehnigi</t>
  </si>
  <si>
    <t>Mehanika Montaž işleriniň hil taýdan barlag gözegçisi</t>
  </si>
  <si>
    <t>Howalandyrma ulgamy we santehniki enjamlaryň montažçysy</t>
  </si>
  <si>
    <t>Gap İnşaat kompaniýasynyň Türkiýadaky merkez ofisiniň logistika bölüminiň hünärmeni</t>
  </si>
  <si>
    <t>Ýer güýçlendirme üçin gazyk çakma enjamynyň operatory</t>
  </si>
  <si>
    <t>Kompaniýanyň uprawleniýasynyň iş dolandyryjysy</t>
  </si>
  <si>
    <t>Gurluşyk meydançasynyn başlygy</t>
  </si>
  <si>
    <t>Şertnama we resminamalar bölüminiň hünärmeni</t>
  </si>
  <si>
    <t>Gurluşyk meýdançasynyň beton işleri boýunça gözegçisi</t>
  </si>
  <si>
    <t>Gaz bilen işleýän Elektrik stansiýalar koordinatory</t>
  </si>
  <si>
    <t>Mehaniki bölümiň başlygy</t>
  </si>
  <si>
    <t>Ýörite ulgamlaryň montažçysy</t>
  </si>
  <si>
    <t>Gap İnşaat kompaniýasynyň Türkiýadaky merkez ofisinyň aragatnaşyk işleri bölümüniň hünarmeni</t>
  </si>
  <si>
    <t>ýörite elektronik enjamlarlaryň hünärmeni</t>
  </si>
  <si>
    <t>Inženerçilik taslama toparynyň hünärmeni</t>
  </si>
  <si>
    <t>Türkmenistandaky şahamçanyň baş müdüri</t>
  </si>
  <si>
    <t>Beton garyjy düwüniň operatory</t>
  </si>
  <si>
    <t>portuň dolandyryş işleri boýunça müdiri</t>
  </si>
  <si>
    <t>İş Dolandyryjy</t>
  </si>
  <si>
    <t>Montaž tehnigi</t>
  </si>
  <si>
    <t>Býudžet we maliýe bölüminiň hünarmeni</t>
  </si>
  <si>
    <t>Aragatnaşyk boýunça hünärmen</t>
  </si>
  <si>
    <t>Elektromehanik inženeri</t>
  </si>
  <si>
    <t>Elektronika we aragatnaşyk hünarmeni</t>
  </si>
  <si>
    <t>gidroliki enjamlaryň montažçysy</t>
  </si>
  <si>
    <t>Awtomatiki gapylaryň gurnama hünärmeni</t>
  </si>
  <si>
    <t>Aýlaw ýodasy boýunça maslahatçy</t>
  </si>
  <si>
    <t>Geologiýa inženeri</t>
  </si>
  <si>
    <t>Iş howpsuzlyk inženeri</t>
  </si>
  <si>
    <t>Metal şekillendirme we kebşirleme hünärmeni</t>
  </si>
  <si>
    <t>Ýörite howpsuzlyk enjamynyň hünärmeni</t>
  </si>
  <si>
    <t>Hojalyk işler hünärmeni</t>
  </si>
  <si>
    <t>Montaž hünärmeni</t>
  </si>
  <si>
    <t>Elektronik ve telekomunikasiýa inženeri</t>
  </si>
  <si>
    <t>Konweýer terezisiniň kalibrasiýa hünärmeni</t>
  </si>
  <si>
    <t>İş öndürüjiligini ösdürmek boyunça jogapkar hünarmeni</t>
  </si>
  <si>
    <t>Ýokary basynçly turba geçirjileri montažçysy</t>
  </si>
  <si>
    <t>Galypçy</t>
  </si>
  <si>
    <t>Elektrik geçiriji kabelleriniň montažçysy</t>
  </si>
  <si>
    <t>polat işleri boyunça gurluşyk desga montazçysy</t>
  </si>
  <si>
    <t>Elektromontažçy</t>
  </si>
  <si>
    <t>Serwis bölüminiň ugrukdyryjy koordinator</t>
  </si>
  <si>
    <t>Hil taýdan gözegçilik boyunça jogapkär inžener</t>
  </si>
  <si>
    <t>Portuň deňizdäki gurluşyk işleri boýuncça hünärmeni</t>
  </si>
  <si>
    <t>Start Column Properties of object [dbo.Departments]</t>
  </si>
  <si>
    <t>$B$2:$B$58</t>
  </si>
  <si>
    <t>End Column Properties of object [dbo.Departments]</t>
  </si>
  <si>
    <t>374067F3-E53A-9F81-DFBF-030E4FAD7277</t>
  </si>
  <si>
    <t>733C2DA4-3F21-03E4-E52E-064CB8E19EE2</t>
  </si>
  <si>
    <t>741E1A5A-1704-9FA7-005D-0C8178DBE8A3</t>
  </si>
  <si>
    <t>F90BBB15-FA72-A4F0-06FE-0EB54C6FC37B</t>
  </si>
  <si>
    <t>74885E8F-872F-75D8-436D-0F6809F56504</t>
  </si>
  <si>
    <t>1041BE76-0F2E-EC36-D992-17A36FF169FF</t>
  </si>
  <si>
    <t>58853E5D-E68B-4882-EF39-1AF70B78104A</t>
  </si>
  <si>
    <t>103A42B5-AA56-2E35-F1B5-1B9CC8474DC2</t>
  </si>
  <si>
    <t>647D214A-8109-AB07-EEE8-1E2FFAA83A77</t>
  </si>
  <si>
    <t>06EF72E6-B847-BF0F-D301-2B1B3D1EE0A4</t>
  </si>
  <si>
    <t>F843DD93-84C5-27D4-1312-2FCC4A0A4B3D</t>
  </si>
  <si>
    <t>22D7CA3D-4F0C-C5CE-3EC7-2FE1C184DB25</t>
  </si>
  <si>
    <t>91D92A55-8210-4B19-7ABE-317FC0D19DDE</t>
  </si>
  <si>
    <t>F087540C-C2D2-76BA-7B02-34BDBF51AD31</t>
  </si>
  <si>
    <t>B7BBA020-B094-B781-FEDD-3BA4C1015D1B</t>
  </si>
  <si>
    <t>3EC6EEF0-07FF-1CB7-ADDC-3C6FFCA295F9</t>
  </si>
  <si>
    <t>315BEEB3-4000-B041-AF08-4595F657A26E</t>
  </si>
  <si>
    <t>B5FD3067-2445-35CA-D6AF-47804408EA9E</t>
  </si>
  <si>
    <t>A648A76D-7F7C-1C0F-6AD8-57F5BE369EC1</t>
  </si>
  <si>
    <t>91A8FE89-601E-5031-BFB0-5EA1223C3FB3</t>
  </si>
  <si>
    <t>B9FD50AB-F6AF-A38B-4E90-60020A73B2F8</t>
  </si>
  <si>
    <t>D69312A9-23DB-6852-BC2F-646C645FC609</t>
  </si>
  <si>
    <t>010D65DE-536D-C5F9-BDA4-65480A899960</t>
  </si>
  <si>
    <t>068513AD-D45F-56BB-DF9E-6A9A8E583446</t>
  </si>
  <si>
    <t>80DF6529-4E2D-C0E8-7ADA-6F7B14510F52</t>
  </si>
  <si>
    <t>6986A16A-87FC-FDEB-D4BA-73F3731C5B40</t>
  </si>
  <si>
    <t>6BDB74E1-C061-45B8-38AF-77F45154281E</t>
  </si>
  <si>
    <t>D44B2B1C-1C59-A65F-6F7D-793BD49AAA4D</t>
  </si>
  <si>
    <t>1ACEAD1A-FFA9-A9E1-350C-8BFB833B2A5F</t>
  </si>
  <si>
    <t>69CEC9FD-039D-5C3B-3499-8F285CB935C6</t>
  </si>
  <si>
    <t>4BB82395-8DD5-7AB7-B236-8FEFD3B75D84</t>
  </si>
  <si>
    <t>D87B7CE8-8944-27F4-EE0A-91EB3EAA7B2E</t>
  </si>
  <si>
    <t>AD8D9392-4772-6CB4-C891-92C13184B5C9</t>
  </si>
  <si>
    <t>860EDB52-B260-D457-9A76-9C20EACF7422</t>
  </si>
  <si>
    <t>296B61B4-4DB0-A528-F26C-9EC19ACA811D</t>
  </si>
  <si>
    <t>C2DE7F68-BB79-A4C2-A428-A36B8C6EF7CD</t>
  </si>
  <si>
    <t>1FF6D941-1452-1C85-62D9-A4559C6D19D2</t>
  </si>
  <si>
    <t>905AD0F3-B42B-485B-3848-AB59049F974B</t>
  </si>
  <si>
    <t>DA5FDC67-6E84-121E-82B5-AED3AA8CC5D3</t>
  </si>
  <si>
    <t>2354D744-986D-969D-692F-AFE00F01FE10</t>
  </si>
  <si>
    <t>A829CAEC-CEB9-B47C-BB2A-B9265B67411F</t>
  </si>
  <si>
    <t>0D78C506-066B-E479-EFC7-BA188D092422</t>
  </si>
  <si>
    <t>3138CDDD-8DDA-CCE0-D72E-C1DE7CA14CCC</t>
  </si>
  <si>
    <t>2775F841-73F5-59D9-4E8B-C2CC6BB8C708</t>
  </si>
  <si>
    <t>D5322F73-04E0-EC82-AAA9-C75B189D8DBB</t>
  </si>
  <si>
    <t>A1807661-273F-2599-4E9D-C8B9F5C8A460</t>
  </si>
  <si>
    <t>C62E88DA-5B84-17C8-D92C-CBD5D3F70721</t>
  </si>
  <si>
    <t>30A901F8-77C1-7904-5EAD-D9421F06F30F</t>
  </si>
  <si>
    <t>7CBAC512-553F-650B-C763-E23F17ADEF15</t>
  </si>
  <si>
    <t>81689619-C6E9-63B9-2D36-E3B8B911CC8B</t>
  </si>
  <si>
    <t>2059A12F-47DA-D77C-CAC5-E5D6DDDC915D</t>
  </si>
  <si>
    <t>75BF2959-AE7B-B698-5761-EA5C68FD952B</t>
  </si>
  <si>
    <t>33467F3A-9A0B-F95C-4BE0-EA6CC146FC2B</t>
  </si>
  <si>
    <t>538F84B9-2269-8D05-8075-ED1B9A39B388</t>
  </si>
  <si>
    <t>5D1B03C7-50A9-02BD-A6BE-EDFE9F7A0CD3</t>
  </si>
  <si>
    <t>ADF1838F-F29A-AE4C-44A7-F23C6EBFFA26</t>
  </si>
  <si>
    <t>3A354E1F-D53D-BA56-B4C7-F87A0505471D</t>
  </si>
  <si>
    <t>Start Column Properties of object [dbo.Positions]</t>
  </si>
  <si>
    <t>End Column Properties of object [dbo.Positions]</t>
  </si>
  <si>
    <t>809CCF47-DAD0-B839-FEFD-00359E13AE40</t>
  </si>
  <si>
    <t>04493E7F-BE66-7A96-7491-0192DE1490FE</t>
  </si>
  <si>
    <t>50EBA4EA-BB22-B77D-DD88-01CF3DC331C6</t>
  </si>
  <si>
    <t>F0162F6A-2F31-0CCB-177F-01E35A726724</t>
  </si>
  <si>
    <t>E2AA8664-7382-4CE8-9E65-0291B9B5A8BC</t>
  </si>
  <si>
    <t>72EE11B7-BD05-BC81-CB9D-0352C78F6A5A</t>
  </si>
  <si>
    <t>B8FECF9B-0054-10FA-FBEC-037AC7471F8F</t>
  </si>
  <si>
    <t>B6D91027-306C-F0FE-C074-039542C5077C</t>
  </si>
  <si>
    <t>0E5C1029-B8F1-CE9A-C5FD-03B286A51F8B</t>
  </si>
  <si>
    <t>EBB97F05-4442-DF7B-98A4-0425BD5B0DD0</t>
  </si>
  <si>
    <t>B05B8F19-0102-6AE7-0F6F-0473F194C2C9</t>
  </si>
  <si>
    <t>D6F1F827-C52C-7EBF-080A-05059E23875E</t>
  </si>
  <si>
    <t>D3274330-9600-9F1E-EF5B-051F0F2DD3E1</t>
  </si>
  <si>
    <t>196D9E5F-66CE-D260-F975-0563B2332BD1</t>
  </si>
  <si>
    <t>EF96F76D-42CE-1DC5-A524-05819757FEAD</t>
  </si>
  <si>
    <t>226E6EE4-9AB2-B821-DC8A-05A2778EE389</t>
  </si>
  <si>
    <t>D0296A86-71EF-72B5-DFD3-05A692E44CAC</t>
  </si>
  <si>
    <t>119E4236-6FF8-D80A-BDA1-062E19C36141</t>
  </si>
  <si>
    <t>7F07B835-AFFD-870D-0422-07280A036E02</t>
  </si>
  <si>
    <t>EC6367C5-B874-1CDB-4DDF-0731777E1DF9</t>
  </si>
  <si>
    <t>0E736668-7F5F-40BB-8662-07A830EA692E</t>
  </si>
  <si>
    <t>8708C1E5-C441-B5DA-E5F3-07FA7CF1E80F</t>
  </si>
  <si>
    <t>3EA619C6-BA9D-E345-CD94-080E05591E7B</t>
  </si>
  <si>
    <t>B0A45B19-7B73-BF47-BC35-08C6C77892E5</t>
  </si>
  <si>
    <t>2BBCCAF4-FCEF-132F-03A2-09D2E1280135</t>
  </si>
  <si>
    <t>9F231534-1990-F289-3424-0A01146C463D</t>
  </si>
  <si>
    <t>950739EE-D047-8A2B-7D98-0A1064D6B580</t>
  </si>
  <si>
    <t>204BC006-E5DB-9CAD-8BE0-0B45D71B3B0E</t>
  </si>
  <si>
    <t>E690D228-BA80-06A0-D29B-0BA8908CD7C0</t>
  </si>
  <si>
    <t>13CE884A-E88D-FE51-9DE6-0C0B19D57B79</t>
  </si>
  <si>
    <t>55958BB2-54F8-479B-3B71-0C94A91BD554</t>
  </si>
  <si>
    <t>6B7B5B5C-C8CB-6044-61BF-0D0581DF5B16</t>
  </si>
  <si>
    <t>DE3DAEA1-0E97-C685-F569-0D33C98961C0</t>
  </si>
  <si>
    <t>73B1527B-BCBE-B559-9598-0DD6FDA68C04</t>
  </si>
  <si>
    <t>7B8B7A8C-BA01-2175-AA22-0DE13207CEDD</t>
  </si>
  <si>
    <t>378A3C65-49B5-EEB9-F69D-0DEE48E7660B</t>
  </si>
  <si>
    <t>844A4532-00C9-F42E-D947-0F4D6E64DD3A</t>
  </si>
  <si>
    <t>96041C49-5567-FC0A-D730-0FB5519FA865</t>
  </si>
  <si>
    <t>4858A3BA-2C45-1EEF-2261-0FFFB101871F</t>
  </si>
  <si>
    <t>B56B9553-5FA1-6B12-06E8-10ADB67C6F9F</t>
  </si>
  <si>
    <t>02E3A864-71B8-056E-D5B1-10BB995002A4</t>
  </si>
  <si>
    <t>61007438-7381-51CF-5D76-10CCD3A0B54D</t>
  </si>
  <si>
    <t>98E4B7EA-F9D6-13F1-9412-1133FBCF7583</t>
  </si>
  <si>
    <t>9B62B927-097A-F88A-8513-115E86747E2C</t>
  </si>
  <si>
    <t>A4874B2A-A6FA-305F-BF51-118C18A3F0EB</t>
  </si>
  <si>
    <t>9F1192D8-7B58-5C20-8E13-12090E4CE920</t>
  </si>
  <si>
    <t>A5C8EC73-AC72-D523-2668-12222CEA2670</t>
  </si>
  <si>
    <t>B156D193-36F9-E902-9882-12732475EDAD</t>
  </si>
  <si>
    <t>7358A9E2-0E2B-0509-8E9E-129A63D65C0C</t>
  </si>
  <si>
    <t>BF7FCBF1-6451-DCE2-C387-12D980F546D4</t>
  </si>
  <si>
    <t>5184183D-F459-40FF-7C4D-12F1C45683DC</t>
  </si>
  <si>
    <t>8C067726-ACB8-5234-5DA9-1375AF48BA4F</t>
  </si>
  <si>
    <t>D26364DB-AF93-5495-EE42-13CBEB9CCD17</t>
  </si>
  <si>
    <t>2D301F0D-3E85-D69F-C158-1477A1749861</t>
  </si>
  <si>
    <t>3ED0B4EF-9E66-A24C-E643-14E1E49109E0</t>
  </si>
  <si>
    <t>40A0C08E-1092-7264-84B6-150AC6F270E2</t>
  </si>
  <si>
    <t>92ACDB90-C4AA-D4B6-4110-153342870086</t>
  </si>
  <si>
    <t>6F7B504C-3DCA-B2ED-9C8A-157C4AEA464F</t>
  </si>
  <si>
    <t>9E343157-8E6E-510C-8683-158EEC53BF1F</t>
  </si>
  <si>
    <t>E265A0EE-DA7D-B663-E5A1-159C7D9C0FB3</t>
  </si>
  <si>
    <t>7C515358-1A18-A494-23A2-1626C7F2DB1E</t>
  </si>
  <si>
    <t>75185281-D862-789D-EBAF-165C7A40DC32</t>
  </si>
  <si>
    <t>B16684B7-E6E6-834D-268F-169EC652A5D4</t>
  </si>
  <si>
    <t>5383E031-5FB9-3CC1-837A-16E482BF0C99</t>
  </si>
  <si>
    <t>749765D1-297C-EBDD-ECB4-17381DE58220</t>
  </si>
  <si>
    <t>8F5EE3CC-C8F3-D32A-B06C-173C6E9BDEA1</t>
  </si>
  <si>
    <t>F9C59948-0F61-9BDE-0C44-176A0665FC20</t>
  </si>
  <si>
    <t>E5FE6A0C-BE7C-E92E-7D5E-17C12AC1BB27</t>
  </si>
  <si>
    <t>1500CD99-BBC6-31B4-1EDF-1802F926F393</t>
  </si>
  <si>
    <t>BE409498-9F8E-7FEE-554E-184B2891D366</t>
  </si>
  <si>
    <t>770AC7BD-A96B-F9F2-68D2-19877520E7AD</t>
  </si>
  <si>
    <t>FBE0E5E8-960A-D3D4-F132-1A432BF55BDA</t>
  </si>
  <si>
    <t>144F0FC6-646C-3D89-0A5A-1B066B9BD7CD</t>
  </si>
  <si>
    <t>16696A4D-D18D-DCEE-8AAD-1B7027BB3329</t>
  </si>
  <si>
    <t>5BD6D321-7555-15EB-A8B2-1B70FE86DFC0</t>
  </si>
  <si>
    <t>627CE02F-2AE2-D9D2-C748-1B9C671A2F11</t>
  </si>
  <si>
    <t>9C79877E-5FDB-3DAF-01C5-1BBB48F1E01D</t>
  </si>
  <si>
    <t>52D90786-591E-15FB-82DB-1C08A459580D</t>
  </si>
  <si>
    <t>57E532FB-6AB4-D7BD-02DE-1C40C89FD079</t>
  </si>
  <si>
    <t>51E8EB47-2621-B30B-9D18-1C7FAE41C105</t>
  </si>
  <si>
    <t>BA3BF2EA-C837-303E-68C0-1D568DC37A7B</t>
  </si>
  <si>
    <t>4B583376-B276-7B92-3C3E-1DA60D10DE59</t>
  </si>
  <si>
    <t>E4C8B033-0747-4712-8921-1E31BABC261A</t>
  </si>
  <si>
    <t>9FC6D9FF-E7CB-E4DB-FDFC-1E980DF40834</t>
  </si>
  <si>
    <t>379A40D9-C3FB-E008-C2CC-1F4B6BB0CF11</t>
  </si>
  <si>
    <t>1AF0D373-F89A-9036-7971-1F682A0323E6</t>
  </si>
  <si>
    <t>66CB64A0-53C5-7681-2E5A-1F757DAD0BF5</t>
  </si>
  <si>
    <t>A9DF2307-C4F8-2637-058F-20213CE9FA41</t>
  </si>
  <si>
    <t>483D40F6-1299-610F-A862-204EB78EE653</t>
  </si>
  <si>
    <t>F1BEE089-5B77-164F-4EFB-205E0E0CBC69</t>
  </si>
  <si>
    <t>06A4E5B0-7B31-C099-C93B-208C1D90AA07</t>
  </si>
  <si>
    <t>AE332FE1-26A2-E459-20C5-21B9D7E2E8EC</t>
  </si>
  <si>
    <t>722AF3EB-76FA-8050-764F-21E83D3725D0</t>
  </si>
  <si>
    <t>F6CE42EF-7327-B65A-0C66-2239120072A1</t>
  </si>
  <si>
    <t>61EBBBE1-E3AA-B7D3-DAB7-23E419951EBC</t>
  </si>
  <si>
    <t>5F0FBBC0-B1C4-C9B1-F481-23F76E4F75BD</t>
  </si>
  <si>
    <t>9C46B35C-158E-6FE5-CA4F-2440CE4FD961</t>
  </si>
  <si>
    <t>924CF83A-A838-DE05-24F6-246E5B71D689</t>
  </si>
  <si>
    <t>2926F4C7-8410-825A-D8C8-24CA51FBD103</t>
  </si>
  <si>
    <t>485D7C63-2957-4768-BFBB-24F84AB95D78</t>
  </si>
  <si>
    <t>6FDBF4BE-2B50-C4C1-BA75-253673559A87</t>
  </si>
  <si>
    <t>239E50EB-31D6-2790-D52F-2564028B8D74</t>
  </si>
  <si>
    <t>2A18F725-3C0C-26F6-7BF0-2594559C1E4D</t>
  </si>
  <si>
    <t>637BC961-1023-3ED7-5E3A-25BF88D1F00B</t>
  </si>
  <si>
    <t>B7800265-2080-F9E0-D394-264C2982099B</t>
  </si>
  <si>
    <t>D4E6E85E-FC65-164B-82A5-2768160A573A</t>
  </si>
  <si>
    <t>CA2DEF75-2765-8563-0567-27BF0C8CD3A6</t>
  </si>
  <si>
    <t>0F5C4106-74A5-786F-4FA3-27C86E3B7A3D</t>
  </si>
  <si>
    <t>2FF7556A-A799-7338-9F41-286B1227ED5C</t>
  </si>
  <si>
    <t>1C56F2FD-8EA8-E9D1-6C1F-28AB97B9172F</t>
  </si>
  <si>
    <t>BC688A32-3035-405F-C4C2-290E1D850A55</t>
  </si>
  <si>
    <t>47B421C3-533F-A4A8-721B-292C03463440</t>
  </si>
  <si>
    <t>642E8377-76A8-33A0-9157-296578680D59</t>
  </si>
  <si>
    <t>4D2280EE-995C-8800-E3FC-297E30C468CA</t>
  </si>
  <si>
    <t>4180B2BF-24E9-6CF4-7E7C-298800C38A5E</t>
  </si>
  <si>
    <t>04699C49-D373-5802-33E7-2A3E129A1541</t>
  </si>
  <si>
    <t>CDE6A0E0-88D3-C5BE-216E-2A626AD4C6CF</t>
  </si>
  <si>
    <t>3508549C-D16A-51B3-F3FF-2B03BB4CD70C</t>
  </si>
  <si>
    <t>BCF0AD00-B493-7555-7B49-2C06C87C9979</t>
  </si>
  <si>
    <t>F8E5CC65-7171-BF50-8422-2C409F0DF893</t>
  </si>
  <si>
    <t>A60A285F-D342-DAF2-CF0A-2D12B1E52B11</t>
  </si>
  <si>
    <t>483ACFDB-DFA1-47DE-69D8-2D47BF4F8FB3</t>
  </si>
  <si>
    <t>6DF8F4C6-BF9D-0E97-1388-2E04153E0902</t>
  </si>
  <si>
    <t>0ACA971E-CF02-D9A4-2E2E-2E0DD59999D0</t>
  </si>
  <si>
    <t>25CBDD63-9A61-0BF6-F556-2EE824D1D17A</t>
  </si>
  <si>
    <t>24CF4D18-CE3D-CA53-7A53-2F26699B9C1D</t>
  </si>
  <si>
    <t>B6887968-1A44-05B3-F2CB-2F77E359CE9F</t>
  </si>
  <si>
    <t>992B8B6E-682A-B14C-E55A-300B4648026D</t>
  </si>
  <si>
    <t>9370C80C-C9D0-1A88-9107-302EDC08A74A</t>
  </si>
  <si>
    <t>411B7E82-BBA9-67CB-1F4C-30DD942197E1</t>
  </si>
  <si>
    <t>DA3B5B95-43D1-CA9C-FB51-312DA5CB51BE</t>
  </si>
  <si>
    <t>1A830AF1-E64F-503F-6900-314485159E50</t>
  </si>
  <si>
    <t>B566CDEA-3325-BB7D-73CC-31FFBEBF9149</t>
  </si>
  <si>
    <t>8FD36F19-8477-215E-C14C-323A98DE4BE9</t>
  </si>
  <si>
    <t>B8462A9C-6536-0C13-FA59-324BA8586372</t>
  </si>
  <si>
    <t>F2DF108D-11B2-F32F-544E-329DBCE396EF</t>
  </si>
  <si>
    <t>69ECD3EE-5039-DA12-376F-3323692C3777</t>
  </si>
  <si>
    <t>4536CAA5-7A21-EF90-1A6B-3337A2715EED</t>
  </si>
  <si>
    <t>93461527-ECC5-C58A-13B1-33A00A3CD2AB</t>
  </si>
  <si>
    <t>979DADEF-7370-4595-F09B-354C76FFDC30</t>
  </si>
  <si>
    <t>D61457CD-403B-6B68-4F74-35805EA418CA</t>
  </si>
  <si>
    <t>3E3EBCC3-6551-75BD-A944-35A379146F15</t>
  </si>
  <si>
    <t>5C0CF9B3-2F14-37FD-1C49-363770EDC711</t>
  </si>
  <si>
    <t>F639457C-2F19-D28E-3E26-364EE4BB1BCF</t>
  </si>
  <si>
    <t>FF3AA913-E748-0C3D-499B-365630C0F36F</t>
  </si>
  <si>
    <t>A0816709-6021-13BF-46FD-36869396D149</t>
  </si>
  <si>
    <t>6010D366-6572-8829-9466-368D239590CD</t>
  </si>
  <si>
    <t>C945BA77-ED27-3E10-00EB-36A9895BE036</t>
  </si>
  <si>
    <t>24849F92-0317-2040-DED4-372FC8F6A453</t>
  </si>
  <si>
    <t>CF74C22C-8047-4201-9276-37604802B0F9</t>
  </si>
  <si>
    <t>B22BA21C-4BD3-ABD2-A020-37EBCB06EB52</t>
  </si>
  <si>
    <t>00842505-1E37-1B25-7B82-385A1E3898CE</t>
  </si>
  <si>
    <t>1448ACC3-496C-43C4-B074-388AC58EB5CE</t>
  </si>
  <si>
    <t>681B8240-8F1A-2B8C-DA2B-38C01D5A6A56</t>
  </si>
  <si>
    <t>10BF7675-5277-DCA7-B849-396414E9F753</t>
  </si>
  <si>
    <t>933AAEAE-A629-5846-C347-398700329BEE</t>
  </si>
  <si>
    <t>33EF5012-F4BF-08D2-2000-3A210267E266</t>
  </si>
  <si>
    <t>2FEE61B5-8B54-62E6-A61D-3B581857A7EF</t>
  </si>
  <si>
    <t>B8288E06-A371-83A4-CF62-3B829F346EF7</t>
  </si>
  <si>
    <t>A97EB537-C04D-334C-10C1-3C0D1F3B6B83</t>
  </si>
  <si>
    <t>4E526E7E-A396-F5AB-1E0A-3C2EE559001A</t>
  </si>
  <si>
    <t>7D3EC0F4-A6E4-C704-D8AE-3C5C55C37C71</t>
  </si>
  <si>
    <t>2305BBDF-3882-81F8-823F-3C70B7C8D97A</t>
  </si>
  <si>
    <t>D62650A8-2545-9241-482A-3C8FBADA4EE7</t>
  </si>
  <si>
    <t>707E570C-A26E-FE11-26B2-3CA836996BE0</t>
  </si>
  <si>
    <t>4253B94B-BA4C-8CFF-E94C-3CB5F1330D55</t>
  </si>
  <si>
    <t>B3EA3973-6676-5C1C-51CE-3D88B3946007</t>
  </si>
  <si>
    <t>23DD7B8F-6869-0E1E-BA48-3E619BF97E2C</t>
  </si>
  <si>
    <t>B5EBA121-E721-5B7B-D67A-3E7D8E4FF100</t>
  </si>
  <si>
    <t>1B76227F-DECD-85BA-9780-3E7E8B1E7BE5</t>
  </si>
  <si>
    <t>2524D588-4ED6-255E-4E3B-3F24FEC29E34</t>
  </si>
  <si>
    <t>91320B6A-2C30-96E7-8B4F-428BB6C01445</t>
  </si>
  <si>
    <t>C0590309-4AE5-D83D-EB61-43FA2E5061BF</t>
  </si>
  <si>
    <t>7E4B1C74-0DED-F7FC-B86F-456D225178D1</t>
  </si>
  <si>
    <t>07F6FC57-B8A3-0397-0AF8-461EE9BF56B8</t>
  </si>
  <si>
    <t>85A47E18-0F5E-90BE-AB14-463218CCA796</t>
  </si>
  <si>
    <t>74FFC6E1-BCF2-25EC-6242-4634E7418553</t>
  </si>
  <si>
    <t>950E94BD-77FC-C173-52F0-4678CF747DE7</t>
  </si>
  <si>
    <t>6B022D53-3CEA-EC4F-9F13-46BDA74D1F28</t>
  </si>
  <si>
    <t>9DD643E6-AB80-712A-2D28-487706B248AC</t>
  </si>
  <si>
    <t>176865E8-CE58-D642-43B3-48C6CE336985</t>
  </si>
  <si>
    <t>6F67B440-A428-438B-2126-48C965A5F0C4</t>
  </si>
  <si>
    <t>44045BE2-03E1-39EF-4950-492314CAB32C</t>
  </si>
  <si>
    <t>75CE0EE9-47AB-1563-D08C-49C5887AE814</t>
  </si>
  <si>
    <t>BB67CCCF-DAD5-F2C2-7333-4A970991D49C</t>
  </si>
  <si>
    <t>BE22927C-5F2C-4A07-071E-4AD0C025ED61</t>
  </si>
  <si>
    <t>B66BED29-93ED-629E-D6EC-4B01587E587E</t>
  </si>
  <si>
    <t>949E0392-12C3-770A-EC6D-4B64EAE6E259</t>
  </si>
  <si>
    <t>14C159C7-FDC1-F1DA-F5C7-4BB0D15B3A6D</t>
  </si>
  <si>
    <t>BAE02FB0-620A-78D6-AA3F-4BBED254219D</t>
  </si>
  <si>
    <t>FA5AAADE-7923-DB05-B85F-4BDBD6886631</t>
  </si>
  <si>
    <t>0703BC85-AB79-1EB7-CADC-4CC07C71F8E9</t>
  </si>
  <si>
    <t>67E7AAC7-CCF4-780A-8822-4D05EAB05B55</t>
  </si>
  <si>
    <t>6D5FD0DA-F7F3-F5F4-F86B-4D50103CE41B</t>
  </si>
  <si>
    <t>DC260CDE-AC44-9120-BC26-4D625915D641</t>
  </si>
  <si>
    <t>643CD201-9523-5D92-EEB6-4D80D1CA97BD</t>
  </si>
  <si>
    <t>06463884-24CD-ED3D-DBE9-4D85A3C113CF</t>
  </si>
  <si>
    <t>EA5862E1-99AD-1E53-C78C-4DD921A60273</t>
  </si>
  <si>
    <t>9A54B87D-AAEC-B72A-D1AC-4E8DFC5F4C24</t>
  </si>
  <si>
    <t>C7EFE32D-CF7C-1157-FC8C-4F629C150DDF</t>
  </si>
  <si>
    <t>E51CB951-4611-32A3-8957-512A9D2E7E65</t>
  </si>
  <si>
    <t>9E416F23-2C7A-FD61-327B-51B580D88395</t>
  </si>
  <si>
    <t>5DFD79A4-C146-862E-0CDA-541D5DB6D1F4</t>
  </si>
  <si>
    <t>1C23F19F-BE4E-7BBF-BA45-547151D09C3D</t>
  </si>
  <si>
    <t>9E433CE2-5F28-96E7-33BF-549220332A28</t>
  </si>
  <si>
    <t>89CCF376-980A-4DC7-711D-54984EBAE76A</t>
  </si>
  <si>
    <t>58033D49-DCD5-4888-F6E5-54D943101283</t>
  </si>
  <si>
    <t>6CFC8A1A-43FA-4C86-F417-554ECB513CFC</t>
  </si>
  <si>
    <t>3BE57435-B7B2-B983-4B10-55D075D7F2BB</t>
  </si>
  <si>
    <t>18E8BB27-77EF-4D7C-7F7E-5654748BD667</t>
  </si>
  <si>
    <t>D8ADA5B7-9411-B477-B112-56E8616D614B</t>
  </si>
  <si>
    <t>7EAD7764-F1BF-9C71-471C-57040ADB34D2</t>
  </si>
  <si>
    <t>A6E743C9-7603-2F48-12C2-5AF7314BAB1D</t>
  </si>
  <si>
    <t>E0E66BA4-465E-041E-B27E-5B0A5302FE6E</t>
  </si>
  <si>
    <t>F889839C-E113-83D3-EF2B-5B710D76644B</t>
  </si>
  <si>
    <t>5123AB7E-E0B4-0CF2-7E12-5B9106859AF2</t>
  </si>
  <si>
    <t>B14B670F-FCE3-56EF-2D9F-5BE283C5919D</t>
  </si>
  <si>
    <t>B0BB401D-07D6-CE2E-E3A7-5BF13A64DB82</t>
  </si>
  <si>
    <t>44BF94DA-DE21-D494-164C-5BFC690BAF1D</t>
  </si>
  <si>
    <t>8C7F99F2-072D-2916-4EFE-5C70CBB1FD84</t>
  </si>
  <si>
    <t>2C15822D-6F16-90C3-7F6E-5C73DF1581C8</t>
  </si>
  <si>
    <t>A08A1DA4-4F7B-5172-B482-5D12B9FC86DF</t>
  </si>
  <si>
    <t>1AC644A2-DC3F-D286-0734-5D2FA6055749</t>
  </si>
  <si>
    <t>B6D8C983-B907-7568-E453-5D8E63A2B272</t>
  </si>
  <si>
    <t>32270483-C709-7FBB-4DA0-5D9EB00F09F2</t>
  </si>
  <si>
    <t>62C17D86-35B5-838B-316B-5EF215FE0412</t>
  </si>
  <si>
    <t>814D9FE5-DEB9-9B1F-C44E-5F9DB2353B62</t>
  </si>
  <si>
    <t>3A6DBDA0-15A6-70A7-EF31-6072ADE4DA4B</t>
  </si>
  <si>
    <t>69B1C39B-4807-CEB9-EA83-60D5C417B4BA</t>
  </si>
  <si>
    <t>AC31A7C6-E95C-2BDE-4464-6118E0275715</t>
  </si>
  <si>
    <t>87AA4C42-F5F1-2980-A3AE-616419AAF6B4</t>
  </si>
  <si>
    <t>0DFE5482-DE78-EE20-6640-61CCC5B4323A</t>
  </si>
  <si>
    <t>94B3E384-F248-634A-A7A8-61F0B2C0913E</t>
  </si>
  <si>
    <t>34C7A11E-0376-D86C-8C72-62050136917A</t>
  </si>
  <si>
    <t>EA84519A-66E9-CC1B-E54D-62A18BC27327</t>
  </si>
  <si>
    <t>0E31338B-E861-AF99-1957-63C64BD8400A</t>
  </si>
  <si>
    <t>82C8A89D-7766-B053-4EC9-64E31CD188C4</t>
  </si>
  <si>
    <t>B2AECE89-A5AC-E84D-FCD2-6516D55CF9CD</t>
  </si>
  <si>
    <t>19AFC7BB-EF04-D3F9-604C-658799716924</t>
  </si>
  <si>
    <t>D3F071F9-941D-C02A-EA82-6587C2506BB2</t>
  </si>
  <si>
    <t>F0DF189A-12D3-D4BC-CFC0-65AEE87D2835</t>
  </si>
  <si>
    <t>F26DC910-C696-4BA5-B66D-663ED26F6114</t>
  </si>
  <si>
    <t>1BC26318-99F1-C76E-AAB2-669A291461EA</t>
  </si>
  <si>
    <t>A48BEF92-B968-81A6-A0FC-66BF4C7E676B</t>
  </si>
  <si>
    <t>C70A82FB-178B-7E2F-0719-66C322F13842</t>
  </si>
  <si>
    <t>CD067184-0609-E5CC-79D8-66EB52382F9D</t>
  </si>
  <si>
    <t>C7DCBBA2-5BC3-010D-F593-67112A0ED7B7</t>
  </si>
  <si>
    <t>E7B78BB7-A981-6808-CBC9-6742B5446566</t>
  </si>
  <si>
    <t>A890469E-C50C-94E3-8776-67486380EDB7</t>
  </si>
  <si>
    <t>A1C708CB-9D7D-AA89-71FE-67AD708E2DCE</t>
  </si>
  <si>
    <t>A1A2C041-348D-7A3E-3B68-67B5EA125B5F</t>
  </si>
  <si>
    <t>0A6C17EA-A157-B13C-7E81-688B2FA8E9D1</t>
  </si>
  <si>
    <t>04098CA5-22D0-13B7-7C78-699C763BD5E5</t>
  </si>
  <si>
    <t>1E24658D-52C1-03DF-CDFA-69D5AC08DA32</t>
  </si>
  <si>
    <t>A7018A72-5FD6-B61B-D091-6A3DF90FEFD7</t>
  </si>
  <si>
    <t>B0910893-175D-3A9C-B51F-6AFE91198F57</t>
  </si>
  <si>
    <t>613B4ADA-ECD6-B47C-9E49-6B371E97EB7B</t>
  </si>
  <si>
    <t>F4864461-DD1E-F4B4-827C-6B8DED6EE56C</t>
  </si>
  <si>
    <t>7CC55565-4354-73BB-E730-6C3077117C67</t>
  </si>
  <si>
    <t>EF33BBC0-8D3E-8911-4A13-6C8BD4ED6DA6</t>
  </si>
  <si>
    <t>51FEB7C8-10F7-795B-DDD6-6CCF36A5FE1E</t>
  </si>
  <si>
    <t>D8F62EA6-2A46-81FF-AB38-6DA48ECCEE67</t>
  </si>
  <si>
    <t>94665CC0-87B5-921D-699D-6DC8A6F6EE31</t>
  </si>
  <si>
    <t>B7B7751E-3FA2-11AF-CE41-6E1E584C00B4</t>
  </si>
  <si>
    <t>3868F9AB-B904-5BFD-9FF4-6E8B4BAA383B</t>
  </si>
  <si>
    <t>62DE1FA0-9A8E-CBC6-44A4-6ED0AB651CF0</t>
  </si>
  <si>
    <t>E4D57326-AEC9-0F70-E7ED-6F813BF1C382</t>
  </si>
  <si>
    <t>4F4B1325-20D5-DC03-1007-6FFDBAE6AE2A</t>
  </si>
  <si>
    <t>6840C68C-8AE2-0275-2890-716D316E4AF4</t>
  </si>
  <si>
    <t>3BDD5226-9A3B-76A7-1D57-73134AF017DE</t>
  </si>
  <si>
    <t>33A766E9-1B00-6ABF-FF64-73D9C5A85DB4</t>
  </si>
  <si>
    <t>D13DDF76-9D9B-688A-52FA-745835DE94AD</t>
  </si>
  <si>
    <t>DFC6F50A-D65B-53FC-EB07-74851B37BE1E</t>
  </si>
  <si>
    <t>991456C8-9CED-7959-3E05-748E9BDC223A</t>
  </si>
  <si>
    <t>A375723D-4155-D580-B5D2-75207C6BE448</t>
  </si>
  <si>
    <t>F183D84D-FABF-9023-08A0-7560E2831FF0</t>
  </si>
  <si>
    <t>9CA8AA33-C6F4-AB14-C8B2-75D9CDB97115</t>
  </si>
  <si>
    <t>EB5278C1-D6ED-536C-7C67-765139482F38</t>
  </si>
  <si>
    <t>63F049F7-49C0-FE62-1936-767F937A819B</t>
  </si>
  <si>
    <t>560A30A3-21DC-1BD3-C532-77117593C2DB</t>
  </si>
  <si>
    <t>5212A07A-68C7-6BC9-DCD0-772893751222</t>
  </si>
  <si>
    <t>7E446B66-1765-4EEA-D0D3-77520792A92F</t>
  </si>
  <si>
    <t>407213CD-809C-2FF7-BDF9-779A36C2D9F1</t>
  </si>
  <si>
    <t>6957B7CB-49E5-4924-0B01-77EDCAF460D8</t>
  </si>
  <si>
    <t>6644D257-AFA2-9F81-2C5B-7845B44817EF</t>
  </si>
  <si>
    <t>ED540796-2C89-A099-B8FF-791A8F93C7F9</t>
  </si>
  <si>
    <t>9A3AC472-10DF-277B-8579-7934805D3827</t>
  </si>
  <si>
    <t>770734F3-C306-2905-8817-7956A36BD4E6</t>
  </si>
  <si>
    <t>F606963B-90C8-6209-5644-7967559BE258</t>
  </si>
  <si>
    <t>56F02606-8E65-EADB-39F8-798F34EA8494</t>
  </si>
  <si>
    <t>3DC4567C-B1F8-3E62-AF45-79AA380406BB</t>
  </si>
  <si>
    <t>DFA1496D-6FF1-AAF8-74A3-79AF4720E1EE</t>
  </si>
  <si>
    <t>6E8619E4-5D6D-261F-280C-7A2E04DE9A26</t>
  </si>
  <si>
    <t>DAC68F06-0616-CCE6-45B2-7AAD82B71C71</t>
  </si>
  <si>
    <t>B020B1FD-35CA-A0F6-0766-7AC86DB8BE0B</t>
  </si>
  <si>
    <t>FD1E3752-C801-A9BB-7112-7B09F2E4FCDA</t>
  </si>
  <si>
    <t>0B71889A-8C2E-FCE0-E9C1-7B0B91AE5BD4</t>
  </si>
  <si>
    <t>1D9560E8-23CA-1677-4AE0-7B4C8E889B01</t>
  </si>
  <si>
    <t>7C43DE5E-A7C4-BAD4-71CB-7B7F960B2AB8</t>
  </si>
  <si>
    <t>9982C2C1-847B-F6C9-C4AE-7BC3B2A1DD95</t>
  </si>
  <si>
    <t>833DA9F8-3B1F-3C76-3CA0-7C5DA975CD92</t>
  </si>
  <si>
    <t>99358BFC-9901-B88D-3E44-7D26A7425982</t>
  </si>
  <si>
    <t>36A74B34-47C7-BB1D-7850-7D81B5DD2DCA</t>
  </si>
  <si>
    <t>C976FBAA-38BA-2F0B-82E2-7DACA2516689</t>
  </si>
  <si>
    <t>F975640D-4F9F-AEC0-5A28-7E395D788C1C</t>
  </si>
  <si>
    <t>772EC717-B42E-927A-C2EE-7E6CAD2E6568</t>
  </si>
  <si>
    <t>FCCA3349-00AC-1DD0-66DB-7EA366C12CC6</t>
  </si>
  <si>
    <t>D1B48CA0-C855-A868-39C8-7ED7347BB005</t>
  </si>
  <si>
    <t>09D0396F-01C1-2141-E7E5-80644E6EBF59</t>
  </si>
  <si>
    <t>CA5EC4B4-2E23-02FC-4028-80C6834EB546</t>
  </si>
  <si>
    <t>EDA7C483-01ED-E950-FA41-80C8932485F7</t>
  </si>
  <si>
    <t>75541D68-5093-3F50-D715-8137D456D97C</t>
  </si>
  <si>
    <t>726B712D-348F-0C78-5E45-814834C52DE0</t>
  </si>
  <si>
    <t>3B01596E-65B1-7A24-EEE8-8191A4BC2F27</t>
  </si>
  <si>
    <t>D18D8A76-9C1A-9CC0-5C46-81B9CB318A6E</t>
  </si>
  <si>
    <t>11628D40-833A-23C6-AF12-81D362EF1184</t>
  </si>
  <si>
    <t>D897A9CE-E910-E3D4-39ED-82DA76180D02</t>
  </si>
  <si>
    <t>0FB26D4D-6BC0-BF77-3320-835396BEF38E</t>
  </si>
  <si>
    <t>AD971E85-3556-332C-18A1-855A8BC87015</t>
  </si>
  <si>
    <t>8F9F9622-A904-A39D-B97C-857F5DD9F084</t>
  </si>
  <si>
    <t>CF676AC4-885E-A842-A1C8-85BB2FA2A037</t>
  </si>
  <si>
    <t>6F4BBFDE-26DD-3AD2-4EC8-869F6084B54B</t>
  </si>
  <si>
    <t>7748655B-D5D2-944B-1962-86ABD1A8C504</t>
  </si>
  <si>
    <t>8CB461F8-5BE9-1F5F-F926-86D6A5E62E90</t>
  </si>
  <si>
    <t>FD29BFA4-BB03-831F-7DC9-870CB6540FCF</t>
  </si>
  <si>
    <t>D8C18FD2-673D-6A72-B25F-87C772489413</t>
  </si>
  <si>
    <t>72FDD856-F888-5759-01B3-8832C149D689</t>
  </si>
  <si>
    <t>C3F64F15-F3B2-A0A1-80E7-8958C9DD32FA</t>
  </si>
  <si>
    <t>D2F77D3B-643E-896A-CB4A-8A4F44973E02</t>
  </si>
  <si>
    <t>782338F2-B278-3C22-ED51-8ADE094B4F84</t>
  </si>
  <si>
    <t>816B2B28-331D-E477-BF0C-8AFF5A251F8E</t>
  </si>
  <si>
    <t>D5A090FB-A145-9355-2682-8B4C353F5568</t>
  </si>
  <si>
    <t>503BAF02-FDEF-1DA7-E7E3-8C2E48BCB25A</t>
  </si>
  <si>
    <t>9A00F68F-7796-A2C6-7EAC-8C53D8766586</t>
  </si>
  <si>
    <t>CB00B7EE-E75D-2535-BADF-8C6418AD19D4</t>
  </si>
  <si>
    <t>315D9D49-D9E1-6B45-9F20-8CE8AAF0F680</t>
  </si>
  <si>
    <t>7EAE2642-79B9-0905-F042-8D6C9278B7EA</t>
  </si>
  <si>
    <t>5B5AB27A-E3F6-48FD-B9CE-8D766B05EC5A</t>
  </si>
  <si>
    <t>04A6FC90-DFAD-645B-563D-8DD53DF01719</t>
  </si>
  <si>
    <t>288D78DD-363F-B0F4-736F-8E30C1F663A8</t>
  </si>
  <si>
    <t>BA01F3FF-9EF4-5B8A-F63E-8E4B181CB1E5</t>
  </si>
  <si>
    <t>672C149B-A984-4505-0A08-8E934451C96F</t>
  </si>
  <si>
    <t>B3B831DB-1D06-1A60-6F95-8E9B854A0770</t>
  </si>
  <si>
    <t>78EF3B23-B169-8C17-C95F-8FD6F0D0DCFE</t>
  </si>
  <si>
    <t>900C9DAD-8749-535A-57C1-906A703A8BA3</t>
  </si>
  <si>
    <t>3E9FADFA-AB30-BF49-8613-9088B4256C67</t>
  </si>
  <si>
    <t>637EDE4E-870C-9025-A16A-90F5DF653011</t>
  </si>
  <si>
    <t>A5524418-B3EA-C3F9-005F-92A2B9E7A2D0</t>
  </si>
  <si>
    <t>C8EE6B79-2B38-0172-C93A-92A9612AA7D1</t>
  </si>
  <si>
    <t>603065E6-3FFF-D8B2-B512-9349C06BB6B4</t>
  </si>
  <si>
    <t>C7D381F0-6DA5-4778-930C-936F3B04628E</t>
  </si>
  <si>
    <t>12852D98-C46C-2C60-3EAD-93BB9DCE8874</t>
  </si>
  <si>
    <t>0F9264C8-27E9-19B7-6F10-93E35BDCCDD9</t>
  </si>
  <si>
    <t>CCA963C3-50D2-9DEF-3821-93F651D66829</t>
  </si>
  <si>
    <t>EDFB6642-48AA-BFA9-36A5-94D9EAB8A952</t>
  </si>
  <si>
    <t>E1CE2ACC-AFCB-1414-A882-95767295DC86</t>
  </si>
  <si>
    <t>3EAFB665-DA01-92E1-E97F-958272AF8010</t>
  </si>
  <si>
    <t>830CA698-04E8-2129-7089-95B41FF05764</t>
  </si>
  <si>
    <t>2523D4ED-F1FB-7718-88D0-960B767FDD61</t>
  </si>
  <si>
    <t>987FEA73-5AFF-8CB3-9EA7-9656E4C0E9D7</t>
  </si>
  <si>
    <t>505CC322-4B7F-BF15-790C-96745BE1555D</t>
  </si>
  <si>
    <t>78261F74-A2EB-64F8-0BCF-96CD7BF691E4</t>
  </si>
  <si>
    <t>8A74887D-D71B-A590-3A32-96F46293251B</t>
  </si>
  <si>
    <t>7EB5CAA3-5C4D-D8AA-245B-9752267724BF</t>
  </si>
  <si>
    <t>4091A1A0-AE7F-ACBC-7470-976430B525C4</t>
  </si>
  <si>
    <t>E6EEE21F-9E03-2DD0-776F-97921392FF85</t>
  </si>
  <si>
    <t>798CD988-3808-C7EE-B960-97AA2A16B24E</t>
  </si>
  <si>
    <t>B8063F0A-D0FA-17DC-44A6-981DB750E724</t>
  </si>
  <si>
    <t>61A09149-E38E-C42E-80D4-986A1C4AE226</t>
  </si>
  <si>
    <t>D5884555-B50C-FD69-C746-989BE17B8A4E</t>
  </si>
  <si>
    <t>1087E3B7-6CA4-BCAD-2ACB-995027B12827</t>
  </si>
  <si>
    <t>9AB4F73C-8B29-BA69-CE69-99D8F5720E18</t>
  </si>
  <si>
    <t>C0FB3A31-0B0D-398F-CE77-99F852583845</t>
  </si>
  <si>
    <t>475780E8-1C7A-F72B-B05A-9A6A68682248</t>
  </si>
  <si>
    <t>8E41B948-CDB4-0C83-F8A2-9B25BB53449C</t>
  </si>
  <si>
    <t>508512A5-3910-0298-DED1-9B5BC103DE89</t>
  </si>
  <si>
    <t>AD3588FD-019F-E40E-F050-9B985729FE5E</t>
  </si>
  <si>
    <t>9DB8B542-9B40-E87E-B20B-9BAEE173D384</t>
  </si>
  <si>
    <t>10762EB9-1349-D62A-425A-9BB468DA6E23</t>
  </si>
  <si>
    <t>3BBE2E98-D60E-CAF3-3A76-9CFB6800CC4D</t>
  </si>
  <si>
    <t>9C593954-A829-47D6-179A-9D4E427F1125</t>
  </si>
  <si>
    <t>68AD1544-6B36-9FB9-AF85-9D6A82F976D4</t>
  </si>
  <si>
    <t>02690AB3-70BF-BD40-29E0-9D7C1C419C45</t>
  </si>
  <si>
    <t>69DA4546-6C5D-7CF4-7251-9D8B8FFB7CF0</t>
  </si>
  <si>
    <t>C8A004CC-B62F-13F9-DB79-9D940D6BA081</t>
  </si>
  <si>
    <t>4D103C08-9C7D-ED40-371D-9DE2541D46AD</t>
  </si>
  <si>
    <t>2299C6B8-520B-3977-D79B-9EA32DC645B6</t>
  </si>
  <si>
    <t>4AC1E3CE-1ADF-4036-15A9-9ECA4DDF3616</t>
  </si>
  <si>
    <t>F7DFE030-8DBD-31AE-D8B0-9EFD4762CC9B</t>
  </si>
  <si>
    <t>6B3385E4-2ACB-B2D0-DCF6-9F863BE28143</t>
  </si>
  <si>
    <t>71501509-21A0-7725-26CC-A0157C0E7B0D</t>
  </si>
  <si>
    <t>394E9A21-B74C-01BD-BED4-A043CE376263</t>
  </si>
  <si>
    <t>382EDFC6-892A-B891-301C-A05B0E1F8D51</t>
  </si>
  <si>
    <t>99ADCF5B-451D-5238-18C8-A1FE5B5F1B51</t>
  </si>
  <si>
    <t>1D482551-0CF0-5B94-9404-A2120EED3933</t>
  </si>
  <si>
    <t>062F5C56-BBB3-D97A-6C86-A248FFDA376B</t>
  </si>
  <si>
    <t>A8CB43B2-1435-ED7D-A774-A26287FF0D6F</t>
  </si>
  <si>
    <t>758A97C9-CF61-10F1-3437-A3ED0AC09F9B</t>
  </si>
  <si>
    <t>3F655B05-2886-1DB2-5CDA-A459E9045175</t>
  </si>
  <si>
    <t>53EAE20E-93DF-3F24-5897-A4FFF76C815D</t>
  </si>
  <si>
    <t>05C18635-3F9C-7EAE-87C4-A5D0D7CF213F</t>
  </si>
  <si>
    <t>63A1D1DC-777E-D7B9-821D-A60F977FA3D9</t>
  </si>
  <si>
    <t>43ED61A5-CF17-936E-1819-A675BADC0342</t>
  </si>
  <si>
    <t>FC8C0FAB-0935-1037-360F-A6852FECC253</t>
  </si>
  <si>
    <t>E3CD82A0-4BF2-B17E-8E9B-A70CEF8D4AE5</t>
  </si>
  <si>
    <t>886B8247-FF30-009F-A762-A73B72491F16</t>
  </si>
  <si>
    <t>AABC16C6-0FE2-13C9-F123-A73EF2B27DA1</t>
  </si>
  <si>
    <t>980C3D71-A993-369F-E9F4-A7432631C6AE</t>
  </si>
  <si>
    <t>C57852BC-9653-20D3-3C6E-A7C65E3F238D</t>
  </si>
  <si>
    <t>11DCCD92-D602-AD09-A5A6-A82D1EF1F6E7</t>
  </si>
  <si>
    <t>2B90BF02-6E5C-7809-313F-A8BF0EA4619D</t>
  </si>
  <si>
    <t>A5E2CD5F-FBA2-454E-AB0E-A8CC56C9B15D</t>
  </si>
  <si>
    <t>6770249E-AC9C-B759-0D35-A9841778921F</t>
  </si>
  <si>
    <t>4B2529FF-4F74-AF77-F9F9-A991DEF21D0B</t>
  </si>
  <si>
    <t>0D3378B8-212F-5B56-57B0-A9DA49D8EB09</t>
  </si>
  <si>
    <t>012728F1-9FE1-2C43-B4BA-AA820A4061F1</t>
  </si>
  <si>
    <t>2D5A5E74-3659-AE8A-E354-AAEEC05F7E50</t>
  </si>
  <si>
    <t>0439542A-811E-BDD5-701B-ABCB1F7AC5A8</t>
  </si>
  <si>
    <t>F30B28E5-CA08-F7ED-D35E-AC35BE780274</t>
  </si>
  <si>
    <t>29C497D3-2CE8-72A7-E5CD-AC3F02142C28</t>
  </si>
  <si>
    <t>530313A5-1CD0-9DD9-2B6E-ACB019A08568</t>
  </si>
  <si>
    <t>6C609488-4DCC-B4CD-AAAC-ACB04F2AC279</t>
  </si>
  <si>
    <t>92233556-073F-5876-8820-AD3D1645B5C2</t>
  </si>
  <si>
    <t>6EC77B4E-AE2A-78B4-DDB4-ADC0805EF0E7</t>
  </si>
  <si>
    <t>7FEEE2A6-C85C-ADAA-B2AA-ADE1B9F177E5</t>
  </si>
  <si>
    <t>AFDA0FD9-5F35-0ACA-186A-AE717A05A192</t>
  </si>
  <si>
    <t>4E9DB520-CC9E-3941-4255-AEA2EA401AA6</t>
  </si>
  <si>
    <t>4843E7AF-9E0E-72DF-8E8B-AF3CE4C27FD4</t>
  </si>
  <si>
    <t>408970EC-9830-CACB-B486-AF52722C88B8</t>
  </si>
  <si>
    <t>299D80E5-5529-98F5-7BE5-AF6ED09815E9</t>
  </si>
  <si>
    <t>10C01E34-47E0-CBB2-AD89-AF8DB7E18B42</t>
  </si>
  <si>
    <t>5660531D-E30A-ED5B-610E-B04AEB4808DE</t>
  </si>
  <si>
    <t>C3089055-CC63-D5AF-C70B-B05D05BF9A27</t>
  </si>
  <si>
    <t>626EB245-A18C-D9F2-6917-B0747A080954</t>
  </si>
  <si>
    <t>4CB50115-4AE8-941E-9C93-B0AC4286365D</t>
  </si>
  <si>
    <t>0AB1F6B6-F3F6-68DB-A929-B11C8F6B9D9D</t>
  </si>
  <si>
    <t>D6249B54-D8A5-FD9E-28B4-B1501563BB65</t>
  </si>
  <si>
    <t>9B1D2FED-601A-03CF-6133-B23D34AB052A</t>
  </si>
  <si>
    <t>E01A3EA8-8C5D-0402-9093-B25FE5B381C0</t>
  </si>
  <si>
    <t>864ABC2A-C7C7-E697-9EC3-B27508B28494</t>
  </si>
  <si>
    <t>D80C16EC-4F38-0471-079D-B29618DCA396</t>
  </si>
  <si>
    <t>030A77BC-3840-02A7-D91F-B2FB09B18C77</t>
  </si>
  <si>
    <t>AE19BAC0-59A2-011E-EC78-B34B0341E5C5</t>
  </si>
  <si>
    <t>9CE49696-3395-C5E2-86BD-B389AD977287</t>
  </si>
  <si>
    <t>C9586303-CCA0-2CA9-C845-B3D5A748A18F</t>
  </si>
  <si>
    <t>CF208443-88CD-BE97-FE05-B44FE1E7FE7A</t>
  </si>
  <si>
    <t>AEE15100-1A0E-640F-F6DC-B4607B1A2745</t>
  </si>
  <si>
    <t>B134F3C6-C326-52CA-73C2-B476575C4D45</t>
  </si>
  <si>
    <t>7B140FD4-E082-E07D-88A8-B518D08CABB6</t>
  </si>
  <si>
    <t>C76C5BD8-36E2-4CEA-4713-B52867EC34B1</t>
  </si>
  <si>
    <t>598C72B8-0008-32B3-E7C6-B52CF545BAFC</t>
  </si>
  <si>
    <t>478B7F30-0932-19A6-974C-B556B920BB8A</t>
  </si>
  <si>
    <t>BE881318-8834-E932-0DDD-B58756177ADF</t>
  </si>
  <si>
    <t>90E7A2CA-5E2E-A365-DB6F-B5D18003BC0B</t>
  </si>
  <si>
    <t>5E70AC1D-EE76-BF3F-20B1-B6342AA15A04</t>
  </si>
  <si>
    <t>F7E61666-6FA6-0E7D-4B9F-B67EC8BB42EA</t>
  </si>
  <si>
    <t>0FC29FB1-55F0-0E99-0294-B8577AE91B6E</t>
  </si>
  <si>
    <t>81E383FD-3122-7CBB-E3AC-B88A36D15F46</t>
  </si>
  <si>
    <t>91A50DD1-F17E-2D9A-8000-BA89C013CD80</t>
  </si>
  <si>
    <t>82413610-E1E8-4FD8-9B1C-BA93A5DFD450</t>
  </si>
  <si>
    <t>A3547E3A-8C0B-BF32-5E5F-BB0B94B0AF78</t>
  </si>
  <si>
    <t>BF7CB271-B6AA-E286-764D-BB5351E7AA15</t>
  </si>
  <si>
    <t>3AD42C45-5752-8117-1AB0-BC0605FF0B59</t>
  </si>
  <si>
    <t>CAAA31E4-6416-C605-371B-BC430E758B06</t>
  </si>
  <si>
    <t>4F70E9C6-6B1F-A7A0-2D35-BCA039FCEC3B</t>
  </si>
  <si>
    <t>DBD679D2-1AF2-9481-467F-BD4E7C469320</t>
  </si>
  <si>
    <t>FBEE62EB-22CE-196D-6158-BDC1413DDF9D</t>
  </si>
  <si>
    <t>7C51F10A-91B5-6545-033C-BED1F834043F</t>
  </si>
  <si>
    <t>7EFADBED-61EA-8690-0F72-BFA6C11CCD5C</t>
  </si>
  <si>
    <t>20CCC07D-0D36-5382-ACFD-C03A34FEDF2A</t>
  </si>
  <si>
    <t>F51C453E-87BB-5843-06D9-C0489494B55B</t>
  </si>
  <si>
    <t>12515E89-5CB8-1170-9F2F-C0BAD9AA0FFF</t>
  </si>
  <si>
    <t>87231FF1-78B9-9630-18B9-C0BB258D1880</t>
  </si>
  <si>
    <t>D767DF29-F98B-2A25-7D75-C12168149C3B</t>
  </si>
  <si>
    <t>B903A403-B1C4-AE1B-F319-C12BA74E9C75</t>
  </si>
  <si>
    <t>798D95A6-4A6A-7EA9-D464-C202965E9843</t>
  </si>
  <si>
    <t>37BDFDD2-D6E9-12DB-FE8C-C44955DFCC22</t>
  </si>
  <si>
    <t>81105696-28D6-CB16-1D3D-C45D59406132</t>
  </si>
  <si>
    <t>530132A8-409D-9F7E-6BD7-C54A68519AC6</t>
  </si>
  <si>
    <t>6BA81B7B-42BD-24A5-B252-C5AB0BE46607</t>
  </si>
  <si>
    <t>CC531E0C-2CF5-9D24-6550-C5E4CB2790B3</t>
  </si>
  <si>
    <t>326D59AA-EA05-4F8A-2182-C7949BDEF746</t>
  </si>
  <si>
    <t>40772929-F5D0-3F81-D583-C8F08886F309</t>
  </si>
  <si>
    <t>730BA74E-AE84-3647-A66B-C9A2E5B49659</t>
  </si>
  <si>
    <t>D7B329C6-BF5D-2F77-61DC-CA5D192CC8EB</t>
  </si>
  <si>
    <t>53AE62A4-800E-2D64-5C5E-CA7CA8AC03A2</t>
  </si>
  <si>
    <t>418480CF-8BCB-B949-0318-CA8FB9B362EE</t>
  </si>
  <si>
    <t>C9CDBDDB-0C2F-011D-BDF1-CB1D782125E0</t>
  </si>
  <si>
    <t>A35A63C2-FACB-4469-6ACF-CBB7F1CE4405</t>
  </si>
  <si>
    <t>24DCD473-E9E0-93F8-1EB1-CC2AAC59EE69</t>
  </si>
  <si>
    <t>054CFE9E-D9A2-3B35-D336-CCD74551404C</t>
  </si>
  <si>
    <t>C6081500-9EAE-D67D-8182-CD404C2FA52E</t>
  </si>
  <si>
    <t>97E3F816-1B53-C1D1-6276-CD8E0FEFE5C0</t>
  </si>
  <si>
    <t>BE35B063-285C-7043-0599-CE168B803AC3</t>
  </si>
  <si>
    <t>F2E6C046-FE97-14C5-303D-CE2FE1D4F380</t>
  </si>
  <si>
    <t>93142AFE-D72F-5F5A-ED67-CE97A47B2B5C</t>
  </si>
  <si>
    <t>4C8115FB-8966-DF08-97FF-CED8332F0299</t>
  </si>
  <si>
    <t>383A68A1-4B56-0D56-7291-CF5302153D2C</t>
  </si>
  <si>
    <t>79C4FFCF-8B1D-5A52-EE0E-CFCE4FAE888C</t>
  </si>
  <si>
    <t>88223712-00B4-9DDF-2826-D038EACCF300</t>
  </si>
  <si>
    <t>CC52BCBF-F0CB-A0C1-CF75-D0569AB4A265</t>
  </si>
  <si>
    <t>C98B7968-D029-74D4-F657-D08C994FAB7D</t>
  </si>
  <si>
    <t>7D4049A1-64BA-4C1B-2ADC-D1A269E05C27</t>
  </si>
  <si>
    <t>6856C786-0212-7E99-DE00-D1A4D30C04C3</t>
  </si>
  <si>
    <t>7777652C-72B5-E7E5-9735-D1C18C3FAAC6</t>
  </si>
  <si>
    <t>DCDECF23-899E-392B-9C1D-D21AD5131191</t>
  </si>
  <si>
    <t>A52A9809-2CB2-B95D-37E8-D2273DD186BF</t>
  </si>
  <si>
    <t>9E740D14-7FFD-7B37-E81C-D22F41EA2BC8</t>
  </si>
  <si>
    <t>E9021483-1454-BF05-B1D4-D231BCE606E0</t>
  </si>
  <si>
    <t>8D0503EE-3D9F-EC81-C3EA-D2EEEF6443AF</t>
  </si>
  <si>
    <t>E88FDD5F-A023-A0FA-4B05-D37426B4B490</t>
  </si>
  <si>
    <t>E529CC38-AE8C-8821-9790-D38F69C4EF71</t>
  </si>
  <si>
    <t>9A005AA6-20C8-55B9-9F90-D4024BB93C12</t>
  </si>
  <si>
    <t>FE206254-C9BC-02C6-087D-D4189C192383</t>
  </si>
  <si>
    <t>46016FAE-47B0-42CE-BBED-D5C54A8B7515</t>
  </si>
  <si>
    <t>4073082F-7711-BCA6-162F-D67981FA0516</t>
  </si>
  <si>
    <t>F72E8C46-4233-A02B-39DE-D6B68FF303F0</t>
  </si>
  <si>
    <t>8EF9B2EA-450A-BAA7-4C5F-D71B0134C261</t>
  </si>
  <si>
    <t>B7BE8DF2-753C-85D3-F89A-D77824E98DCF</t>
  </si>
  <si>
    <t>AD1F0EEF-6C75-D661-82A0-D78E13900F86</t>
  </si>
  <si>
    <t>3DEF9587-D42C-4756-9A20-D78F1B66913E</t>
  </si>
  <si>
    <t>0016AE15-51A4-A9AC-DA93-D792C50726CD</t>
  </si>
  <si>
    <t>872F1F37-71AF-F8E2-15F4-D7BFDE86F06E</t>
  </si>
  <si>
    <t>F931C622-FF30-4F82-0476-D81B53597B84</t>
  </si>
  <si>
    <t>787B3BD0-7216-0EA6-89D4-D89FA1F45D4A</t>
  </si>
  <si>
    <t>9A0D8BFD-0281-CAC3-54C8-DA20421967EE</t>
  </si>
  <si>
    <t>61803D42-9382-1730-6914-DA8C699059C3</t>
  </si>
  <si>
    <t>A4A9119E-2136-A613-5346-DAEEFA8E8458</t>
  </si>
  <si>
    <t>894793C8-BE9C-22E5-1249-DB3014DDF6F4</t>
  </si>
  <si>
    <t>CDAA0C81-7339-1C3B-DA4B-DB4139758CE6</t>
  </si>
  <si>
    <t>5B7A8ECC-D176-3ECC-15AA-DB469228237D</t>
  </si>
  <si>
    <t>43085DD7-A95C-500A-A68F-DBF3FEDA45C3</t>
  </si>
  <si>
    <t>9AB423B3-EABE-BF29-0816-DCA204AC2231</t>
  </si>
  <si>
    <t>DBEED41F-DCB4-F088-C887-DD0883B6F56A</t>
  </si>
  <si>
    <t>47886C07-311D-9AD2-7C6E-DD1442A1E23A</t>
  </si>
  <si>
    <t>C6AB53B4-4D39-5287-19A5-DD9FF97BCE09</t>
  </si>
  <si>
    <t>ABAF126A-3D84-94B9-CC00-DDA29CD74252</t>
  </si>
  <si>
    <t>382CB29D-D063-0E43-47D6-DDB0FF6E55FA</t>
  </si>
  <si>
    <t>63F2C734-C99F-8275-D634-DDE1ED16AD96</t>
  </si>
  <si>
    <t>780A7CAD-8A3E-9BAC-9AD4-DDEB9A58B910</t>
  </si>
  <si>
    <t>F63A814F-0C18-00E2-7C34-DE1424CE9EFF</t>
  </si>
  <si>
    <t>6CA0BBC0-2668-CEDC-A654-DE3FD00F8587</t>
  </si>
  <si>
    <t>5DB67F05-B351-0E7A-0604-DED6EC45841E</t>
  </si>
  <si>
    <t>7DBBA0CD-3840-6068-758B-DF91AE650256</t>
  </si>
  <si>
    <t>434B0AAA-3E0C-2461-CD78-DFC23E51240B</t>
  </si>
  <si>
    <t>D91DBAAF-07BF-752E-28FC-DFD46F48CA6F</t>
  </si>
  <si>
    <t>4A3D9E72-9405-F82F-F4A2-E0AAD1971711</t>
  </si>
  <si>
    <t>6061617A-FF27-12C0-4A6C-E1F5783E4B34</t>
  </si>
  <si>
    <t>A6A95A66-E44C-2381-34F8-E2625BA909A3</t>
  </si>
  <si>
    <t>EF9D2119-F0CC-B92E-A319-E2D4A7357E80</t>
  </si>
  <si>
    <t>27A43A8F-A36F-E5F6-520E-E2F356071D0D</t>
  </si>
  <si>
    <t>3A9E8C57-06A2-4CEF-89C0-E34FBCF886CD</t>
  </si>
  <si>
    <t>F29CE540-BA4E-4372-F05A-E37543B2F70F</t>
  </si>
  <si>
    <t>D99D0A6E-4A3C-37B3-250C-E395EFCED178</t>
  </si>
  <si>
    <t>466F4184-AE6F-8B58-9ADD-E48C26611B8A</t>
  </si>
  <si>
    <t>3AAAB123-C61F-96E0-FF08-E49B8C3F0052</t>
  </si>
  <si>
    <t>2B64BF27-A7A4-52A1-197C-E5029649F06C</t>
  </si>
  <si>
    <t>214FA739-4558-6B78-1A3C-E5314BED5BE8</t>
  </si>
  <si>
    <t>A5BEB8B8-7EA5-83F7-45B8-E5AAAF8EBE4A</t>
  </si>
  <si>
    <t>B66181E0-02F2-E320-57BB-E5BF6E00FABD</t>
  </si>
  <si>
    <t>A1AE0C02-09F0-7CC3-CB00-E5E1A53C8341</t>
  </si>
  <si>
    <t>672C013B-8276-59C1-4049-E61386934DEA</t>
  </si>
  <si>
    <t>2E89E645-CE57-47B0-CC58-E6460EA08626</t>
  </si>
  <si>
    <t>684A5401-BDAC-B3A7-BA22-E66132545C8F</t>
  </si>
  <si>
    <t>F8C8D9BF-AD76-0E5A-7C56-E709ABDDE52A</t>
  </si>
  <si>
    <t>2D036E65-BE9F-5B19-6A52-E76829E63DB7</t>
  </si>
  <si>
    <t>CE3E592C-69F5-341F-3087-E76A433D1EF0</t>
  </si>
  <si>
    <t>1A6D037B-AB85-77C3-6543-E7D900076374</t>
  </si>
  <si>
    <t>F1BE5099-7366-8004-C727-E805FA3AD9D0</t>
  </si>
  <si>
    <t>EFCAF6C7-9853-9D1B-354D-E8315520F806</t>
  </si>
  <si>
    <t>3FA76D96-583E-68EC-F4B0-E83B828BD207</t>
  </si>
  <si>
    <t>27D88562-6A11-1908-D33A-E85F65057315</t>
  </si>
  <si>
    <t>AAC9385C-9599-6960-EAC9-E8975D4E8E33</t>
  </si>
  <si>
    <t>9AB79A03-E97D-A0BD-BF53-E8C6A8DBC2EB</t>
  </si>
  <si>
    <t>C0F73B05-B550-4030-CE73-E9CA510522D9</t>
  </si>
  <si>
    <t>55C51C07-F298-F502-6BCC-E9D4ECEB7CA1</t>
  </si>
  <si>
    <t>B273811C-B184-C268-AD74-E9D63D64C20F</t>
  </si>
  <si>
    <t>C1EBEBD3-C342-EE30-EED2-EA21F09C8F5D</t>
  </si>
  <si>
    <t>CC9A4B1A-71EB-CB5D-A89F-EA7878831D06</t>
  </si>
  <si>
    <t>0061A2CC-F952-1020-6932-EAA3CB95B91F</t>
  </si>
  <si>
    <t>0BFFF516-DA92-E701-5FC8-EAE4C7109C85</t>
  </si>
  <si>
    <t>B57D579F-6E8F-8D42-8022-EB75BEB85B1B</t>
  </si>
  <si>
    <t>5EC4380D-404D-C1BF-3A42-EBD069BDEAEB</t>
  </si>
  <si>
    <t>9F658380-99ED-ABA0-9A39-EC51C9DDD0CE</t>
  </si>
  <si>
    <t>72B7E35E-39D3-F10E-DF1F-EC8873D53F32</t>
  </si>
  <si>
    <t>2E5E743A-6763-4AA7-CC5F-EDC0EFF9A16F</t>
  </si>
  <si>
    <t>C9650200-3235-CD8C-F62C-EFB5E253D6EC</t>
  </si>
  <si>
    <t>FD9EFE15-69DD-96BB-80AB-F06D4313A014</t>
  </si>
  <si>
    <t>97DB66BB-637A-C650-5DAA-F0989195B3E5</t>
  </si>
  <si>
    <t>79262D4B-0D1D-00AD-8FFE-F0AE668916D7</t>
  </si>
  <si>
    <t>5E56FEAF-E4BD-E7E2-7D2D-F12D37DAE510</t>
  </si>
  <si>
    <t>7CD25E93-A95B-C4DF-1C0A-F15F2D9E3E2D</t>
  </si>
  <si>
    <t>88E09095-B49B-58BA-18E0-F162E366663E</t>
  </si>
  <si>
    <t>A3902C87-BD66-317F-410C-F1DF238B5B69</t>
  </si>
  <si>
    <t>3077CC41-4E44-7740-7EA7-F254A332189C</t>
  </si>
  <si>
    <t>2C18049E-BEB3-6CB5-5A62-F2987B36FCC7</t>
  </si>
  <si>
    <t>8C3FAF80-5629-95D5-BACC-F299A04B6C0E</t>
  </si>
  <si>
    <t>1A1F4BAF-E618-77DC-E6DD-F2A929A67C56</t>
  </si>
  <si>
    <t>CB32D16E-02BD-0323-515C-F321D91AA78E</t>
  </si>
  <si>
    <t>A29695C3-8FC2-64FA-0634-F347E20BA31D</t>
  </si>
  <si>
    <t>CB20DC53-3251-BA4B-A37F-F36425E78309</t>
  </si>
  <si>
    <t>AE55DE4F-295E-65C5-B5F4-F389596C405C</t>
  </si>
  <si>
    <t>A6217DE7-7F1A-8250-5BC2-F3B9B18A681A</t>
  </si>
  <si>
    <t>D73ADD0C-1B26-1F1E-EFB8-F477C04395E6</t>
  </si>
  <si>
    <t>3C8DE8C2-969B-A844-9EBD-F4D32F6ECCDB</t>
  </si>
  <si>
    <t>200CEB26-807D-6BF9-9FD6-F4F0D1CA54D4</t>
  </si>
  <si>
    <t>7B6485FA-F7EF-B234-9AB4-F52151B99677</t>
  </si>
  <si>
    <t>EA42A1A5-3699-259B-E8D5-F5FD29093F78</t>
  </si>
  <si>
    <t>11CCC9F4-ABEA-E61E-1F3E-F617F50F7DB5</t>
  </si>
  <si>
    <t>3DF38133-3776-69AD-98E5-F63F4FCB7E21</t>
  </si>
  <si>
    <t>6A75FDCA-2954-88A7-1977-F7826D910062</t>
  </si>
  <si>
    <t>A6BAE741-85D8-61E3-0F4F-F78C3D1DAC28</t>
  </si>
  <si>
    <t>472ED966-EA74-C7BF-CAB4-F79D01959702</t>
  </si>
  <si>
    <t>997B8E30-7300-DAA3-F45F-F7FA457AE41C</t>
  </si>
  <si>
    <t>BADCDF48-B51F-46D6-C287-F803FF58CAC2</t>
  </si>
  <si>
    <t>6E5F5E33-B882-ADE3-211B-F84E0ECCB19A</t>
  </si>
  <si>
    <t>44D97FD4-BCF5-7381-563B-F87C1774A14F</t>
  </si>
  <si>
    <t>1403223E-B085-1724-01F1-F88F34B705E7</t>
  </si>
  <si>
    <t>6845A802-C65D-9E48-4D4E-F8BF64962C12</t>
  </si>
  <si>
    <t>94FC9BA2-234C-FBD0-F080-F8EA2401A61C</t>
  </si>
  <si>
    <t>AE6E38C2-4D8A-8D8C-4DD4-FA43FE79DEC9</t>
  </si>
  <si>
    <t>2314C822-CF14-9536-CB7F-FA468B9C1217</t>
  </si>
  <si>
    <t>27C9D05D-A06E-C050-DC2C-FA612A6DF986</t>
  </si>
  <si>
    <t>F148A393-8A57-3732-78B9-FAAD7666CA3D</t>
  </si>
  <si>
    <t>87F25A97-7009-D004-03F2-FB09FD137A9B</t>
  </si>
  <si>
    <t>5E8CFC04-7D6F-41DF-658B-FBD4B35A42A1</t>
  </si>
  <si>
    <t>C9641A30-FE53-8611-9A13-FC903C0E7920</t>
  </si>
  <si>
    <t>72EF92D9-B4BE-0507-B2AC-FD182C9ADA84</t>
  </si>
  <si>
    <t>62BD1A96-098D-B4CA-E566-FD49C7592AE2</t>
  </si>
  <si>
    <t>92844107-D45C-A751-BA6C-FD7B52E97197</t>
  </si>
  <si>
    <t>97013BF4-2FBF-21D0-E54F-FED3CA6D614A</t>
  </si>
  <si>
    <t>6C28636B-ED44-E41F-06BC-FEEBAC33A5D7</t>
  </si>
  <si>
    <t>411955EC-1B4C-46E0-C486-FF4820C5E267</t>
  </si>
  <si>
    <t>25F345F6-D0E9-9EA2-DCBE-FFB94EA194ED</t>
  </si>
  <si>
    <t>633C57DC-DEB9-FF3A-8215-FFBE437B1B5B</t>
  </si>
  <si>
    <t>$B$2:$B$636</t>
  </si>
  <si>
    <t>vl_dbo_Regions_ID1</t>
  </si>
  <si>
    <t>Start IDs of object [dbo.ValidityDurations] on sheet [Validation Duration]</t>
  </si>
  <si>
    <t>End IDs of object [dbo.ValidityDurations] on sheet [Validation Duration]</t>
  </si>
  <si>
    <t>6112D343-3148-4CE5-D9BA-08DE760A0CA9</t>
  </si>
  <si>
    <t>TAÝÝARLYKDA</t>
  </si>
  <si>
    <t>F8C53938-E07C-45D6-D9BB-08DE760A0CA9</t>
  </si>
  <si>
    <t>0FBC0CB8-6669-4519-D9BC-08DE760A0CA9</t>
  </si>
  <si>
    <t>İŞLENMEKDE</t>
  </si>
  <si>
    <t>7E925ABA-74C6-4647-D9BD-08DE760A0CA9</t>
  </si>
  <si>
    <t>391B7633-0184-44C5-D9BE-08DE760A0CA9</t>
  </si>
  <si>
    <t>310EF27C-4E62-45F2-D9BF-08DE760A0CA9</t>
  </si>
  <si>
    <t>Start IDs of object [dbo.ApplicationStates] on sheet [ApplicationStates]</t>
  </si>
  <si>
    <t>End IDs of object [dbo.ApplicationStates] on sheet [ApplicationStates]</t>
  </si>
  <si>
    <t>Start Column Properties of object [dbo.ValidityDurations]</t>
  </si>
  <si>
    <t>End Column Properties of object [dbo.ValidityDurations]</t>
  </si>
  <si>
    <t>086D3CE4-36DB-4C69-369B-08DE760A6017</t>
  </si>
  <si>
    <t>424BAF79-7CE2-4B3B-369C-08DE760A6017</t>
  </si>
  <si>
    <t>A08DD1D9-1AE0-428A-369D-08DE760A6017</t>
  </si>
  <si>
    <t>3 aý</t>
  </si>
  <si>
    <t>6 aý</t>
  </si>
  <si>
    <t>1 ýyl</t>
  </si>
  <si>
    <t>change_invitation</t>
  </si>
  <si>
    <t>cancel_invitation</t>
  </si>
  <si>
    <t>get_invitation</t>
  </si>
  <si>
    <t>get_invitation_wp</t>
  </si>
  <si>
    <t>check_in</t>
  </si>
  <si>
    <t>check_in_info_change</t>
  </si>
  <si>
    <t>check_in_extention</t>
  </si>
  <si>
    <t>check_out</t>
  </si>
  <si>
    <t>change_workpermit</t>
  </si>
  <si>
    <t>cancel_workpermit</t>
  </si>
  <si>
    <t>visa_extension</t>
  </si>
  <si>
    <t>workpermit_extension</t>
  </si>
  <si>
    <t>get_border_zone</t>
  </si>
  <si>
    <t>cancel_borderzone</t>
  </si>
  <si>
    <t>visa_category_change</t>
  </si>
  <si>
    <t>cancel_visa_wp</t>
  </si>
  <si>
    <t>extend_visa_wp</t>
  </si>
  <si>
    <t>pasport_change</t>
  </si>
  <si>
    <t>cancel_visa</t>
  </si>
  <si>
    <t>cancel_application</t>
  </si>
  <si>
    <t>DurationInDays</t>
  </si>
  <si>
    <t>vl_dbo_OrganizationTypes_ID3</t>
  </si>
  <si>
    <t>vl_dbo_ApplicationTypeFilter_ID2</t>
  </si>
  <si>
    <t>SourceTypeFullName</t>
  </si>
  <si>
    <t>TriggerType</t>
  </si>
  <si>
    <t>SourceCriteria</t>
  </si>
  <si>
    <t>TargetPath</t>
  </si>
  <si>
    <t>TargetMatchCriteria</t>
  </si>
  <si>
    <t>TargetProperty</t>
  </si>
  <si>
    <t>TargetValue</t>
  </si>
  <si>
    <t>SourceProperty</t>
  </si>
  <si>
    <t>TargetTypeFullName</t>
  </si>
  <si>
    <t>SourceValue</t>
  </si>
  <si>
    <t>SyncRuleLogs</t>
  </si>
  <si>
    <t>dbo.SyncRuleLogs</t>
  </si>
  <si>
    <t>SyncRules</t>
  </si>
  <si>
    <t>dbo.SyncRules</t>
  </si>
  <si>
    <t>vl_dbo_ApplicationTypes_ID3</t>
  </si>
  <si>
    <t>Start Column Properties of object [dbo.SyncRules]</t>
  </si>
  <si>
    <t>End Column Properties of object [dbo.SyncRules]</t>
  </si>
  <si>
    <t>ApplicationTypes52</t>
  </si>
  <si>
    <t>cancel_invitation_wp</t>
  </si>
  <si>
    <t>$B$2:$B$6,$E$2:$E$6</t>
  </si>
  <si>
    <t>$K$2:$K$6</t>
  </si>
  <si>
    <t>P - MILLI PASPORT</t>
  </si>
  <si>
    <t>APD</t>
  </si>
  <si>
    <t>AGL</t>
  </si>
  <si>
    <t>AML</t>
  </si>
  <si>
    <t>AUN</t>
  </si>
  <si>
    <t>YG</t>
  </si>
  <si>
    <t>BS</t>
  </si>
  <si>
    <t>PD</t>
  </si>
  <si>
    <t>UN</t>
  </si>
  <si>
    <t>US</t>
  </si>
  <si>
    <t>YD</t>
  </si>
  <si>
    <t>SH</t>
  </si>
  <si>
    <t>DZ</t>
  </si>
  <si>
    <t>PG</t>
  </si>
  <si>
    <t>LBG</t>
  </si>
  <si>
    <t>PT</t>
  </si>
  <si>
    <t>EU</t>
  </si>
  <si>
    <t>Start Column Properties of object [dbo.PassportTypes]</t>
  </si>
  <si>
    <t>End Column Properties of object [dbo.PassportTypes]</t>
  </si>
  <si>
    <t>3AA5479F-16F3-8C61-F00D-C579A2AC5B27</t>
  </si>
  <si>
    <t>PdfForm_Code</t>
  </si>
  <si>
    <t>AddressOfResidenceImages</t>
  </si>
  <si>
    <t>dbo.AddressOfResidenceImages</t>
  </si>
  <si>
    <t>CompanyDocuments</t>
  </si>
  <si>
    <t>dbo.CompanyDocuments</t>
  </si>
  <si>
    <t>CompanyHeadDocuments</t>
  </si>
  <si>
    <t>dbo.CompanyHeadDocuments</t>
  </si>
  <si>
    <t>CompanyHeadImages</t>
  </si>
  <si>
    <t>dbo.CompanyHeadImages</t>
  </si>
  <si>
    <t>CompanyImages</t>
  </si>
  <si>
    <t>dbo.CompanyImages</t>
  </si>
  <si>
    <t>EducationDocument</t>
  </si>
  <si>
    <t>dbo.EducationDocument</t>
  </si>
  <si>
    <t>EmployeeContractDocuments</t>
  </si>
  <si>
    <t>dbo.EmployeeContractDocuments</t>
  </si>
  <si>
    <t>EmployeeContractImages</t>
  </si>
  <si>
    <t>dbo.EmployeeContractImages</t>
  </si>
  <si>
    <t>InvitationDocuments</t>
  </si>
  <si>
    <t>dbo.InvitationDocuments</t>
  </si>
  <si>
    <t>InvitationImages</t>
  </si>
  <si>
    <t>dbo.InvitationImages</t>
  </si>
  <si>
    <t>LodgingImages</t>
  </si>
  <si>
    <t>dbo.LodgingImages</t>
  </si>
  <si>
    <t>MedicalRecordImage</t>
  </si>
  <si>
    <t>dbo.MedicalRecordImage</t>
  </si>
  <si>
    <t>PassportDocument</t>
  </si>
  <si>
    <t>dbo.PassportDocument</t>
  </si>
  <si>
    <t>ProjectContractDocuments</t>
  </si>
  <si>
    <t>dbo.ProjectContractDocuments</t>
  </si>
  <si>
    <t>ProjectContractImages</t>
  </si>
  <si>
    <t>dbo.ProjectContractImages</t>
  </si>
  <si>
    <t>RejectionDocuments</t>
  </si>
  <si>
    <t>dbo.RejectionDocuments</t>
  </si>
  <si>
    <t>RejectionImages</t>
  </si>
  <si>
    <t>dbo.RejectionImages</t>
  </si>
  <si>
    <t>RepresentativeDocuments</t>
  </si>
  <si>
    <t>dbo.RepresentativeDocuments</t>
  </si>
  <si>
    <t>RepresentativeImages</t>
  </si>
  <si>
    <t>dbo.RepresentativeImages</t>
  </si>
  <si>
    <t>VisaDocument</t>
  </si>
  <si>
    <t>dbo.VisaDocument</t>
  </si>
  <si>
    <t>WorkPermitImages</t>
  </si>
  <si>
    <t>dbo.WorkPermitImages</t>
  </si>
  <si>
    <t>$AS$2</t>
  </si>
  <si>
    <t>vl_dbo_OrganizationTypes_ID4</t>
  </si>
  <si>
    <t>vl_dbo_ApplicationTypeFilter_ID3</t>
  </si>
  <si>
    <t>Start Column Properties of object [dbo.EducationLevels]</t>
  </si>
  <si>
    <t>End Column Properties of object [dbo.EducationLevels]</t>
  </si>
  <si>
    <t>$B$2:$B$6</t>
  </si>
  <si>
    <t>Start Column Properties of object [dbo.Urgencies]</t>
  </si>
  <si>
    <t>End Column Properties of object [dbo.Urgencies]</t>
  </si>
  <si>
    <t>E8C26B7C-BFD0-6C15-241B-5F18B2D67844</t>
  </si>
  <si>
    <t>F0A02AC9-8EC8-C375-1AFC-7010053105CA</t>
  </si>
  <si>
    <t>12B805FD-E329-F902-AE6E-CE67EBFD4EFF</t>
  </si>
  <si>
    <t>$B$2:$B$5</t>
  </si>
  <si>
    <t>Start IDs of object [dbo.VisaTypes] on sheet [VisaType]</t>
  </si>
  <si>
    <t>End IDs of object [dbo.VisaTypes] on sheet [VisaType]</t>
  </si>
  <si>
    <t>Start Column Properties of object [dbo.VisaTypes]</t>
  </si>
  <si>
    <t>End Column Properties of object [dbo.VisaTypes]</t>
  </si>
  <si>
    <t>IN-Maýa Goýum</t>
  </si>
  <si>
    <t>EX-Çykyş</t>
  </si>
  <si>
    <t>TU-Syýahatçylyk</t>
  </si>
  <si>
    <t>TR1-Üstaşyr</t>
  </si>
  <si>
    <t>TR2-Üstaşyr</t>
  </si>
  <si>
    <t>ST-Talyp</t>
  </si>
  <si>
    <t>DR-Sürüji</t>
  </si>
  <si>
    <t>HL-Saglyk</t>
  </si>
  <si>
    <t>PR1-Hususy(90)</t>
  </si>
  <si>
    <t>PR2-Hususy(365)</t>
  </si>
  <si>
    <t>OF-Gulluk</t>
  </si>
  <si>
    <t>DP-Diplomat</t>
  </si>
  <si>
    <t>WP-Işçi Wiza</t>
  </si>
  <si>
    <t>BS2-Işewürlik</t>
  </si>
  <si>
    <t>SP1-Sport</t>
  </si>
  <si>
    <t>SP2-Sport</t>
  </si>
  <si>
    <t>FM-Maşgala</t>
  </si>
  <si>
    <t>HM-Ynsanperwelik</t>
  </si>
  <si>
    <t>BS1-İşerwürlik</t>
  </si>
  <si>
    <t>$B$2:$B$20</t>
  </si>
  <si>
    <t>4A48B472-D42A-CE6B-0872-06464F1F2321</t>
  </si>
  <si>
    <t>9FDDFB4F-56A1-4450-EC2B-069FC6FC2E8E</t>
  </si>
  <si>
    <t>EC96B2C5-759C-E2DF-6C2A-1C9404946119</t>
  </si>
  <si>
    <t>5021F576-95CB-0F5C-3E40-38C2928CCBF3</t>
  </si>
  <si>
    <t>FBE5C590-07A5-7D78-FC99-6E5637C30369</t>
  </si>
  <si>
    <t>71CB241D-C6E7-DF78-1C74-75F61767A834</t>
  </si>
  <si>
    <t>1273E838-A7CF-8EFB-E266-89E91226C840</t>
  </si>
  <si>
    <t>475D2A52-6ED1-9EAC-B53B-BAE7E2C6E51E</t>
  </si>
  <si>
    <t>5C538178-7A5B-B2FA-BAD1-BEBCCEA2A7A7</t>
  </si>
  <si>
    <t>5DBFEE14-9EAF-36BB-FE1B-C0C095154DA7</t>
  </si>
  <si>
    <t>7AF2B8C3-B4EB-6534-C6BB-C438B32B26BC</t>
  </si>
  <si>
    <t>C7A2F98D-971C-0A07-4C53-C8F25B181544</t>
  </si>
  <si>
    <t>40CB876F-6E21-60C7-3E95-CEFD1EBBC3DD</t>
  </si>
  <si>
    <t>81140BD4-C13D-D4CC-8520-D1CF10A9C198</t>
  </si>
  <si>
    <t>05828936-7509-D03A-1B36-D2FD5CC52F7E</t>
  </si>
  <si>
    <t>16D9BD4D-CFE0-F0C8-39A0-DD503913A2A0</t>
  </si>
  <si>
    <t>3DA16D5C-DD97-049A-F26E-E5C64CCBDF23</t>
  </si>
  <si>
    <t>2A0A7E14-F45B-DBF0-F5B0-E72520CD8F93</t>
  </si>
  <si>
    <t>5B478FA4-4C03-A14B-EA05-EDA460BC6D58</t>
  </si>
  <si>
    <t>Start Column Properties of object [dbo.VisaCategories]</t>
  </si>
  <si>
    <t>End Column Properties of object [dbo.VisaCategories]</t>
  </si>
  <si>
    <t>578ACD31-C106-E73D-5376-A7DF928CB72F</t>
  </si>
  <si>
    <t>29DCE163-1DBE-AF56-00F6-D6815B7CB1E8</t>
  </si>
  <si>
    <t>Iki gezeklik</t>
  </si>
  <si>
    <t>$B$2:$B$4</t>
  </si>
  <si>
    <t>Start Column Properties of object [dbo.VisaPeriods]</t>
  </si>
  <si>
    <t>$B$2:$B$15</t>
  </si>
  <si>
    <t>$C$2:$C$15</t>
  </si>
  <si>
    <t>End Column Properties of object [dbo.VisaPeriods]</t>
  </si>
  <si>
    <t>55A7FA70-D213-CE68-DADF-1F07724393C9</t>
  </si>
  <si>
    <t>415A2978-B266-7359-4C81-1FCB6B78EA33</t>
  </si>
  <si>
    <t>5C10A50C-E4A5-01E7-5825-53F6FE1DC903</t>
  </si>
  <si>
    <t>64CAE57B-1F75-AB71-6B22-6FF8ADE2091F</t>
  </si>
  <si>
    <t>61E3836E-8821-D48B-A638-8816C2F2838B</t>
  </si>
  <si>
    <t>0BE267F9-B74F-A6FC-72FA-9B1CB46E1B7A</t>
  </si>
  <si>
    <t>79DE1BB8-B969-1961-6B5A-CC2B44968174</t>
  </si>
  <si>
    <t>E04B7DB6-1B87-ACCF-480A-CF29A695F614</t>
  </si>
  <si>
    <t>0493FB12-770D-726F-F6CE-D08ECC717111</t>
  </si>
  <si>
    <t>8E9FDC0D-154A-8256-BB1C-D1ADD80333F8</t>
  </si>
  <si>
    <t>D048EDC0-8BE1-A6A6-07BB-E213C15F806E</t>
  </si>
  <si>
    <t>807C8DF0-8513-44F8-3315-EC8757FC82C9</t>
  </si>
  <si>
    <t>FCB83905-504D-7AEA-1DED-F8FCED209B7F</t>
  </si>
  <si>
    <t>9F5273DF-21D0-A9AF-DF45-FF6CDF323FDD</t>
  </si>
  <si>
    <t>PdfForm__Code</t>
  </si>
  <si>
    <t>AY</t>
  </si>
  <si>
    <t>YYL</t>
  </si>
  <si>
    <t>GUN</t>
  </si>
  <si>
    <t>PdfForm_Count</t>
  </si>
  <si>
    <t>ShowCurrentEducation</t>
  </si>
  <si>
    <t>$B$2:$B$35</t>
  </si>
  <si>
    <t>Start Column Properties of object [dbo.WorkPermitLocations]</t>
  </si>
  <si>
    <t>End Column Properties of object [dbo.WorkPermitLocations]</t>
  </si>
  <si>
    <t>$B$2:$C$4</t>
  </si>
  <si>
    <t>Start Column Properties of object [dbo.ApplicationStates]</t>
  </si>
  <si>
    <t>End Column Properties of object [dbo.ApplicationStates]</t>
  </si>
  <si>
    <t>IsDeleted</t>
  </si>
  <si>
    <t>DateDeleted</t>
  </si>
  <si>
    <t>DeletedByID</t>
  </si>
  <si>
    <t>UserName</t>
  </si>
  <si>
    <t>ChangePasswordOnFirstLogon</t>
  </si>
  <si>
    <t>StoredPassword</t>
  </si>
  <si>
    <t>AccessFailedCount</t>
  </si>
  <si>
    <t>LockoutEnd</t>
  </si>
  <si>
    <t>dbo.PermissionPolicyUser,dbo.Regions</t>
  </si>
  <si>
    <t>vl_dbo_Regions_ID2</t>
  </si>
  <si>
    <t>6728ECFC-4D0F-4DE8-5006-08DE7CC1BE97</t>
  </si>
  <si>
    <t>9FEDC242-983F-48CF-5005-08DE7CC1BE97</t>
  </si>
  <si>
    <t>vl_dbo_PermissionPolicyUser_ID</t>
  </si>
  <si>
    <t>RegionName</t>
  </si>
  <si>
    <t>m/d/yyyy</t>
  </si>
  <si>
    <t>=ISBLANK(A2)</t>
  </si>
  <si>
    <t>8B4FD8B5-DAC3-7002-D685-020353304F46</t>
  </si>
  <si>
    <t>F023F6F4-1D75-BC29-77C5-04A0A16FBB04</t>
  </si>
  <si>
    <t>917E446B-688B-8D3D-39F3-08CDAB3FECB4</t>
  </si>
  <si>
    <t>ACF0FC08-7265-EE95-ABF3-0CC68368D7CD</t>
  </si>
  <si>
    <t>FD10EC66-A030-2386-B5F1-0E3680469F47</t>
  </si>
  <si>
    <t>C7BA32EE-3A82-0FD5-1CA4-0E52DA780B2B</t>
  </si>
  <si>
    <t>CEC997CB-DE32-6BB6-ABD1-0E7CA6EAC740</t>
  </si>
  <si>
    <t>3FC7376F-C21C-B6E1-D30B-0FFF13D1698C</t>
  </si>
  <si>
    <t>14424F0F-EF41-5421-2665-147D9B218DED</t>
  </si>
  <si>
    <t>923EE770-77EC-C880-C4FE-14AD19850072</t>
  </si>
  <si>
    <t>8BC0026E-0152-4499-79B4-155439484FEB</t>
  </si>
  <si>
    <t>06176CC5-0E33-933B-E500-17FCA0659F69</t>
  </si>
  <si>
    <t>F8F0AB47-EBFC-6565-BFDC-1885F91575E8</t>
  </si>
  <si>
    <t>B70BF4C4-9DAE-91E4-F039-1A4CD443AF56</t>
  </si>
  <si>
    <t>4A431796-F896-1F35-F331-1EBA4E9B3947</t>
  </si>
  <si>
    <t>85C0D026-B807-783F-033D-202F7F37B97B</t>
  </si>
  <si>
    <t>8A6C1968-C6FC-43F4-AECB-2274D13E51CB</t>
  </si>
  <si>
    <t>2501E579-ED82-8B3A-F09E-2729C979A55B</t>
  </si>
  <si>
    <t>14FDDD79-6D37-D11B-B57C-28D482ABCA79</t>
  </si>
  <si>
    <t>6191F595-D76B-12D8-11D0-291B44B0B294</t>
  </si>
  <si>
    <t>786F1DD4-73D9-143D-1686-340C6C202578</t>
  </si>
  <si>
    <t>7548725A-8FAC-F52E-5EA1-34C13D392E46</t>
  </si>
  <si>
    <t>7B0544A5-9AC2-8BE7-59E7-3608FE465C5D</t>
  </si>
  <si>
    <t>2960C7BB-A46F-640C-999D-3678EEDE584F</t>
  </si>
  <si>
    <t>9A20875F-257B-3767-1086-3EF937BE67DC</t>
  </si>
  <si>
    <t>9F8985E4-901C-9EE7-9F6C-48411DCA4688</t>
  </si>
  <si>
    <t>5D5A51B6-B034-5AE6-CD41-4C6C9B692C09</t>
  </si>
  <si>
    <t>DEB4672A-08B0-91DD-2680-52F0B292D58E</t>
  </si>
  <si>
    <t>02C2F6C6-0274-4083-955D-582E02E35F1C</t>
  </si>
  <si>
    <t>7CB82014-2F3A-34F0-53DB-598F38C9971D</t>
  </si>
  <si>
    <t>54A276EC-728A-3FE2-EBD2-5A7C0B291AA7</t>
  </si>
  <si>
    <t>BFFC357E-2578-4614-BAC6-5A901EA00169</t>
  </si>
  <si>
    <t>7CFF015D-75AE-ABB3-862C-5AF41D3792D8</t>
  </si>
  <si>
    <t>366E68BF-28A2-E338-EA00-5C972FB1CA21</t>
  </si>
  <si>
    <t>C6A8FB99-1657-A611-6CA6-5F12EA38478F</t>
  </si>
  <si>
    <t>8A433A07-DCF8-120A-AD1B-5FB3CEF3CA3C</t>
  </si>
  <si>
    <t>6A6E3034-DE43-917E-A9B1-61716F25051F</t>
  </si>
  <si>
    <t>364BFE44-148D-9139-E110-6418A3A3CBB7</t>
  </si>
  <si>
    <t>4BB286E0-86DC-4B14-74AB-68907BB7B972</t>
  </si>
  <si>
    <t>B7E17803-E907-CB07-EA4B-736FD39FFD3B</t>
  </si>
  <si>
    <t>C57F69F3-D3DD-4FFC-4BF1-739BBA896DC8</t>
  </si>
  <si>
    <t>A66DE0C2-F876-259A-8D75-74532317E6F2</t>
  </si>
  <si>
    <t>17954524-634B-5D21-5BD6-74D8E2D64D75</t>
  </si>
  <si>
    <t>49A97194-E932-09AE-5DB0-75715EB8F9E1</t>
  </si>
  <si>
    <t>FA7AAB14-5D9C-890F-EAE1-75A63B00EC82</t>
  </si>
  <si>
    <t>FEF65FA5-283A-D474-37C0-75DA6BA5B2AA</t>
  </si>
  <si>
    <t>A0738B20-3EB1-2392-E0C6-78CB74E57ED9</t>
  </si>
  <si>
    <t>57C60190-0720-CAB5-EC7D-7A8D77C9AEF1</t>
  </si>
  <si>
    <t>12F998E5-6405-8D08-8731-7EA750D3DD76</t>
  </si>
  <si>
    <t>DBFFC438-A922-61B6-AC1F-80B5770C3AAF</t>
  </si>
  <si>
    <t>6120C923-DDAB-FDA9-AD1B-81067B605C20</t>
  </si>
  <si>
    <t>AF47F726-A551-6023-D4AF-83DB79FF5D3A</t>
  </si>
  <si>
    <t>211E76F8-A440-ECB5-840C-99F44A5D63BD</t>
  </si>
  <si>
    <t>D33D8A56-D4C2-511B-51D8-9E12ABEF02C0</t>
  </si>
  <si>
    <t>F093A44D-85E1-C2AC-E9F1-A00DAF596B28</t>
  </si>
  <si>
    <t>BD0607BB-78AC-5217-FCDF-AAFC0F32F6AE</t>
  </si>
  <si>
    <t>79EDD4A6-DC0D-A804-4581-AD0E2B3D784F</t>
  </si>
  <si>
    <t>7DF28D55-0EC1-9FB4-B8C8-ADCA6AFB472E</t>
  </si>
  <si>
    <t>C1C8B4CA-5F4E-A946-2F68-AF6D6161A041</t>
  </si>
  <si>
    <t>7E15AEEB-6B7B-4486-B60A-AF7D3596A0A5</t>
  </si>
  <si>
    <t>C5684AE8-720A-4BDE-5E87-B6C6C516C6C4</t>
  </si>
  <si>
    <t>C687310A-912B-CC55-D163-C147578D2AE6</t>
  </si>
  <si>
    <t>742EA8D9-B53A-B764-2551-C2C7D1DA16F6</t>
  </si>
  <si>
    <t>1361B278-59B3-6A75-5010-C65FCCB93EA9</t>
  </si>
  <si>
    <t>A41A5BEF-C242-6876-00FE-C68BB5C91B19</t>
  </si>
  <si>
    <t>4026CF07-4E11-34C6-F109-C87AEE49E407</t>
  </si>
  <si>
    <t>08F7312C-A81F-A299-B6A4-CAF500A0E088</t>
  </si>
  <si>
    <t>257931DB-6CC5-2A2B-C678-CCA265107213</t>
  </si>
  <si>
    <t>1416C956-DABE-5B56-EE60-D22AB2BCFA8A</t>
  </si>
  <si>
    <t>B7D3A534-0030-4BB7-BA1B-D2A38F5D3B4C</t>
  </si>
  <si>
    <t>498EB985-D84E-236A-0E76-D30A1CBFCD72</t>
  </si>
  <si>
    <t>EC660422-504A-D7B1-A9B9-DB000163A714</t>
  </si>
  <si>
    <t>1E6B55FA-699E-ED4A-C560-DB052E877B2F</t>
  </si>
  <si>
    <t>8CF525AF-C3B6-8C7C-2EA0-E3314C06F3BB</t>
  </si>
  <si>
    <t>291562A2-4C94-38CD-C16B-E86D3F590063</t>
  </si>
  <si>
    <t>AA78E2B7-CA79-F79D-1EE5-ED82104FAB45</t>
  </si>
  <si>
    <t>D0EAC978-1ACC-D48A-C601-EDC7BC5B68BD</t>
  </si>
  <si>
    <t>F298EE4F-80FB-95AA-B42E-F02DF18B043C</t>
  </si>
  <si>
    <t>069F0E5B-2AB8-A957-67F1-F80DBE5F6162</t>
  </si>
  <si>
    <t>392400AA-C4D2-D4EE-353B-F89E6A5EA36F</t>
  </si>
  <si>
    <t>8676E008-A2E5-DF5A-8CEE-FB04815BC054</t>
  </si>
  <si>
    <t>D947FC99-1B4B-DA3A-0476-FCF399255D6F</t>
  </si>
  <si>
    <t>7F065259-103C-1F2E-0C80-FE460DBE8C95</t>
  </si>
  <si>
    <t>ShowVisaType</t>
  </si>
  <si>
    <t>$AT$2</t>
  </si>
  <si>
    <t>$AU$2</t>
  </si>
  <si>
    <t>$B$2:$D$41</t>
  </si>
  <si>
    <t>$F$2:$F$41</t>
  </si>
  <si>
    <t>$G$2:$G$41</t>
  </si>
  <si>
    <t>$H$2:$H$41</t>
  </si>
  <si>
    <t>$I$2:$I$41</t>
  </si>
  <si>
    <t>$J$2:$J$41</t>
  </si>
  <si>
    <t>$K$2:$K$41</t>
  </si>
  <si>
    <t>$L$2:$L$41</t>
  </si>
  <si>
    <t>$M$2:$M$41</t>
  </si>
  <si>
    <t>$N$2:$N$41</t>
  </si>
  <si>
    <t>$O$2:$O$41</t>
  </si>
  <si>
    <t>$P$2:$P$41</t>
  </si>
  <si>
    <t>=ISBLANK(P2)</t>
  </si>
  <si>
    <t>$Q$2:$Q$41</t>
  </si>
  <si>
    <t>$R$2:$R$41</t>
  </si>
  <si>
    <t>$S$2:$S$41</t>
  </si>
  <si>
    <t>$T$2:$T$41</t>
  </si>
  <si>
    <t>$U$2:$U$41</t>
  </si>
  <si>
    <t>=ISBLANK(U2)</t>
  </si>
  <si>
    <t>$V$2:$V$41</t>
  </si>
  <si>
    <t>$W$2:$W$41</t>
  </si>
  <si>
    <t>$X$2:$X$41</t>
  </si>
  <si>
    <t>$Y$2:$Y$41</t>
  </si>
  <si>
    <t>$Z$2:$Z$41</t>
  </si>
  <si>
    <t>$AA$2:$AA$41</t>
  </si>
  <si>
    <t>=ISBLANK(AA2)</t>
  </si>
  <si>
    <t>$AB$2:$AB$41</t>
  </si>
  <si>
    <t>$AC$2:$AC$41</t>
  </si>
  <si>
    <t>=ISBLANK(AC2)</t>
  </si>
  <si>
    <t>$AD$2:$AD$41</t>
  </si>
  <si>
    <t>$AE$2:$AE$41</t>
  </si>
  <si>
    <t>$AF$2:$AF$41</t>
  </si>
  <si>
    <t>$AG$2:$AG$41</t>
  </si>
  <si>
    <t>$AH$2:$AH$41</t>
  </si>
  <si>
    <t>$AI$2:$AI$41</t>
  </si>
  <si>
    <t>$AJ$2:$AJ$41</t>
  </si>
  <si>
    <t>$AK$2:$AK$41</t>
  </si>
  <si>
    <t>vl_dbo_OrganizationTypes_ID5</t>
  </si>
  <si>
    <t>vl_dbo_ApplicationTypeFilter_ID4</t>
  </si>
  <si>
    <t>Start IDs of object [dbo.Regions] on sheet [Region]</t>
  </si>
  <si>
    <t>End IDs of object [dbo.Regions] on sheet [Region]</t>
  </si>
  <si>
    <t>AS</t>
  </si>
  <si>
    <t>AH</t>
  </si>
  <si>
    <t>MR</t>
  </si>
  <si>
    <t>LB</t>
  </si>
  <si>
    <t>BN</t>
  </si>
  <si>
    <t>vl_dbo_Regions_ID3</t>
  </si>
  <si>
    <t>vl_dbo_PermissionPolicyUser_ID1</t>
  </si>
  <si>
    <t>AH48</t>
  </si>
  <si>
    <t>AH65</t>
  </si>
  <si>
    <t>AH64</t>
  </si>
  <si>
    <t>Derweze etraby</t>
  </si>
  <si>
    <t>AH76</t>
  </si>
  <si>
    <t>AH47</t>
  </si>
  <si>
    <t>AH41</t>
  </si>
  <si>
    <t>AH30</t>
  </si>
  <si>
    <t>AH27</t>
  </si>
  <si>
    <t>AH20</t>
  </si>
  <si>
    <t>AH7</t>
  </si>
  <si>
    <t>AS73</t>
  </si>
  <si>
    <t>Arçabil etraby</t>
  </si>
  <si>
    <t>AS70</t>
  </si>
  <si>
    <t>AS69</t>
  </si>
  <si>
    <t>Azatlyk etraby</t>
  </si>
  <si>
    <t>AS66</t>
  </si>
  <si>
    <t>AS57</t>
  </si>
  <si>
    <t>Köpetdag etraby</t>
  </si>
  <si>
    <t>AS39</t>
  </si>
  <si>
    <t>AS33</t>
  </si>
  <si>
    <t>BN6</t>
  </si>
  <si>
    <t>BN63</t>
  </si>
  <si>
    <t>BN61</t>
  </si>
  <si>
    <t>BN55</t>
  </si>
  <si>
    <t>BN54</t>
  </si>
  <si>
    <t>BN10</t>
  </si>
  <si>
    <t>BN49</t>
  </si>
  <si>
    <t>BN9</t>
  </si>
  <si>
    <t>BN43</t>
  </si>
  <si>
    <t>BN25</t>
  </si>
  <si>
    <t>BN15</t>
  </si>
  <si>
    <t>BN5</t>
  </si>
  <si>
    <t>DZ72</t>
  </si>
  <si>
    <t>DZ59</t>
  </si>
  <si>
    <t>DZ56</t>
  </si>
  <si>
    <t>DZ46</t>
  </si>
  <si>
    <t>DZ45</t>
  </si>
  <si>
    <t>DZ12</t>
  </si>
  <si>
    <t>DZ40</t>
  </si>
  <si>
    <t>DZ34</t>
  </si>
  <si>
    <t>DZ74</t>
  </si>
  <si>
    <t>DZ8</t>
  </si>
  <si>
    <t>LB68</t>
  </si>
  <si>
    <t>LB67</t>
  </si>
  <si>
    <t>LB60</t>
  </si>
  <si>
    <t>LB75</t>
  </si>
  <si>
    <t>LB53</t>
  </si>
  <si>
    <t>LB52</t>
  </si>
  <si>
    <t>LB51</t>
  </si>
  <si>
    <t>LB58</t>
  </si>
  <si>
    <t>LB44</t>
  </si>
  <si>
    <t>LB42</t>
  </si>
  <si>
    <t>LB38</t>
  </si>
  <si>
    <t>LB37</t>
  </si>
  <si>
    <t>LB29</t>
  </si>
  <si>
    <t>LB26</t>
  </si>
  <si>
    <t>LB24</t>
  </si>
  <si>
    <t>LB22</t>
  </si>
  <si>
    <t>LB18</t>
  </si>
  <si>
    <t>MR77</t>
  </si>
  <si>
    <t>MR4</t>
  </si>
  <si>
    <t>MR62</t>
  </si>
  <si>
    <t>MR50</t>
  </si>
  <si>
    <t>MR36</t>
  </si>
  <si>
    <t>MR19</t>
  </si>
  <si>
    <t>MR35</t>
  </si>
  <si>
    <t>MR31</t>
  </si>
  <si>
    <t>MR28</t>
  </si>
  <si>
    <t>MR3</t>
  </si>
  <si>
    <t>MR23</t>
  </si>
  <si>
    <t>Serhabat etraby</t>
  </si>
  <si>
    <t>MR2</t>
  </si>
  <si>
    <t>MR21</t>
  </si>
  <si>
    <t>MR14</t>
  </si>
  <si>
    <t>MR13</t>
  </si>
  <si>
    <t>MR11</t>
  </si>
  <si>
    <t>BorderxlEdgeLeft.LineStyle</t>
  </si>
  <si>
    <t>BorderxlEdgeLeft.Weight</t>
  </si>
  <si>
    <t>BorderxlEdgeLeft.Color</t>
  </si>
  <si>
    <t>BorderxlEdgeLeft.ThemeColor</t>
  </si>
  <si>
    <t>BorderxlEdgeLeft.TintAndShade</t>
  </si>
  <si>
    <t>B22E9F0F-0CE1-2A0B-2ABB-0C44C8546E65</t>
  </si>
  <si>
    <t>64D54CE7-99BC-CBC0-17CD-4A2404BF470B</t>
  </si>
  <si>
    <t>96E2CD5F-6FE6-1B97-B4D6-6DDD83552B9A</t>
  </si>
  <si>
    <t>EA7C2806-BB09-AA70-0D77-8E22B2EDFEDB</t>
  </si>
  <si>
    <t>BADFDF7A-C3FB-B277-1819-C85D6ED7C9D6</t>
  </si>
  <si>
    <t>PdfFormMapping</t>
  </si>
  <si>
    <t>dbo.PdfFormMapping</t>
  </si>
  <si>
    <t>Start Column Properties of object [dbo.Genders]</t>
  </si>
  <si>
    <t>End Column Properties of object [dbo.Genders]</t>
  </si>
  <si>
    <t>D389DD74-24F0-6509-C945-553D05BA4F3D</t>
  </si>
  <si>
    <t>DF8660BC-5ABA-525F-7FB6-DBA4AAC15C1C</t>
  </si>
  <si>
    <t>Start Column Properties of object [dbo.MaritalStatuses]</t>
  </si>
  <si>
    <t>End Column Properties of object [dbo.MaritalStatuses]</t>
  </si>
  <si>
    <t>0D534AAE-0573-8ADF-9FCB-0EC81A882823</t>
  </si>
  <si>
    <t>2B388504-C1B6-44BA-FDAA-218F64804262</t>
  </si>
  <si>
    <t>97A6476A-ABEE-1506-E9C7-557D3AC4EA68</t>
  </si>
  <si>
    <t>C9F6CC28-1451-D67F-1651-6FAB8D76DC22</t>
  </si>
  <si>
    <t>6AE369F6-5EE6-B750-B266-B7C181C53C54</t>
  </si>
  <si>
    <t>80E77031-EEEC-1C62-160A-CD0FEB1BA87B</t>
  </si>
  <si>
    <t>DBFC86CC-375F-DFC8-5F5A-CECE0103A01D</t>
  </si>
  <si>
    <t>APD-AKRD.DIPLOMAT PASPORT</t>
  </si>
  <si>
    <t>AGL-AKRD.GULLUK PASPORT</t>
  </si>
  <si>
    <t>AML-AKRD.MILLI PASPORT</t>
  </si>
  <si>
    <t>AUN-AKRD.UN PASPORT</t>
  </si>
  <si>
    <t>YG-HEM.YASM.YGTYÝARNAMA</t>
  </si>
  <si>
    <t>BS-BOSGUN ŞAHADATNAMASY</t>
  </si>
  <si>
    <t>PD-DIPLOMAT PASPORTY</t>
  </si>
  <si>
    <t>UN-BMG PASPORT</t>
  </si>
  <si>
    <t>US-UÇUŞ ŞAHADATNAMA</t>
  </si>
  <si>
    <t>YD-ÝURDUNA DOLANYŞ ŞAHADATNAMA</t>
  </si>
  <si>
    <t>SH-ŞAHADATNAMA</t>
  </si>
  <si>
    <t>DZ-DENIZJININ PASPORTY</t>
  </si>
  <si>
    <t>PG-GULLUK PASPORTY</t>
  </si>
  <si>
    <t>LBG-RAÝATSYZ ŞAHSYÝET</t>
  </si>
  <si>
    <t>PT-ÝOL RESMINAMASI</t>
  </si>
  <si>
    <t>EU-ÝEWROSUÝUZ PASPORT</t>
  </si>
  <si>
    <t>P</t>
  </si>
  <si>
    <t>$B$2:$B$18</t>
  </si>
  <si>
    <t>FD073ED7-425F-D3F3-74EC-0CCA9C0E3DD6</t>
  </si>
  <si>
    <t>B995877B-63DA-4F59-1A6F-14262EA2F242</t>
  </si>
  <si>
    <t>CF938B96-DAEE-C30B-19F1-3F6181D29C19</t>
  </si>
  <si>
    <t>B40D79CC-5037-831A-7DDA-46E0C4954BB0</t>
  </si>
  <si>
    <t>C8AC86BC-DD25-CFEA-85FE-4A7942C11C7F</t>
  </si>
  <si>
    <t>CF64552A-37FB-3978-A373-5F0248E5A019</t>
  </si>
  <si>
    <t>E65EFD4F-1EDC-BD0E-0200-6E6A4C146E28</t>
  </si>
  <si>
    <t>B97AA166-4FED-4E04-0FB6-74E8E17B1ADF</t>
  </si>
  <si>
    <t>347EA1CB-5614-9F3B-1F11-809214231C9F</t>
  </si>
  <si>
    <t>A1318C4B-D00B-A030-BCAC-A74B3B5D2887</t>
  </si>
  <si>
    <t>C8E7782D-B9C4-48C2-B4DF-B13CD840FF2E</t>
  </si>
  <si>
    <t>EDD93282-1DBF-34B7-91F1-BC9834C62529</t>
  </si>
  <si>
    <t>A01E6152-5137-A785-965B-BE0AD205DCC0</t>
  </si>
  <si>
    <t>3AB9AB8E-8E33-2A3C-4027-C609B421E93B</t>
  </si>
  <si>
    <t>D6843E26-18C7-B174-F9BE-F43AF0331AB1</t>
  </si>
  <si>
    <t>CC5E24CE-1C78-3708-FB00-F5B71B994D20</t>
  </si>
  <si>
    <t>Start Column Properties of object [dbo.VisaIssuedPlaces]</t>
  </si>
  <si>
    <t>$B$2:$B$17</t>
  </si>
  <si>
    <t>End Column Properties of object [dbo.VisaIssuedPlaces]</t>
  </si>
  <si>
    <t>FF89C575-3036-38E2-DE53-037729FEC578</t>
  </si>
  <si>
    <t>CDA118CA-15A1-B627-56BE-145D9F6E40AF</t>
  </si>
  <si>
    <t>BAD28B70-233A-8F27-3EF4-18A3082690C2</t>
  </si>
  <si>
    <t>CD1FDECE-9FF2-D201-1331-21982051C0BC</t>
  </si>
  <si>
    <t>1B87EE7C-DEC7-E715-A821-32A90DA5355D</t>
  </si>
  <si>
    <t>EFAA2FAE-9C7F-64F2-9F80-33651EA2014A</t>
  </si>
  <si>
    <t>45F5DAD1-60B4-DEBD-2ECB-3DBF19ED6CA4</t>
  </si>
  <si>
    <t>65398957-C187-7962-64E1-4E9C157CCE55</t>
  </si>
  <si>
    <t>F690F239-27BF-C24B-175A-6A236413F315</t>
  </si>
  <si>
    <t>591B66FA-9C9E-2B64-886E-811D505495AF</t>
  </si>
  <si>
    <t>5084FB3B-B7D9-BF0B-05A0-8D4E630A35A4</t>
  </si>
  <si>
    <t>A50A8CF2-0237-29EC-AF70-919FC9231A12</t>
  </si>
  <si>
    <t>2F73520A-8456-C2A6-237E-944DAF55A715</t>
  </si>
  <si>
    <t>7DF2B40A-7F0E-167C-DDF0-C53B3DF5AC5E</t>
  </si>
  <si>
    <t>D35A02EB-4914-9450-FB2F-FFC6E467EB37</t>
  </si>
  <si>
    <t>CFCD2084-95D5-65EF-66E7-DFF9F98764DA</t>
  </si>
  <si>
    <t>$H$2:$H$5</t>
  </si>
  <si>
    <t>Countries1</t>
  </si>
  <si>
    <t>Start Column Properties of object [dbo.Countries]</t>
  </si>
  <si>
    <t>End Column Properties of object [dbo.Countries]</t>
  </si>
  <si>
    <t>A48C3D47-A2BC-8B27-5E48-054280C6D8AD</t>
  </si>
  <si>
    <t>641032BD-E611-23A1-1A15-065692316339</t>
  </si>
  <si>
    <t>9C229366-7A6C-F296-12EA-08AB41618381</t>
  </si>
  <si>
    <t>E6C36B01-DF93-CDF7-A163-097C1A62997C</t>
  </si>
  <si>
    <t>53642566-13FC-FC3F-E7E1-0A8CFB161F6B</t>
  </si>
  <si>
    <t>CD9A0A26-9A3D-A882-308D-0AB34A6B3432</t>
  </si>
  <si>
    <t>49B132F9-9444-F1C8-F417-0BBAFCBD2214</t>
  </si>
  <si>
    <t>1C182D43-CD8D-37CA-F9ED-0C3597FC83D9</t>
  </si>
  <si>
    <t>72FC8DF9-3049-D031-3F91-0CC1ABC2C591</t>
  </si>
  <si>
    <t>B1B8DB73-5687-7EA2-A668-0D4BDE97124E</t>
  </si>
  <si>
    <t>3D598541-D8C7-CAA1-7E8D-0D9272BDD1C3</t>
  </si>
  <si>
    <t>23FC580F-9853-4D80-12A2-0E14BD6EADA0</t>
  </si>
  <si>
    <t>C0AC1CEA-3DF8-3C07-9F3F-0E8264D75902</t>
  </si>
  <si>
    <t>E5CB147B-E083-C4EE-405D-107310127DF8</t>
  </si>
  <si>
    <t>C62B4990-52FF-23C4-99A4-11387BC0E7BC</t>
  </si>
  <si>
    <t>48A4AEDB-4679-9FA6-D386-113F32518601</t>
  </si>
  <si>
    <t>34497A8C-1056-5CCC-A943-147C16AA9426</t>
  </si>
  <si>
    <t>509238FD-557A-DC9E-FE0B-14AB116122C5</t>
  </si>
  <si>
    <t>2A52ADC7-B1DA-6A4E-0A7A-14E4C8DB1B11</t>
  </si>
  <si>
    <t>E917DFE0-29FD-617B-A849-15B8800192A3</t>
  </si>
  <si>
    <t>43F3B0EA-FADC-FEED-17CE-17472DABA764</t>
  </si>
  <si>
    <t>17E09551-4803-4B4D-8E1F-1829A52CFF8F</t>
  </si>
  <si>
    <t>5D45B85E-2B53-DB3E-91BE-18A8B339E947</t>
  </si>
  <si>
    <t>A31BC8F6-A9F1-E301-8E64-1AC776DCAB8B</t>
  </si>
  <si>
    <t>0C88E895-E5A4-ED52-D94D-1B6C5092D796</t>
  </si>
  <si>
    <t>CFCF9492-E84C-E715-967A-1BCF1A9E4850</t>
  </si>
  <si>
    <t>C17100B3-07A6-AC32-64F8-1D3ADDADB882</t>
  </si>
  <si>
    <t>ED44AC5A-EC45-F15A-D285-1D4A918BD875</t>
  </si>
  <si>
    <t>9CC2E9E8-DF43-7D5B-1FB2-1E460523A675</t>
  </si>
  <si>
    <t>20E627CB-D022-99EC-2865-1EEA2120AD94</t>
  </si>
  <si>
    <t>DA78369E-F9FA-9C17-1312-1F970F44EDFD</t>
  </si>
  <si>
    <t>493E7A99-C604-DE36-955B-21F24B528249</t>
  </si>
  <si>
    <t>D05A7D7D-736C-9E30-545E-222A3192299C</t>
  </si>
  <si>
    <t>722A88E1-52C3-AAF2-C862-2422C94E3D5D</t>
  </si>
  <si>
    <t>C1A14017-82C6-381B-C20B-27D374EECF95</t>
  </si>
  <si>
    <t>0E0E25B9-D682-E8CB-CC0D-2809BFF1466E</t>
  </si>
  <si>
    <t>36CCC65C-650E-8A43-519C-2842150E0863</t>
  </si>
  <si>
    <t>F5A65B13-E37F-89A3-AB7C-29E319DCDA03</t>
  </si>
  <si>
    <t>6E7C6FD4-257C-2876-5DF0-2A804787C0FD</t>
  </si>
  <si>
    <t>FC68A8D2-F887-D85E-C40F-2C5DF0956A37</t>
  </si>
  <si>
    <t>D4F7990B-EA4D-BE71-F54B-2CE7B4A2F645</t>
  </si>
  <si>
    <t>76B3A2D5-74F4-27E7-265D-2D3AB264AE5E</t>
  </si>
  <si>
    <t>AFA09142-E36A-37E9-9F06-2DC5AEEBC523</t>
  </si>
  <si>
    <t>37B86F0B-10EF-0EB7-1636-2E1C1A940D0C</t>
  </si>
  <si>
    <t>AA4CE2EF-EF32-D998-C16A-2E8CFB104F75</t>
  </si>
  <si>
    <t>BBF10071-91BE-728E-D414-2EF8B5395D75</t>
  </si>
  <si>
    <t>D2E1723C-062C-2599-7392-2F4876DCE721</t>
  </si>
  <si>
    <t>23860C37-22BC-A6A4-4358-306A395480FD</t>
  </si>
  <si>
    <t>385433F6-872F-E8A9-FB0C-31B358994E8B</t>
  </si>
  <si>
    <t>531BA498-AC86-90F1-A720-34843B5FD7FD</t>
  </si>
  <si>
    <t>35881B19-873B-334B-F4A6-3790F31A7B76</t>
  </si>
  <si>
    <t>1EDC5EFC-AB82-A4A5-CEAA-379B6022F29B</t>
  </si>
  <si>
    <t>B0D413F1-0DE0-4212-0E8B-3AC534157EF0</t>
  </si>
  <si>
    <t>AFC24900-B4DD-5983-3E85-3BB9C3B0C5E1</t>
  </si>
  <si>
    <t>8F95C3E8-4239-1F2E-794C-3C8E6111D4E3</t>
  </si>
  <si>
    <t>EFC9C2FB-CBD6-7C6E-B095-3D4D54FC2F4D</t>
  </si>
  <si>
    <t>3F8A0A24-DB51-4C84-D0F7-40141C6DEC35</t>
  </si>
  <si>
    <t>614DAAF5-C013-0E1F-077E-40C1937B7462</t>
  </si>
  <si>
    <t>6C235DC8-9541-E487-BF1A-415DEF2E4F06</t>
  </si>
  <si>
    <t>A68117E5-BDBF-8188-E398-42386720F9C9</t>
  </si>
  <si>
    <t>00878EBE-2BC0-1867-DB39-42B92D2ECEB6</t>
  </si>
  <si>
    <t>C78273B5-BCAA-E0F6-D17F-43ECEAAFD231</t>
  </si>
  <si>
    <t>4A2853AF-A616-E402-46BE-46FFFA65648F</t>
  </si>
  <si>
    <t>E853C406-98EF-278B-AED7-4817D291113B</t>
  </si>
  <si>
    <t>2709AD8A-F83D-6C46-1E04-48A29E13FB1D</t>
  </si>
  <si>
    <t>C24C16B6-AA9B-F771-7A42-4A9CB91440EA</t>
  </si>
  <si>
    <t>33A53422-18C4-296A-6F16-4B59282D4611</t>
  </si>
  <si>
    <t>E2685A48-4CFA-DDCE-1850-4B99AAA3D58E</t>
  </si>
  <si>
    <t>2AEC27A5-6C55-5113-C1D2-4C3806BA8748</t>
  </si>
  <si>
    <t>2A10E59F-7D93-B6BD-0CDD-4EF5A72B2D5F</t>
  </si>
  <si>
    <t>E3756CBB-A3B1-77B1-504D-4EFD862D6683</t>
  </si>
  <si>
    <t>F55B48E3-6965-C4BB-8546-51255838FAFA</t>
  </si>
  <si>
    <t>C8DF16AF-6188-CEF8-E50D-521D6F32966B</t>
  </si>
  <si>
    <t>7435DDAF-9918-56BB-271F-53405A0F0304</t>
  </si>
  <si>
    <t>8E211373-2595-EFBF-8217-544516CC0A1A</t>
  </si>
  <si>
    <t>7C23C145-7FC4-EE1E-DC05-54B2D994D755</t>
  </si>
  <si>
    <t>9FACABBD-266F-1793-2671-552873987643</t>
  </si>
  <si>
    <t>8855AC35-D62A-AF94-24C4-55C9FE47CF6F</t>
  </si>
  <si>
    <t>77647B42-66E5-4F9E-514B-56418C2ED9CA</t>
  </si>
  <si>
    <t>A0420C05-2ACB-3A75-B054-56FABF9093DC</t>
  </si>
  <si>
    <t>FA77A8EB-B875-DAA1-1A8D-56FCF82C126F</t>
  </si>
  <si>
    <t>8B035B3E-C063-09C2-0E15-5772F313F5F1</t>
  </si>
  <si>
    <t>E5AC7D40-D8BE-6422-05CB-57D5797BD15B</t>
  </si>
  <si>
    <t>111FA777-3CCE-1023-627B-584DC8099873</t>
  </si>
  <si>
    <t>5495A2F9-EE0A-C16F-7EE3-5878F502EEFB</t>
  </si>
  <si>
    <t>8C7C9B11-49E9-DE71-2B9E-5ABAB45D700C</t>
  </si>
  <si>
    <t>D20A9067-5F79-0EF1-DEA4-5B40EB8A97B7</t>
  </si>
  <si>
    <t>E5E0BD43-B7F1-A35A-AF64-5F597DE2ED08</t>
  </si>
  <si>
    <t>757BAE88-0D30-0E05-19A9-5FB51A3C74DF</t>
  </si>
  <si>
    <t>7A2FADCF-28D3-B13C-E822-61253A389CEA</t>
  </si>
  <si>
    <t>3F81D864-2E40-CFE4-3433-624F1F173002</t>
  </si>
  <si>
    <t>FA099F0A-3F47-5CB9-B7A0-63E35706164D</t>
  </si>
  <si>
    <t>E773E900-93A9-57AD-1955-647A12B315A5</t>
  </si>
  <si>
    <t>5A620808-E04A-4D08-D6AC-6493F94905F7</t>
  </si>
  <si>
    <t>8E91DEC3-96E0-C2EE-E1CE-65F4EA9BB32D</t>
  </si>
  <si>
    <t>5714E8D2-4E5A-138C-B7E5-65FC94CCAEE0</t>
  </si>
  <si>
    <t>7C943BA0-FB7D-0872-9F95-6643C0D5463A</t>
  </si>
  <si>
    <t>DA6F471B-AB16-62DA-FC3E-6845C312DD5F</t>
  </si>
  <si>
    <t>8BF57986-C27D-2893-772E-6C094B504B6B</t>
  </si>
  <si>
    <t>5A9FE4E9-1B5A-8F55-A965-6C56F43C3EF3</t>
  </si>
  <si>
    <t>4BBB917B-5FB2-160D-8ADD-6C7957DE19B4</t>
  </si>
  <si>
    <t>E793AF93-BF2A-830F-4FED-6D1E6EE80592</t>
  </si>
  <si>
    <t>571A01D0-2CB5-4398-48EF-6ED3C575A7C9</t>
  </si>
  <si>
    <t>0064CDE3-E7AF-FCD3-49B4-6FC4802DFBD6</t>
  </si>
  <si>
    <t>C34E1CA9-054A-0B3D-5636-6FD7E1F575E8</t>
  </si>
  <si>
    <t>522B1BD8-E355-1302-BA2A-71B0073E5615</t>
  </si>
  <si>
    <t>1BAB7FBC-86DE-5BD1-BAD6-723B314A9575</t>
  </si>
  <si>
    <t>B0FC2CCB-015D-F5E9-AB3F-72CA440B55FE</t>
  </si>
  <si>
    <t>9AF15447-6B3B-2EE1-5D82-745355DF6410</t>
  </si>
  <si>
    <t>95E12013-45DC-E7B5-6208-75354AA104B0</t>
  </si>
  <si>
    <t>A30DE3D6-4265-EADD-092D-75786EF4A93B</t>
  </si>
  <si>
    <t>77D6F1C0-4730-9DC0-51BF-75E86E6C1639</t>
  </si>
  <si>
    <t>2E628D7E-1B65-D312-54FD-7705FF7EE64D</t>
  </si>
  <si>
    <t>4A7C85F9-7711-7C5C-DA67-796FB226B09A</t>
  </si>
  <si>
    <t>E3831D74-AE5E-DBE2-F78D-797E7B0DCE8F</t>
  </si>
  <si>
    <t>703BC1A7-EA2A-3692-B8B1-7A8F0915A377</t>
  </si>
  <si>
    <t>25622A65-7102-DE14-592F-7AEEE5089997</t>
  </si>
  <si>
    <t>12DDD07A-477B-632F-49A1-7B9550C8435A</t>
  </si>
  <si>
    <t>094726E3-09A9-61C8-97A4-7CDF9FBD5907</t>
  </si>
  <si>
    <t>58D588A8-CF26-FA99-6968-7D7407967174</t>
  </si>
  <si>
    <t>5C1638C8-3916-DFCA-90EB-7D847E33A7C1</t>
  </si>
  <si>
    <t>7B9EDB38-08EA-BAAA-4028-8208DC270274</t>
  </si>
  <si>
    <t>905AF528-5E46-A772-D612-837298A972A7</t>
  </si>
  <si>
    <t>FBDFA4B2-690D-34C2-6CDE-83CE535AECDE</t>
  </si>
  <si>
    <t>7A6AC1AE-CA02-EE5D-1B4C-84244B4F99C7</t>
  </si>
  <si>
    <t>5BD9A29A-3522-7667-CCAD-85162B0088A4</t>
  </si>
  <si>
    <t>519D71B3-4A4A-8AF2-BD8C-85232497FD2A</t>
  </si>
  <si>
    <t>51E09BBD-E6D1-23EE-37F2-8599575ED8EF</t>
  </si>
  <si>
    <t>3FEECF73-D11F-762D-D2F8-894790AC0506</t>
  </si>
  <si>
    <t>45F1A4B4-A2F6-BDFA-3183-8A823064389F</t>
  </si>
  <si>
    <t>67D31B0A-67B9-6B26-9B1A-8ACAEFF7A99E</t>
  </si>
  <si>
    <t>4E075844-D2E0-0E4C-800C-8C62716BED8C</t>
  </si>
  <si>
    <t>E22BC2A3-7D29-3E6A-0BEE-8CE6E1C6D8A1</t>
  </si>
  <si>
    <t>1EDFA3DB-0B32-8EED-8F3B-8E4BEFE48148</t>
  </si>
  <si>
    <t>4168DCC4-AD2A-7722-68D4-8E5F6A25FF2F</t>
  </si>
  <si>
    <t>D372D472-7D7F-EEA4-7B8C-92F8A137C05D</t>
  </si>
  <si>
    <t>2A9F708A-9849-CA56-A428-967DC6781CEB</t>
  </si>
  <si>
    <t>E8C30390-BEE4-6904-7B22-988D8557AB20</t>
  </si>
  <si>
    <t>58777960-676A-FA29-EC3F-994931A65A22</t>
  </si>
  <si>
    <t>ED4C4E7B-78C7-AF78-32E0-998C61355EA9</t>
  </si>
  <si>
    <t>F9BCD904-ECD5-31C1-25AB-9B42B5BE3F35</t>
  </si>
  <si>
    <t>8603AD59-3155-0B46-CBF6-9BFA459C1960</t>
  </si>
  <si>
    <t>D1FA54DA-CAE7-5C5C-0CB0-9CD997CA211D</t>
  </si>
  <si>
    <t>1E51E2C2-2900-398C-ED0C-9E535CF03094</t>
  </si>
  <si>
    <t>CE6CD0DB-A7B6-B070-CEDC-9E9E222401BE</t>
  </si>
  <si>
    <t>51929D16-7C88-3AF5-2D01-9FF5AA079462</t>
  </si>
  <si>
    <t>AD437FD2-F44C-7B3F-8208-A162604D81D0</t>
  </si>
  <si>
    <t>E5D12A75-1253-8B2B-9D1A-A168CFE4FA4A</t>
  </si>
  <si>
    <t>EC0BF413-2CDA-A9D8-8E34-A242384A5DD7</t>
  </si>
  <si>
    <t>327260F9-A905-2206-85E1-A29AA00EF56A</t>
  </si>
  <si>
    <t>71D4E5E5-B11E-B4E7-F9F1-A310D54C8901</t>
  </si>
  <si>
    <t>2214E053-C8A5-676D-9835-A31AB4D42B66</t>
  </si>
  <si>
    <t>EE2144DB-632A-80BB-43DD-A38521C615E4</t>
  </si>
  <si>
    <t>758F36E4-4B70-4119-509A-A4693235ED83</t>
  </si>
  <si>
    <t>8CEB639A-B9D4-F28F-4933-A4ECFCCE733A</t>
  </si>
  <si>
    <t>6060CA92-C91F-32DD-11F5-A68B78E4F245</t>
  </si>
  <si>
    <t>71A5347D-D914-7966-0E71-A7D5C3FD7AD8</t>
  </si>
  <si>
    <t>386072E5-0F7C-305B-7C20-A8ACEB086B64</t>
  </si>
  <si>
    <t>780C2DF4-6C48-1DF2-9CF6-A9998F8AFA54</t>
  </si>
  <si>
    <t>EB533385-20E7-7EC2-B5CD-A9FDBE186C3F</t>
  </si>
  <si>
    <t>C7A0279D-AAE0-77F6-1318-ACD035913AE6</t>
  </si>
  <si>
    <t>9F26E921-BA89-817F-B202-AD766982A687</t>
  </si>
  <si>
    <t>800C6309-90C2-9A4E-A923-B16DF07CED80</t>
  </si>
  <si>
    <t>1CB3A6B8-69B3-2668-36C4-B1860FCE3D38</t>
  </si>
  <si>
    <t>9D6EF3C8-1E4D-DE16-69C6-B2A147EB9A21</t>
  </si>
  <si>
    <t>2A08A42D-B667-8FDD-393A-B41DC657D5A3</t>
  </si>
  <si>
    <t>96D8561F-FB85-AE5E-A9B9-B791751CD140</t>
  </si>
  <si>
    <t>541F5611-8E0B-E5EE-0DE6-B7B437A98B73</t>
  </si>
  <si>
    <t>FCCBCE33-6435-56EE-698D-B7D599853A1F</t>
  </si>
  <si>
    <t>01CD0D16-1107-E84B-EAF0-B9BB4ADFDE9A</t>
  </si>
  <si>
    <t>32F44EEE-4AA6-9918-2269-BA9DF4A84763</t>
  </si>
  <si>
    <t>BBC31A2E-D444-067E-1E50-BB035F3ACD38</t>
  </si>
  <si>
    <t>EC1BB8C9-5CC2-09C9-F444-BB69D7AC148D</t>
  </si>
  <si>
    <t>4C85B766-937A-C1E3-3941-BCD420230DED</t>
  </si>
  <si>
    <t>C2625F56-145C-0B80-157D-BD4317FA508C</t>
  </si>
  <si>
    <t>2DBD21EC-D9DE-2199-3541-BE884F1A4582</t>
  </si>
  <si>
    <t>6AC1979D-A136-D8FF-9AE3-BF37992F139F</t>
  </si>
  <si>
    <t>13DB83D1-381D-08FC-64CA-BF74172B86DD</t>
  </si>
  <si>
    <t>ABB942D1-8C5C-62EE-C89C-C0079B595133</t>
  </si>
  <si>
    <t>2551D302-C5E9-700F-488B-C07C32F63C93</t>
  </si>
  <si>
    <t>3BB07CE1-EE6E-705A-18CE-C0ED559FD16D</t>
  </si>
  <si>
    <t>A421C543-62C5-B19C-7D53-C101F1BDAEFC</t>
  </si>
  <si>
    <t>B9F5E299-7AFC-6F63-EA9E-C3CFBE0A6315</t>
  </si>
  <si>
    <t>980E7918-79BF-63C2-3138-C54D996EA3A5</t>
  </si>
  <si>
    <t>952F6368-463C-920B-DA17-C7F2715AE77C</t>
  </si>
  <si>
    <t>0667A332-C2B5-F54E-0503-CA87B9A3D55E</t>
  </si>
  <si>
    <t>DFCC27A6-F3C9-E017-CA14-CAB07E4B3B0C</t>
  </si>
  <si>
    <t>C88EEE44-A87C-E3C5-B08C-CDEDF5A0CDEF</t>
  </si>
  <si>
    <t>52F7F46C-A330-C90E-321F-CE10970382C1</t>
  </si>
  <si>
    <t>EB52D0B9-F623-13E2-30B9-CF1B2D3618F3</t>
  </si>
  <si>
    <t>6F3B4589-C460-379B-52B0-D225F259274D</t>
  </si>
  <si>
    <t>3B7AA307-A5A5-7FA2-CDD6-D26CAA4DCD04</t>
  </si>
  <si>
    <t>8F80C74C-6B23-CE24-7D2E-D39DBFF2EE2B</t>
  </si>
  <si>
    <t>C40C0490-6661-08EA-A2D1-D3AB9E9A40AC</t>
  </si>
  <si>
    <t>4731C6C0-66F8-419A-84A3-D7D317357066</t>
  </si>
  <si>
    <t>7D560FF5-7A98-82B1-92D6-D94DDF43088B</t>
  </si>
  <si>
    <t>E47C0A98-9113-26D6-74AF-DB427D1016ED</t>
  </si>
  <si>
    <t>572DA8D0-750B-E21F-21A2-DEA261AEACD0</t>
  </si>
  <si>
    <t>8CEFE06C-68AD-175B-3A20-DFB61BA97F0A</t>
  </si>
  <si>
    <t>5CFCC189-EAF0-5F72-A790-DFDB1457C72A</t>
  </si>
  <si>
    <t>702491BB-1714-D949-97D3-E08DB6BBAFD1</t>
  </si>
  <si>
    <t>7B66EC49-9DEA-E036-BF58-E104A8D5F69D</t>
  </si>
  <si>
    <t>1E7933EA-71C9-A8E8-F4F0-E292F459C30C</t>
  </si>
  <si>
    <t>D5052509-F118-0C6F-F0C7-E3CE928F2431</t>
  </si>
  <si>
    <t>A09AA542-D876-4CF1-562B-E45494CB36BA</t>
  </si>
  <si>
    <t>7EC23BA1-F16C-6CCA-7913-E5BE90F2BE1A</t>
  </si>
  <si>
    <t>BDC0B705-5982-DE69-CE69-E5E6962A2D79</t>
  </si>
  <si>
    <t>651763B5-C602-0998-C8C2-E694AC8A67B5</t>
  </si>
  <si>
    <t>0B5AA217-BFF1-4FC9-F3BE-E74FC6EED58B</t>
  </si>
  <si>
    <t>573008AA-07B8-8147-3925-E83343A75F68</t>
  </si>
  <si>
    <t>715F2B5A-50B0-E240-C3D5-E918D4CF01F6</t>
  </si>
  <si>
    <t>160C69FB-8400-8A90-24B5-E9C9868F57B8</t>
  </si>
  <si>
    <t>26595759-D738-D050-F521-E9CA3029770E</t>
  </si>
  <si>
    <t>0DD6085D-9045-94CD-8004-EC706005441C</t>
  </si>
  <si>
    <t>056DB5B6-DA27-770C-8023-EDB1F0C9BAF1</t>
  </si>
  <si>
    <t>9F1BF009-168D-01C5-6794-EDF2D1A94F83</t>
  </si>
  <si>
    <t>ECD7F437-B0AD-E73A-90B8-F0DAC14B8F96</t>
  </si>
  <si>
    <t>422989E7-F7F7-C4ED-431A-F1BBC3F23A11</t>
  </si>
  <si>
    <t>41B7D287-0833-6B83-E4D5-F318D21FC9CF</t>
  </si>
  <si>
    <t>5045362E-F0A1-E2BF-917D-F47DA5714FC8</t>
  </si>
  <si>
    <t>67EF4F44-837D-2F3F-A5AE-F528F8A27E17</t>
  </si>
  <si>
    <t>BC401C11-DC22-25C0-7871-F7D46EAA6741</t>
  </si>
  <si>
    <t>DD25A308-D4E5-48B6-E5FC-FA54BE69F982</t>
  </si>
  <si>
    <t>524D479F-27C0-CF48-6AFD-FA59C2F02FF6</t>
  </si>
  <si>
    <t>2C021B43-1C79-1938-885C-FA6A325F95FD</t>
  </si>
  <si>
    <t>4897D740-2F55-4C7A-4185-FB45E5AD4EBB</t>
  </si>
  <si>
    <t>6ACA8EFB-B22E-6444-D625-FB610CDF706A</t>
  </si>
  <si>
    <t>6E77FACA-A567-5BE4-AFD7-FCACE4FBE5AA</t>
  </si>
  <si>
    <t>1ADD4471-2CEF-8269-F94E-FCE2D14C1250</t>
  </si>
  <si>
    <t>475DACF9-81C4-64D0-C575-FD525EC3FAB1</t>
  </si>
  <si>
    <t>D363EFC6-B75D-61BA-3B36-FD7A810A5B1D</t>
  </si>
  <si>
    <t>32E8419A-7ECB-8F91-8C70-FDADF783E3D8</t>
  </si>
  <si>
    <t>FB4D0CB2-7D12-8B93-4E67-FDBFA807C200</t>
  </si>
  <si>
    <t>5787D3FA-E66D-2BAE-F318-FE1DD347B1FF</t>
  </si>
  <si>
    <t>A940C0F3-7AAE-2F1E-F54C-FE317594F67A</t>
  </si>
  <si>
    <t>Genders1</t>
  </si>
  <si>
    <t>$H$2:$H$3</t>
  </si>
  <si>
    <t>MaritalStatuses1</t>
  </si>
  <si>
    <t>$H$2:$H$8</t>
  </si>
  <si>
    <t>=DETERMINISTIC_GUID(RC[5])</t>
  </si>
  <si>
    <t>$I$2:$I$15</t>
  </si>
  <si>
    <t>$H$2:$H$20</t>
  </si>
  <si>
    <t>EducationLevels1</t>
  </si>
  <si>
    <t>$H$2:$H$6</t>
  </si>
  <si>
    <t>PurposeOfTravels1</t>
  </si>
  <si>
    <t>CheckPoints1</t>
  </si>
  <si>
    <t>Start Column Properties of object [dbo.CheckPoints]</t>
  </si>
  <si>
    <t>$B$2:$B$16</t>
  </si>
  <si>
    <t>$G$2:$G$16</t>
  </si>
  <si>
    <t>End Column Properties of object [dbo.CheckPoints]</t>
  </si>
  <si>
    <t>ECBCD5D7-9DD4-FACA-0F42-059AD2480F3C</t>
  </si>
  <si>
    <t>2FEE6446-E9E9-CAD1-19FB-18F4653D1A4D</t>
  </si>
  <si>
    <t>A658CF16-1851-4ED2-14F2-36C550040309</t>
  </si>
  <si>
    <t>E3FFF63D-3340-11C7-C391-577CE1855870</t>
  </si>
  <si>
    <t>15E6438D-9D73-C5AE-9CB3-953608590BEE</t>
  </si>
  <si>
    <t>BD3E330C-7269-28FB-C63C-9C7FB0532B67</t>
  </si>
  <si>
    <t>977A3120-E407-2ADC-FACB-9CBB14C7B274</t>
  </si>
  <si>
    <t>718B12F5-BFBF-377D-9388-A040269BEEA9</t>
  </si>
  <si>
    <t>D111158C-B52D-717D-BAB2-A198AF64FEE0</t>
  </si>
  <si>
    <t>536E87CB-3092-F874-DC39-A79FCA83B127</t>
  </si>
  <si>
    <t>3BD96826-D356-6895-CC3D-C25D5675C378</t>
  </si>
  <si>
    <t>VisaIssuedPlaces1</t>
  </si>
  <si>
    <t>$G$2:$G$17</t>
  </si>
  <si>
    <t>$H$2:$H$18</t>
  </si>
  <si>
    <t>Specialties1</t>
  </si>
  <si>
    <t>Start Column Properties of object [dbo.Specialties]</t>
  </si>
  <si>
    <t>End Column Properties of object [dbo.Specialties]</t>
  </si>
  <si>
    <t>322620B5-84C1-0BD9-0DD8-000F3A1A687A</t>
  </si>
  <si>
    <t>14B1BEDA-2858-B964-482A-00AE397C6BCF</t>
  </si>
  <si>
    <t>3A3772A6-D76D-BD63-B5B2-00BE3A967361</t>
  </si>
  <si>
    <t>08E38663-B8FB-1C4E-BEF9-00CBD72C1E7F</t>
  </si>
  <si>
    <t>E58EA981-3B46-3B6E-2700-013FDB365DF1</t>
  </si>
  <si>
    <t>EC4E6580-8F82-68F7-A0CF-01C0C98F86C2</t>
  </si>
  <si>
    <t>8D2FCB82-8CD5-73CE-A13E-0204317DCF8B</t>
  </si>
  <si>
    <t>B6D3C3F5-CE02-9465-A002-026EF7BEF537</t>
  </si>
  <si>
    <t>66E73EBF-537D-2829-1C32-02B816040528</t>
  </si>
  <si>
    <t>BAB2534A-9915-FD0B-5540-035DB6BA3E6D</t>
  </si>
  <si>
    <t>FEDA6998-AFBE-0BD7-0B3F-03BB84023B9D</t>
  </si>
  <si>
    <t>1219CDC1-1183-0F0F-FD13-03BDCC8508E8</t>
  </si>
  <si>
    <t>D9F73884-2B9E-2BCD-EB42-03EA23917336</t>
  </si>
  <si>
    <t>75FE9249-3135-B43B-18CA-0448D859DEB0</t>
  </si>
  <si>
    <t>D4FA4EF0-DD51-1E45-ECAB-044990F74940</t>
  </si>
  <si>
    <t>5D68F15F-BAF0-7893-0029-045E44075F9F</t>
  </si>
  <si>
    <t>EF2133BF-C35D-3B60-B897-04C4D697E9A6</t>
  </si>
  <si>
    <t>E5F8A9D4-3FCC-A7CD-4416-053F510967C1</t>
  </si>
  <si>
    <t>FE882F2F-C396-B7DC-34BE-05F876EB7F2A</t>
  </si>
  <si>
    <t>31143190-3956-AE1A-96DE-067620AE8DA0</t>
  </si>
  <si>
    <t>FF6A73AF-C80E-315A-A6EF-069A5DA4007D</t>
  </si>
  <si>
    <t>C48AA356-4A95-9497-090C-069FCB90910D</t>
  </si>
  <si>
    <t>844BE49B-7D51-6D30-F899-08692FBD7469</t>
  </si>
  <si>
    <t>7749662E-F783-D2E4-FE39-089C062CC834</t>
  </si>
  <si>
    <t>B5997825-2BB0-58CE-EA80-08E6D75C0769</t>
  </si>
  <si>
    <t>C1BCDC14-08FF-4E2C-70C2-09007D6C82CF</t>
  </si>
  <si>
    <t>31532A38-EAB9-BF53-4A89-094CE9B63B2D</t>
  </si>
  <si>
    <t>9E7B4A6F-CF3A-B047-F15C-09BC8E80A49B</t>
  </si>
  <si>
    <t>E43CF1D1-D4C3-2336-0B82-09C78F178CAB</t>
  </si>
  <si>
    <t>6F6DF438-E40A-1A14-0EAC-0A58229B3B63</t>
  </si>
  <si>
    <t>878B1AD4-ED57-34CC-3463-0A8E8353863E</t>
  </si>
  <si>
    <t>46AC39D1-DC3B-76EA-FB52-0B0741C0E18F</t>
  </si>
  <si>
    <t>5A65FBD5-04EB-664B-3561-0B61427EBCFE</t>
  </si>
  <si>
    <t>942AD20F-F734-60A6-3FA2-0B67C73E9D32</t>
  </si>
  <si>
    <t>6AE7258C-0186-30AA-845E-0BF5D7CF4D33</t>
  </si>
  <si>
    <t>208412B2-8A8A-977A-231E-0D513E12552B</t>
  </si>
  <si>
    <t>E10CA77B-2C60-1620-5378-0D715E8E3082</t>
  </si>
  <si>
    <t>53F8FCFF-4173-520B-4BF0-0DCEB40BF358</t>
  </si>
  <si>
    <t>16DA86D2-9E75-E0C9-802F-0DD6AEA5921F</t>
  </si>
  <si>
    <t>CF8387E9-BE02-6591-995D-0F83B6646B4F</t>
  </si>
  <si>
    <t>3C87C542-34AC-3105-12E9-0FC61F943B68</t>
  </si>
  <si>
    <t>8F48A58E-DCFD-ADF3-3DA3-102FF7E902D3</t>
  </si>
  <si>
    <t>8D336329-8E38-9568-3C1D-10368D9EB597</t>
  </si>
  <si>
    <t>81B45140-0B1D-DCD3-6249-1121A4605C2C</t>
  </si>
  <si>
    <t>AAF632B6-3683-D307-D51D-116851E78F2E</t>
  </si>
  <si>
    <t>EA4F2F17-737F-F202-73AC-1179EB81B4B8</t>
  </si>
  <si>
    <t>3608E2DA-F09F-07DE-8387-11915CF67A08</t>
  </si>
  <si>
    <t>8644CEB6-A00E-A6E9-A7BA-11C2CD809C89</t>
  </si>
  <si>
    <t>699ABB2C-6B38-072F-A360-11F3800C8AD3</t>
  </si>
  <si>
    <t>76B94353-C5E0-0866-4BE9-1220B3BCFFB8</t>
  </si>
  <si>
    <t>9C4B904D-3AC3-EF38-A9E9-132106862287</t>
  </si>
  <si>
    <t>F43BE0F4-DD1E-15ED-B072-146087555338</t>
  </si>
  <si>
    <t>69613560-7280-6101-992B-14EFF1D4207F</t>
  </si>
  <si>
    <t>44193EB8-B04C-6FDB-3C8E-151729F29DF9</t>
  </si>
  <si>
    <t>07E169C0-32F9-5821-5C8F-157FF2AC140F</t>
  </si>
  <si>
    <t>553C125B-9586-82F8-8206-15A20D2DD941</t>
  </si>
  <si>
    <t>95363A41-33BF-4FFB-5EFA-169BEC873BAF</t>
  </si>
  <si>
    <t>5C3DE2D5-FF8B-FCBB-B26D-16BDD04A56B0</t>
  </si>
  <si>
    <t>F8343ADC-1D7D-B620-3243-1726F34F52CB</t>
  </si>
  <si>
    <t>6A08FD7B-068E-E554-9042-174BBE74BCCE</t>
  </si>
  <si>
    <t>6A024D3B-CDD1-AE47-5084-181C32D5A451</t>
  </si>
  <si>
    <t>39DB49F2-2EBA-0449-880D-1868142AB4A7</t>
  </si>
  <si>
    <t>827283E2-9E01-5C8A-EFA2-18A197C43A87</t>
  </si>
  <si>
    <t>763C1EB0-B3FE-8099-0B08-18D2982EC74C</t>
  </si>
  <si>
    <t>14484DB6-0996-E0FF-6868-19398A9E6810</t>
  </si>
  <si>
    <t>4A5FEFED-A4B1-A223-2DB4-1AED5D229828</t>
  </si>
  <si>
    <t>5B215821-B454-DFC9-39C4-1AF42EBB3326</t>
  </si>
  <si>
    <t>69F1EDD3-5F1F-EB8B-ECD0-1BAF98E88DFE</t>
  </si>
  <si>
    <t>CD2F78BB-88C0-4D60-8A09-1BBD1774BEEE</t>
  </si>
  <si>
    <t>654948E8-E03F-81C6-5699-1D055D65682E</t>
  </si>
  <si>
    <t>EF950909-EEFD-46F7-6F99-1D5CF5EB1970</t>
  </si>
  <si>
    <t>ED8DE4CE-808F-89EE-0F8D-1DAFAECBC503</t>
  </si>
  <si>
    <t>5A930073-8433-FC95-9674-1DE3F5469246</t>
  </si>
  <si>
    <t>60DA3976-904E-DDF9-F0E8-1E3A797CC4B2</t>
  </si>
  <si>
    <t>1A22EC04-FA5C-0A30-002E-1E51B126BA4F</t>
  </si>
  <si>
    <t>5BC32399-46E1-9335-95DA-1EA60E89A76C</t>
  </si>
  <si>
    <t>2227DA59-CAF2-D7AB-BF17-1EAACF89A409</t>
  </si>
  <si>
    <t>E4749694-6520-BE70-3D8E-1F608597630B</t>
  </si>
  <si>
    <t>AD57523F-044F-CF8B-FF00-200CBFE5DB67</t>
  </si>
  <si>
    <t>89BB9DC9-7024-33A0-31B9-200D54982AB2</t>
  </si>
  <si>
    <t>4FB18C59-659C-94BE-98D1-203048E3B407</t>
  </si>
  <si>
    <t>B5BBC8CF-4720-72BA-FFE9-20E4E28EE29C</t>
  </si>
  <si>
    <t>54D43CF0-31BC-0270-AA3B-21A169643644</t>
  </si>
  <si>
    <t>36430F1A-570F-6709-F885-22051243836A</t>
  </si>
  <si>
    <t>C53A8E9A-D9E8-40B7-5CF3-220DA773CEBA</t>
  </si>
  <si>
    <t>FE0DFE1B-2852-3938-3AC7-234435B9EEA7</t>
  </si>
  <si>
    <t>4E5984D5-6459-D5C5-E884-236A4F05C466</t>
  </si>
  <si>
    <t>30E56BB4-8CD0-7B9B-73A1-23FA0603BE24</t>
  </si>
  <si>
    <t>18CD9578-9E55-72F5-E309-24F9A72538B5</t>
  </si>
  <si>
    <t>A5FA1AF0-DFA2-53F0-60A0-254CE301B4A6</t>
  </si>
  <si>
    <t>A6DC2AC9-FE50-2A70-F10F-2592BF6211F6</t>
  </si>
  <si>
    <t>B0E4415A-AC61-5984-E65A-2664AEB4027E</t>
  </si>
  <si>
    <t>D5EE8B84-E6CA-A864-32B1-267554BAFAA2</t>
  </si>
  <si>
    <t>347EECFA-A77E-5E7D-38EB-271C71D34F53</t>
  </si>
  <si>
    <t>16797A5D-35FF-1CFC-EE74-277CE2781FA8</t>
  </si>
  <si>
    <t>894ADC7A-037E-0328-D6F7-27A4885BD792</t>
  </si>
  <si>
    <t>F10A5572-A295-BF83-E22E-27DAA2CA8BDD</t>
  </si>
  <si>
    <t>CAD8BABF-4299-6678-0D02-27FEDACC0637</t>
  </si>
  <si>
    <t>164604CB-C5DD-8374-A96F-286319A867D3</t>
  </si>
  <si>
    <t>06C8709F-2FD7-BACD-4FE2-286A3C37FB83</t>
  </si>
  <si>
    <t>709A442C-95E0-3E7A-995F-2876A3687E78</t>
  </si>
  <si>
    <t>FE9D6399-AF51-1F3F-4975-28B0D0317F38</t>
  </si>
  <si>
    <t>E551A50D-BBF0-98FC-2F21-28DB818DD379</t>
  </si>
  <si>
    <t>A868C212-2F64-8B4E-8819-29275E6E4640</t>
  </si>
  <si>
    <t>75AC848B-2E2E-482B-586C-2992639D5D07</t>
  </si>
  <si>
    <t>4FE04676-9B90-1C81-A779-29AF817A6EAE</t>
  </si>
  <si>
    <t>24923A69-A309-E67A-C466-29BADBCDE02B</t>
  </si>
  <si>
    <t>09D1CB41-7651-52E2-A4E7-29EBA8267590</t>
  </si>
  <si>
    <t>51DD41BC-8138-A0EC-A9B3-2A1E15BF78DF</t>
  </si>
  <si>
    <t>CF4095CB-F897-1B3A-EED7-2A6E3DEDDFE5</t>
  </si>
  <si>
    <t>D5EE8881-635D-0725-E8FA-2B3F9ED354F4</t>
  </si>
  <si>
    <t>8D4D0CE7-01CE-AE86-A718-2B65E0AC9D90</t>
  </si>
  <si>
    <t>EF01B48E-6C45-E03D-C665-2BC3D5738819</t>
  </si>
  <si>
    <t>BCE74257-9C4C-E14E-E0F0-2C0BF065435C</t>
  </si>
  <si>
    <t>5FBA153E-C1CA-29EF-21B9-2C6A3BC0EEB1</t>
  </si>
  <si>
    <t>78C56880-45B4-9DE5-D60F-2CAED4265B1B</t>
  </si>
  <si>
    <t>5E353EC1-8CE6-C72D-30F5-2CCCC4DE6CB1</t>
  </si>
  <si>
    <t>40BFC3E3-0DFE-2E44-882E-2CDA65C3808B</t>
  </si>
  <si>
    <t>CF76C924-9BC3-B0E6-4AD9-2CE511414B28</t>
  </si>
  <si>
    <t>C2DBB465-0E24-4BDF-53AD-2D468A0182F2</t>
  </si>
  <si>
    <t>C769C2BD-1550-0DD9-0610-2D9BE97FDCEB</t>
  </si>
  <si>
    <t>1F7203A1-7F67-664C-AD57-2DBF3358A24E</t>
  </si>
  <si>
    <t>2CC9EECB-03F4-FE44-BA2B-2EB8776520FD</t>
  </si>
  <si>
    <t>72BDB103-A953-66D4-8AA9-2F4E103605F6</t>
  </si>
  <si>
    <t>441B00E6-A661-D473-A9D4-2F62A765C0FB</t>
  </si>
  <si>
    <t>E747EE76-C2A1-FBEB-0AF0-2FABB288ED82</t>
  </si>
  <si>
    <t>E410A43C-3A29-3984-32F9-2FB06E9EA2A3</t>
  </si>
  <si>
    <t>F25AE5EF-85DC-3E1A-4991-3010904567BC</t>
  </si>
  <si>
    <t>D0C57550-2816-2CA5-B721-308754A46D71</t>
  </si>
  <si>
    <t>9513FA62-3EBE-D765-79C4-3099CBA02A65</t>
  </si>
  <si>
    <t>1998C89F-86CE-24A3-C1B5-30FB54DF4BA7</t>
  </si>
  <si>
    <t>D32EB83E-E587-4B03-4C58-311B1E1459D0</t>
  </si>
  <si>
    <t>0290B615-9857-17E9-AC28-313082298474</t>
  </si>
  <si>
    <t>1E77C50E-B28A-A95A-C97E-317CFEDC519C</t>
  </si>
  <si>
    <t>3823552B-7A2B-8392-59A8-31E3B7B349A3</t>
  </si>
  <si>
    <t>42F1EE8E-AE3A-7ADA-FBFE-31FE57CCCF5F</t>
  </si>
  <si>
    <t>A3EAD7E1-A90C-6069-6F8A-320CEC33D809</t>
  </si>
  <si>
    <t>14FAEB42-CEE1-2F4A-4B50-323A56660082</t>
  </si>
  <si>
    <t>11CFC32C-9B36-C7CE-1D7C-327F37E85017</t>
  </si>
  <si>
    <t>FE1B88AA-8E4F-80C4-3EF7-32D2F97CEA02</t>
  </si>
  <si>
    <t>4233DB67-7655-5B21-C30C-3338E9F9F6E4</t>
  </si>
  <si>
    <t>A59643F5-E45E-554A-8B87-33C6C3638F4E</t>
  </si>
  <si>
    <t>8C2E8DD7-8984-4697-3528-355050F77544</t>
  </si>
  <si>
    <t>44CB27BB-79CB-4F91-12C7-3568E1F77E7C</t>
  </si>
  <si>
    <t>B5E58AEB-35F3-7307-D511-35E07784BBE0</t>
  </si>
  <si>
    <t>820209E5-3D2F-B444-5829-35F66C179E7F</t>
  </si>
  <si>
    <t>6BC55170-BCEE-AEF4-796C-36A8C5F7A0F5</t>
  </si>
  <si>
    <t>6D834452-2715-17D6-D87F-36E899ACC531</t>
  </si>
  <si>
    <t>B90127D9-F1EE-7FFD-C401-373EDEEE3CD9</t>
  </si>
  <si>
    <t>59B61D85-8243-D2BE-37D2-374778F9CDD4</t>
  </si>
  <si>
    <t>DB986748-D8A9-6CF4-6FE4-37BB74536FF1</t>
  </si>
  <si>
    <t>F0B752FE-17CB-EABD-7012-37C41E625D8C</t>
  </si>
  <si>
    <t>82AA6143-94EF-7904-FE28-387E3542BB28</t>
  </si>
  <si>
    <t>CCDA421D-196F-21E5-667D-38E67FA53D8C</t>
  </si>
  <si>
    <t>DA4C6B80-40BC-20B2-FBDD-38F1A66FD326</t>
  </si>
  <si>
    <t>18179FDB-B787-D892-9847-390E1F5905EC</t>
  </si>
  <si>
    <t>33AD13B7-8C9A-4465-20AA-398B4FEDADA0</t>
  </si>
  <si>
    <t>7F8418E4-06ED-699B-FF3E-3B46ADDDACB6</t>
  </si>
  <si>
    <t>0636D06E-4828-6CF7-7501-3BFF56B535DE</t>
  </si>
  <si>
    <t>8CDA1DD7-696B-40DE-F7E1-3C47EC8A9B4B</t>
  </si>
  <si>
    <t>72D5D22D-D72D-7E01-3078-3DB425732E92</t>
  </si>
  <si>
    <t>C9C18A79-2B54-6AD8-077E-3E127F16E687</t>
  </si>
  <si>
    <t>4F9E5874-631C-7398-72D7-3F37FB7A6FF6</t>
  </si>
  <si>
    <t>4E0032DF-F02B-2FCF-66BC-3FB4B43CA141</t>
  </si>
  <si>
    <t>00FDDD6E-F85C-70EC-2E51-4013AA996DA3</t>
  </si>
  <si>
    <t>E1A2D2B5-85E2-0324-7FB7-4129025E57B5</t>
  </si>
  <si>
    <t>E12D0DE1-5DB8-3CC5-8D7F-41E267001925</t>
  </si>
  <si>
    <t>3EC642D1-E8DF-F46F-ADF4-4229A3BFBCD4</t>
  </si>
  <si>
    <t>80E55604-C374-6722-BB5F-42580E75CF53</t>
  </si>
  <si>
    <t>956AC529-ED09-36EC-F233-42788E0044F0</t>
  </si>
  <si>
    <t>7B3F2E7C-FCB8-1F3D-3F6E-42CFB11714BE</t>
  </si>
  <si>
    <t>A52F239A-AC80-EC41-3AED-4316553C5132</t>
  </si>
  <si>
    <t>207725BF-B0AD-2763-BE96-431CCA864B80</t>
  </si>
  <si>
    <t>F9E5D1D3-48B5-9CED-B91D-432BB0C41FE1</t>
  </si>
  <si>
    <t>E22B371F-B69D-5D5C-3577-437A41C4C3C5</t>
  </si>
  <si>
    <t>BC96A324-DE9F-4BF4-7D84-43D225A3247B</t>
  </si>
  <si>
    <t>39ADE6CD-4E25-5D1A-BA3D-446E1B769DA3</t>
  </si>
  <si>
    <t>091DB5E0-3A96-461A-ACC9-45874F5F2599</t>
  </si>
  <si>
    <t>08C94438-5FD6-1BB7-3126-458FCF359B5A</t>
  </si>
  <si>
    <t>D1CA7D4E-C3BD-7832-F1D3-460FC6997F5E</t>
  </si>
  <si>
    <t>8B345943-447A-ACFF-085A-469AE5F7096C</t>
  </si>
  <si>
    <t>568378B2-70B5-FB23-0046-472F2386A85A</t>
  </si>
  <si>
    <t>C6D3CB36-F7CB-CC39-B250-4769E5D768C5</t>
  </si>
  <si>
    <t>33B9191F-B032-B775-0DBA-47C3E1D1E31E</t>
  </si>
  <si>
    <t>31467F59-E594-1B13-F2EA-47FDB77FB24D</t>
  </si>
  <si>
    <t>AA6CFD83-2CEB-AD0C-4A3B-4822560FE80C</t>
  </si>
  <si>
    <t>FA9B9D56-CBE9-3BD7-64BC-48521F80BA30</t>
  </si>
  <si>
    <t>6DA09B17-41FA-1C28-D397-48CF09845841</t>
  </si>
  <si>
    <t>87AEDB32-58EC-B56B-F0A3-49104BB63F63</t>
  </si>
  <si>
    <t>ED828E37-F462-CC8A-ACAD-4912DF4BA57B</t>
  </si>
  <si>
    <t>ED640B42-3549-7A53-FFB8-494CC98CB077</t>
  </si>
  <si>
    <t>3166EE9A-E408-8963-1B7C-4A4179383600</t>
  </si>
  <si>
    <t>B5CBDD94-EE96-4A80-F761-4ADDE28310C2</t>
  </si>
  <si>
    <t>4B46CE55-6CFD-52CB-BD12-4B0B0B924B94</t>
  </si>
  <si>
    <t>81E67B53-E797-D4C0-8DAC-4B19EA3A6E79</t>
  </si>
  <si>
    <t>2025EA5A-A117-A8ED-4EAB-4B2731F7C1C0</t>
  </si>
  <si>
    <t>AB614D7D-B928-9E83-B9A9-4B3C2F3696AA</t>
  </si>
  <si>
    <t>E41BD095-D01D-92C1-4CF5-4B5C95E970D9</t>
  </si>
  <si>
    <t>B3290B66-3779-A36A-81F8-4BD6413069A2</t>
  </si>
  <si>
    <t>63302569-5456-B7D8-7742-4CCDA2E90252</t>
  </si>
  <si>
    <t>85C60088-BE67-67BB-A955-4E460EA3CC79</t>
  </si>
  <si>
    <t>BD288EDD-A155-5154-D0B8-4E9339EA79E1</t>
  </si>
  <si>
    <t>42AC6E67-0055-E199-27C5-4F745ECFC974</t>
  </si>
  <si>
    <t>43A23009-9558-4A5D-61E2-4FD40A664924</t>
  </si>
  <si>
    <t>4DDE6154-B17F-10C7-2275-50715546768B</t>
  </si>
  <si>
    <t>D4135FDD-B741-3733-9E5F-5092C933C4F7</t>
  </si>
  <si>
    <t>59B61AD5-7579-0BA3-58C7-5094BC59A54D</t>
  </si>
  <si>
    <t>A28BF80A-CBA0-66AD-F791-50BF897B3FD9</t>
  </si>
  <si>
    <t>C1E8263E-FEEE-94EB-A850-50D633DA1C7E</t>
  </si>
  <si>
    <t>D898305D-6765-F864-6706-5119D45DF906</t>
  </si>
  <si>
    <t>27000718-5D0F-4B29-0DED-51F9345A7F29</t>
  </si>
  <si>
    <t>FD00FF72-C123-64EC-D3FF-52B66D615D31</t>
  </si>
  <si>
    <t>4E6D6018-5EA2-0FA4-4B1D-52F134762A6F</t>
  </si>
  <si>
    <t>6679E122-52F2-A142-9FD4-530B808BE650</t>
  </si>
  <si>
    <t>E8EA8031-198E-7EE1-FE14-5315D0D76B31</t>
  </si>
  <si>
    <t>50F1E6F3-210F-EA9D-F78B-53BA42DCCF25</t>
  </si>
  <si>
    <t>944B8EC0-15E6-8528-CB83-5419C5BF986B</t>
  </si>
  <si>
    <t>7CD8BF1B-B58C-78D6-AC8F-543271AB331B</t>
  </si>
  <si>
    <t>ECBA5683-1457-C5E5-8FE4-545975207DC5</t>
  </si>
  <si>
    <t>7A8AD042-1AA9-F74A-A7A3-545F7E5BD919</t>
  </si>
  <si>
    <t>8D3F0929-EA10-5E01-B579-54676B976177</t>
  </si>
  <si>
    <t>D7C001F7-2285-737F-5439-547D6FA13CD0</t>
  </si>
  <si>
    <t>FC161D79-18FD-C863-735B-54ABC256917C</t>
  </si>
  <si>
    <t>90F9F0CF-5267-9531-8B51-55982B35E97F</t>
  </si>
  <si>
    <t>AC0365C4-2AA4-5C69-430E-55A9EF224BF6</t>
  </si>
  <si>
    <t>55C9B160-2307-6653-153B-55C2753E5153</t>
  </si>
  <si>
    <t>70A23FC7-241F-8541-3B95-56778417B763</t>
  </si>
  <si>
    <t>B5878E66-4A5C-194B-D6B7-56C1AA5670F3</t>
  </si>
  <si>
    <t>4BC11DEE-256B-7AA0-93D7-56F513369DFE</t>
  </si>
  <si>
    <t>7E1832AA-3628-2119-E6A8-56F5651565AC</t>
  </si>
  <si>
    <t>2F7E7E3F-30DC-8A2E-ACCE-5712682AF1BC</t>
  </si>
  <si>
    <t>5F231DAB-0B88-DEB8-3AC6-58E3463399E6</t>
  </si>
  <si>
    <t>10C40204-CAE3-77DA-C88B-593602BF2541</t>
  </si>
  <si>
    <t>80F81561-87F6-3E4D-A2CC-59649E33BDD8</t>
  </si>
  <si>
    <t>2D9931B4-8813-BA2E-29D7-5991E9766894</t>
  </si>
  <si>
    <t>62F7EF7B-585B-F37E-2411-5B29FDBFC20B</t>
  </si>
  <si>
    <t>B757C62E-6909-BA6D-32A2-5B82081726E1</t>
  </si>
  <si>
    <t>46A523EA-0A9E-79B4-B36A-5C60403C9C2A</t>
  </si>
  <si>
    <t>54658717-8C2A-1B1F-EC6F-5D94C8F1BD11</t>
  </si>
  <si>
    <t>9D2C4CE2-1759-F135-AB5D-5DE909EC381F</t>
  </si>
  <si>
    <t>CBD65F1B-643B-A8C9-D308-5DFC9343A371</t>
  </si>
  <si>
    <t>3F42C875-1370-E4E0-E95F-5E8C173B70AA</t>
  </si>
  <si>
    <t>20CD1190-A229-81EB-B9DB-5F56D85F7DC0</t>
  </si>
  <si>
    <t>35429B9B-5EAF-7541-543B-5F8C75B8A688</t>
  </si>
  <si>
    <t>EBB168B1-2C8B-9211-96C1-607ADF347898</t>
  </si>
  <si>
    <t>2A3B43EF-C7B6-93BD-E4ED-60D484398302</t>
  </si>
  <si>
    <t>3EFB779C-89D2-6969-B544-60F6D59D2902</t>
  </si>
  <si>
    <t>30DC5633-D88C-E139-6B78-6107EBC5CAA3</t>
  </si>
  <si>
    <t>C9A97615-6C4C-8AD5-F529-6119C971BC95</t>
  </si>
  <si>
    <t>1D56E9E2-6703-7280-2FFB-61A892DC99ED</t>
  </si>
  <si>
    <t>053F1F4B-F0A1-4721-5DB9-61AB9CDA1A4D</t>
  </si>
  <si>
    <t>EC5AF3F7-C9A7-19EB-A05C-61BDF57AB777</t>
  </si>
  <si>
    <t>886B10E6-5EC6-C2B1-B3D9-63AA02E50B25</t>
  </si>
  <si>
    <t>3E3D77B8-9C16-2DDE-4857-6543EFDB2116</t>
  </si>
  <si>
    <t>FF4F8D0D-8F6A-8820-DD75-65638230018A</t>
  </si>
  <si>
    <t>0693E2FD-D0E6-53CA-E59E-65DDE350265E</t>
  </si>
  <si>
    <t>DE8700BE-EAB2-C7AF-9625-66230BC5C282</t>
  </si>
  <si>
    <t>22C7F7F8-626F-5AF7-8D54-67135608D2D9</t>
  </si>
  <si>
    <t>72D9A509-18CD-B89A-C5B1-672C2EC0AF37</t>
  </si>
  <si>
    <t>90BFCF9D-C977-2AD0-F358-67852196F14A</t>
  </si>
  <si>
    <t>4B1C779D-5E16-1C5C-0F7A-67AA34CA42EC</t>
  </si>
  <si>
    <t>FBA4197F-73D5-1904-A427-67AA8B0E0D90</t>
  </si>
  <si>
    <t>8DDA8ECC-A4BF-4E88-9425-67B402FDD9CC</t>
  </si>
  <si>
    <t>30897049-B2B2-0C79-BF5B-67B50E143167</t>
  </si>
  <si>
    <t>6C72A23A-0E7D-BCE2-04AB-67B8925E1729</t>
  </si>
  <si>
    <t>0DCE1503-939C-F9D4-7738-67BE04094208</t>
  </si>
  <si>
    <t>2CCF679C-A072-1786-45C3-68383C0BE58E</t>
  </si>
  <si>
    <t>270D2576-FAF3-4608-E028-69D0AEF53F82</t>
  </si>
  <si>
    <t>BAD3900B-6EC8-F8C0-1B3C-6A1652624FFA</t>
  </si>
  <si>
    <t>5C880A05-B554-01F1-F6EC-6AFC69EBDC44</t>
  </si>
  <si>
    <t>857312E9-3E48-7803-3328-6B18D7027AE7</t>
  </si>
  <si>
    <t>80C0D30D-89AD-1C23-7C6C-6B767BD746FA</t>
  </si>
  <si>
    <t>E017983B-1A2F-06A6-B699-6B7FA9DB102E</t>
  </si>
  <si>
    <t>7876BBCF-0CA2-969D-E04D-6BBED6C7189C</t>
  </si>
  <si>
    <t>69625425-E1CE-6A40-8E81-6BD35ACBD6DC</t>
  </si>
  <si>
    <t>16BF28A8-8618-27D2-72B1-6BD87D230C12</t>
  </si>
  <si>
    <t>271F8593-8865-295F-F0A3-6C0E4E64936E</t>
  </si>
  <si>
    <t>761B81F4-23EE-C700-E8FC-6C3595C5A86F</t>
  </si>
  <si>
    <t>F869CC59-B457-63FB-970B-6C8BA3FFCD87</t>
  </si>
  <si>
    <t>67725731-0BB8-E177-FAEF-6C98C379922E</t>
  </si>
  <si>
    <t>BAA345CD-9570-48FE-7400-6CCD3586D1FB</t>
  </si>
  <si>
    <t>80E69E2E-1AC0-CC2C-0861-6E893B00B6C2</t>
  </si>
  <si>
    <t>3B8B7916-62E4-9D62-B2B6-6F1B8864AB0C</t>
  </si>
  <si>
    <t>F036DA07-A281-5138-9504-6F34704C5934</t>
  </si>
  <si>
    <t>BECBBB60-0532-0F5D-CD59-717FF75598BC</t>
  </si>
  <si>
    <t>CC21F633-57D7-6F9F-244B-71857B32FFD7</t>
  </si>
  <si>
    <t>F16005A8-DAEA-D354-CB07-72A17F0A60E9</t>
  </si>
  <si>
    <t>1AE5DE1E-7F8A-4B96-C14C-72CB27EF1890</t>
  </si>
  <si>
    <t>D1516FB9-C053-0B15-AE1D-72D9DC75F494</t>
  </si>
  <si>
    <t>546358E9-D2CA-D5CD-C6EB-7327AA90D892</t>
  </si>
  <si>
    <t>57E9BF51-38B6-87AE-46A1-7343FCC309E2</t>
  </si>
  <si>
    <t>20D2E0CD-E12B-FC50-3D52-7378CA80630A</t>
  </si>
  <si>
    <t>A87F3DB1-2949-E334-3AC6-7479A19ACB87</t>
  </si>
  <si>
    <t>8B5522B5-69C5-60A9-73DB-751F1383C96A</t>
  </si>
  <si>
    <t>002E1511-5B2A-8BFC-1FEE-769E99B427F1</t>
  </si>
  <si>
    <t>94453739-E97B-AB86-AE39-7865188F818F</t>
  </si>
  <si>
    <t>6A0DC8D6-9257-44B5-00C7-79081E31DD6E</t>
  </si>
  <si>
    <t>DCA7E489-1B90-9D10-DC45-7923D49C0D89</t>
  </si>
  <si>
    <t>05CB1BA3-FD52-0585-309F-79A27762D04E</t>
  </si>
  <si>
    <t>A07D6A08-1ED6-AB9E-24F9-79D932F34C49</t>
  </si>
  <si>
    <t>4C5AA8CE-1EE3-C189-F4AB-79F892014EDA</t>
  </si>
  <si>
    <t>82A1CB4D-5F5D-29CB-4206-7A525761F627</t>
  </si>
  <si>
    <t>D64E6BBA-8BB7-E274-94D9-7A610B66218E</t>
  </si>
  <si>
    <t>FB81C3B2-0C11-242C-189E-7A7222CE2CBE</t>
  </si>
  <si>
    <t>F39F1E39-6DFF-8D1A-FBD8-7B0F54715288</t>
  </si>
  <si>
    <t>6203CB74-99F4-798F-2410-7B258C79620D</t>
  </si>
  <si>
    <t>D7DC35C8-182F-B3D5-18BB-7B3EA5EE3EC4</t>
  </si>
  <si>
    <t>FBB0B312-CFF9-3AFD-68B8-7B96163245AA</t>
  </si>
  <si>
    <t>43556AF2-C056-7472-B102-7C2B89EB15D9</t>
  </si>
  <si>
    <t>DDC2FE15-46B2-6861-F768-7C8077CA34FD</t>
  </si>
  <si>
    <t>2B6D9327-6F1D-A92C-E249-7DD2A1FD4833</t>
  </si>
  <si>
    <t>01A9F1CD-0290-A7B0-7CC0-7E6EE67981E7</t>
  </si>
  <si>
    <t>DD4547B6-C4B9-9D9D-CC7B-7EFCF5FE6748</t>
  </si>
  <si>
    <t>AC6FBACE-F540-E744-849B-7FAF06459E4A</t>
  </si>
  <si>
    <t>C2EDC6E1-7535-D07A-B2CC-7FB16E94535E</t>
  </si>
  <si>
    <t>95AAD507-6F99-B79A-1E9A-7FBF3E41FFFF</t>
  </si>
  <si>
    <t>FE36959C-937C-251B-B20D-7FF4E9F3EBB3</t>
  </si>
  <si>
    <t>8733CDA4-5311-6870-1A34-808AEBD2FA59</t>
  </si>
  <si>
    <t>100BB09F-E0DD-008A-F0EB-80DF148608F8</t>
  </si>
  <si>
    <t>2A89DB4F-3E57-0930-3653-80E4F13A107D</t>
  </si>
  <si>
    <t>7B583D9B-04F7-2356-D087-81E4982FD3DB</t>
  </si>
  <si>
    <t>4F64AC5D-D400-44B7-7072-81F293939AB0</t>
  </si>
  <si>
    <t>D3E15ACB-D5C8-31D9-F21A-82242663A522</t>
  </si>
  <si>
    <t>CA9E9587-3687-DB8B-815E-8248699CFBCA</t>
  </si>
  <si>
    <t>D995A81C-688C-3578-AD0D-828A606F9915</t>
  </si>
  <si>
    <t>8AA46519-799E-CAE0-5A46-82AA953CD83D</t>
  </si>
  <si>
    <t>ED86F355-119D-DE43-78F2-82F9CF5961D5</t>
  </si>
  <si>
    <t>488A98AC-F318-72B2-61D3-8329FCA368A8</t>
  </si>
  <si>
    <t>966EE03D-B0E1-47E6-8652-834B60FCA3DA</t>
  </si>
  <si>
    <t>461F10BB-3119-EF14-0F2D-83E211BC8242</t>
  </si>
  <si>
    <t>2F6FE11E-2E5C-663C-32D2-840274121A41</t>
  </si>
  <si>
    <t>2EBC3FFE-44EE-E385-B13B-8407D5299F63</t>
  </si>
  <si>
    <t>83335F9A-3BAA-4260-2934-84A811B05642</t>
  </si>
  <si>
    <t>B986A1DD-84A9-7A18-7AB0-85753460FD9D</t>
  </si>
  <si>
    <t>F44713DA-A530-8F4F-61BD-86D9EA5C4A97</t>
  </si>
  <si>
    <t>BB4E0CE4-996E-0503-45FA-86E96B5D81E9</t>
  </si>
  <si>
    <t>79BBF2F2-4A6E-4D27-45B4-871DCF52BA48</t>
  </si>
  <si>
    <t>3FF63A04-E4EE-7932-5FD4-876CD7D066E9</t>
  </si>
  <si>
    <t>B68C17EE-B2BC-CCE9-8309-879DE51992A1</t>
  </si>
  <si>
    <t>E5066CD2-FFE6-8378-0609-88392780D769</t>
  </si>
  <si>
    <t>8578392F-CA1B-B0EE-17D4-88A4BE64C17C</t>
  </si>
  <si>
    <t>3F1B1418-58C5-0B33-3C73-88AF414A8330</t>
  </si>
  <si>
    <t>88F342B4-5BD5-D65B-683F-88D2F52CE06C</t>
  </si>
  <si>
    <t>DF5959B6-950C-F072-C42F-89437338C1D8</t>
  </si>
  <si>
    <t>8542AF59-DEFD-2941-1DC8-89C9B31A283E</t>
  </si>
  <si>
    <t>B974AC90-BE43-B6E7-8813-8A9B853F93F5</t>
  </si>
  <si>
    <t>0152697F-45C1-BD31-B18B-8B0FA461BD9C</t>
  </si>
  <si>
    <t>FBAE08CE-68A6-FD15-23CC-8BE18F2AF731</t>
  </si>
  <si>
    <t>9AEE3E82-6C77-7FEC-C696-8CBE4168197B</t>
  </si>
  <si>
    <t>8764F06B-C9B9-7447-0638-8CFBC1AA2AB8</t>
  </si>
  <si>
    <t>52A2A5D1-1F25-1C03-819C-8D2D2ABC0B1E</t>
  </si>
  <si>
    <t>336D747E-B00D-7B04-2BFE-8D9C01BCD72E</t>
  </si>
  <si>
    <t>C0BFA132-ADA0-DBC8-E1F8-8DFAF6BBB2FE</t>
  </si>
  <si>
    <t>B426B3F8-8EF8-D902-FDA0-8E3C3825EF71</t>
  </si>
  <si>
    <t>05A760F8-24DF-6EFC-41F9-8E7A015A40CF</t>
  </si>
  <si>
    <t>3EFC89F6-91AD-6794-6FC5-8E7BCA055A6B</t>
  </si>
  <si>
    <t>702183D1-D41B-9DDB-38FB-8FC0A2DD3638</t>
  </si>
  <si>
    <t>6B6B1D7D-F799-0C60-9E24-8FFB2C5CCFF6</t>
  </si>
  <si>
    <t>E54B847B-5822-E025-5211-90571E0333CF</t>
  </si>
  <si>
    <t>0B1B0431-E675-CAE6-8974-91957F9264D8</t>
  </si>
  <si>
    <t>DE9606A9-B934-55AF-CBBD-91DD3E69DD55</t>
  </si>
  <si>
    <t>0420B4D7-A1F3-3C70-9E34-925229C4AB51</t>
  </si>
  <si>
    <t>1F52032A-0F50-A18D-EC6E-927E790FF03E</t>
  </si>
  <si>
    <t>394DBF46-AD48-398B-BB31-93067F7D2221</t>
  </si>
  <si>
    <t>40B35C44-E876-EF4C-7F29-932F1253FD46</t>
  </si>
  <si>
    <t>2E2B2E3E-D7C8-D9ED-FEBE-93856BA4D8F6</t>
  </si>
  <si>
    <t>85221C67-01FC-1E36-2065-93F9E59AC60A</t>
  </si>
  <si>
    <t>33D32A91-03D8-3F05-E917-94A69F63C811</t>
  </si>
  <si>
    <t>3E4E72DA-EB63-163A-4461-94F63E1EC307</t>
  </si>
  <si>
    <t>A3F8ED09-BE76-DC1C-C774-94F8C513F32F</t>
  </si>
  <si>
    <t>6FB27B7B-0280-66D0-9FE0-95514B1E2E33</t>
  </si>
  <si>
    <t>DAB29945-0763-971E-1A03-95B61A93C326</t>
  </si>
  <si>
    <t>1C111A5A-ADD5-AFC2-7C1F-96037C52AF4A</t>
  </si>
  <si>
    <t>0701438B-0AD0-9F84-2EB0-964C2B6C9042</t>
  </si>
  <si>
    <t>6BDA3938-8DCE-9D12-57D9-9755F4820E76</t>
  </si>
  <si>
    <t>908229EA-F5DE-3B39-6164-9764A659BA1A</t>
  </si>
  <si>
    <t>B5E375E7-77AF-E3AA-DDAB-98ADD480499C</t>
  </si>
  <si>
    <t>3F454788-C8CB-6F2B-8530-98CF9BD3B59E</t>
  </si>
  <si>
    <t>B8EBFDB7-4DCB-5681-F738-9B1E9DB6FA0F</t>
  </si>
  <si>
    <t>B51D193D-4896-911E-F879-9B4434423089</t>
  </si>
  <si>
    <t>F1447112-11C0-4270-4B30-9C1A6187EA0D</t>
  </si>
  <si>
    <t>71985990-9A83-D72E-06E2-9C9C05718719</t>
  </si>
  <si>
    <t>33397B76-4BF5-05BC-B98C-9CC779E31F08</t>
  </si>
  <si>
    <t>98076286-947F-D8F3-06F2-9D0DF630C787</t>
  </si>
  <si>
    <t>FF286EAA-0401-E737-6276-9D557B8E43CB</t>
  </si>
  <si>
    <t>05177C24-1F91-009B-BEB9-9E266CCC078E</t>
  </si>
  <si>
    <t>18AE091F-B38E-ADB2-B2D7-9E26E76904E4</t>
  </si>
  <si>
    <t>C29431A4-1706-95A5-BA05-9E64FB977755</t>
  </si>
  <si>
    <t>8BB70B93-68F1-A8CE-66A4-9E71C87CDA49</t>
  </si>
  <si>
    <t>46EAF4BC-3DEB-C661-A64B-9E7CC58A5A84</t>
  </si>
  <si>
    <t>4DFA2460-A50D-60E5-B153-9E8481454F2C</t>
  </si>
  <si>
    <t>3205FDF6-9B99-4F2B-B276-9E9D6786277F</t>
  </si>
  <si>
    <t>98DE9D39-B78E-8248-1D8E-9EB78C8CFDD3</t>
  </si>
  <si>
    <t>7F0C7182-B722-476B-84CD-9F3D5F24937F</t>
  </si>
  <si>
    <t>4EB796FF-DD95-1594-A89E-9F47D1739DE8</t>
  </si>
  <si>
    <t>CF7E9E27-E35F-D61D-5289-9F646773C953</t>
  </si>
  <si>
    <t>A233BF7C-398D-0544-978A-9FE24C1BB26B</t>
  </si>
  <si>
    <t>5743AAB2-202A-A8E9-059D-A0C5148D22FC</t>
  </si>
  <si>
    <t>A6A6B9FE-43D0-5CED-CCA5-A0E5DC5AD835</t>
  </si>
  <si>
    <t>9B7B856B-E727-39FB-3285-A0ED7D6ED54F</t>
  </si>
  <si>
    <t>BAA15FAA-5FD5-3C74-A1DC-A120673050FB</t>
  </si>
  <si>
    <t>FB86E871-2871-D237-9CB5-A17E7FCA9761</t>
  </si>
  <si>
    <t>CD3D67AE-69CD-0893-148C-A26F25857810</t>
  </si>
  <si>
    <t>57576181-C858-E43A-62E1-A2FA5545D2FA</t>
  </si>
  <si>
    <t>491AF0E3-8919-8F01-B042-A3459C630F4A</t>
  </si>
  <si>
    <t>B1DC173B-29BF-EE70-3DFA-A36315140480</t>
  </si>
  <si>
    <t>0FC4BA1D-8A97-AB68-3333-A3D530FE0DE5</t>
  </si>
  <si>
    <t>3CD0C816-99CA-AA8B-C113-A4930F967A03</t>
  </si>
  <si>
    <t>7471AE82-FBB8-E36F-F9BA-A49F38FE9114</t>
  </si>
  <si>
    <t>50CD767B-53E0-7BAA-2B9E-A55CA73C62C7</t>
  </si>
  <si>
    <t>E3E2388D-A0B5-E41F-1527-A565178FF668</t>
  </si>
  <si>
    <t>59417166-C47F-7E6B-70D1-A6701BF4EFDD</t>
  </si>
  <si>
    <t>47C60A05-EC13-824A-79B9-A79FD65B8880</t>
  </si>
  <si>
    <t>CC7997A0-BE2F-7F0C-7DD5-A88EA88D4E1D</t>
  </si>
  <si>
    <t>3366D8AB-2E00-3CED-69C6-A8A3E897B8F9</t>
  </si>
  <si>
    <t>66498744-319A-7285-C50B-A98E4EC25F0D</t>
  </si>
  <si>
    <t>95C41E6A-8A35-680E-DAAA-A98F0FB0B924</t>
  </si>
  <si>
    <t>1AF87FAF-776F-7AC1-AD27-A9CBA262AB73</t>
  </si>
  <si>
    <t>59F30C34-530F-F897-3415-A9D021CDCB47</t>
  </si>
  <si>
    <t>AF05BFE4-ADFD-48F5-73F5-AA38ED992D7D</t>
  </si>
  <si>
    <t>D239369B-6C6D-C987-A1A1-AAE6ECC1B0AC</t>
  </si>
  <si>
    <t>9B54B0B2-8C21-39A0-0E26-AAFCCA554A96</t>
  </si>
  <si>
    <t>ABAAC4A4-B562-2CBA-C814-AB6AF03901C2</t>
  </si>
  <si>
    <t>A2D2DFD8-9417-F61D-7C1D-AB7EE9D870EF</t>
  </si>
  <si>
    <t>0E7B2A56-096B-04B8-6366-ABF2C464D318</t>
  </si>
  <si>
    <t>F5E12FDF-9A19-1675-F52B-AC3F9D7F2B66</t>
  </si>
  <si>
    <t>372A9E75-271D-F79D-074F-AC49EA351842</t>
  </si>
  <si>
    <t>9BE5B5BF-F645-71C8-0A19-AC541C98B671</t>
  </si>
  <si>
    <t>97521829-32C2-EF9A-9C4D-AD339CA1BC2F</t>
  </si>
  <si>
    <t>CABFCD3A-475C-FD7E-5951-AD85059591DC</t>
  </si>
  <si>
    <t>9CC5B8C2-4C24-E4F9-6FB0-AD9DE799EE35</t>
  </si>
  <si>
    <t>8D5DD11B-3560-9069-DA34-ADA1C6D53F38</t>
  </si>
  <si>
    <t>1AB99520-5339-8D12-D3A1-AE24F863135A</t>
  </si>
  <si>
    <t>1FED6021-A8AD-0DE1-4A42-AE810663DE3E</t>
  </si>
  <si>
    <t>446EB460-E654-A2E4-E2A1-AEEE2DA72956</t>
  </si>
  <si>
    <t>C047434D-E6E2-9FCE-5F44-AEFC66C48072</t>
  </si>
  <si>
    <t>A185BBA6-7182-1697-2EBB-B0541AB15E18</t>
  </si>
  <si>
    <t>686409FC-9053-20C9-FB95-B124DE647283</t>
  </si>
  <si>
    <t>232F723D-4A6F-AED1-E44A-B214DB8097A5</t>
  </si>
  <si>
    <t>B4A8AD1C-4E5B-9137-D26D-B31942B35376</t>
  </si>
  <si>
    <t>42A1C05D-EDE0-0C24-BF7B-B326AD4C70C6</t>
  </si>
  <si>
    <t>DC26427F-E42B-FA11-0E5B-B34392E41C90</t>
  </si>
  <si>
    <t>24D6158E-37B8-BCAC-64D9-B390545FF8D8</t>
  </si>
  <si>
    <t>4A8C5174-0681-DAB5-EC20-B3B8B7C1ED03</t>
  </si>
  <si>
    <t>FBA8EE12-E8CC-192E-ECC9-B4038F516043</t>
  </si>
  <si>
    <t>6582CD4C-E887-62D7-513A-B45B97DCDDA5</t>
  </si>
  <si>
    <t>209DAEE6-1D0E-E158-535C-B48FC78F5AE3</t>
  </si>
  <si>
    <t>142B4DC6-C9A2-0FF3-7E63-B5A7651366E7</t>
  </si>
  <si>
    <t>75A7C661-5AD6-7505-B479-B5C35E8D6482</t>
  </si>
  <si>
    <t>57241C11-BEDC-9842-D5C6-B60BB32DE4B4</t>
  </si>
  <si>
    <t>0B1B35A9-77D4-DD7E-AA1F-B69540EEC6BB</t>
  </si>
  <si>
    <t>FEB479D4-543F-BF55-F906-B73E7B43D091</t>
  </si>
  <si>
    <t>88F1820D-4F7E-8684-5141-B7C26E939371</t>
  </si>
  <si>
    <t>2FE38E9C-6822-5196-797E-B7F4A412B9A9</t>
  </si>
  <si>
    <t>A8A43F29-C672-8E23-13BF-B802156F0671</t>
  </si>
  <si>
    <t>0159C4DD-9C44-A1C5-6374-B8510CAC1244</t>
  </si>
  <si>
    <t>E0DDA1D6-B392-C22D-CC8D-B896F6080317</t>
  </si>
  <si>
    <t>ADD4C46C-A8D7-172F-4219-B92F7B71F124</t>
  </si>
  <si>
    <t>A4D15012-E48C-7203-03F3-B96A6E4EB3F7</t>
  </si>
  <si>
    <t>02685D2C-40C4-6437-A99C-B9A6669347FA</t>
  </si>
  <si>
    <t>54272650-F773-714F-7BF4-B9B559D3FB86</t>
  </si>
  <si>
    <t>6A0A5306-EAB0-27E9-6B04-BA3870A46A85</t>
  </si>
  <si>
    <t>9EF4A804-9DE0-D80C-1FF3-BA4E2FB2F014</t>
  </si>
  <si>
    <t>07F5E971-89FF-7571-9341-BB4956CFCD80</t>
  </si>
  <si>
    <t>8C372751-7211-240F-B9FC-BB58288A5E29</t>
  </si>
  <si>
    <t>10911151-5AB4-25A5-8B8A-BB635E7588E6</t>
  </si>
  <si>
    <t>8B8035DD-3A56-DD09-5CD4-BBB66FA023AD</t>
  </si>
  <si>
    <t>5E25EC25-C3F1-E7AA-22D5-BBEA4885D61F</t>
  </si>
  <si>
    <t>33A08968-7A04-FD2F-5460-BBFB58F4D217</t>
  </si>
  <si>
    <t>F6851A35-8350-AF0B-ED43-BC127BC4505C</t>
  </si>
  <si>
    <t>4A893E64-1B3F-30B1-41F5-BC137EA81CDE</t>
  </si>
  <si>
    <t>8197A349-C622-C90B-F58D-BC4115EF0929</t>
  </si>
  <si>
    <t>ACEAC970-63DA-CED6-5AFE-BC5436159556</t>
  </si>
  <si>
    <t>D55CCCB3-4327-6F9D-40C0-BC7572C00375</t>
  </si>
  <si>
    <t>0A9F21DD-AC03-DD21-FF73-BC8F8B4F8D29</t>
  </si>
  <si>
    <t>ECEC85C7-067D-7322-269F-BD02477A4C63</t>
  </si>
  <si>
    <t>56C9C16E-8296-6AF5-87D8-BD305B8F57B9</t>
  </si>
  <si>
    <t>E9ADFBCF-9642-0A23-9B28-BD781BE93DEF</t>
  </si>
  <si>
    <t>5E6D9DC7-787B-D373-AD2F-BDB91F7D82EA</t>
  </si>
  <si>
    <t>865C15B1-2D98-924A-5AE4-BEAF40633D47</t>
  </si>
  <si>
    <t>AC276420-B89A-BE6C-0922-BEBAAA819CDC</t>
  </si>
  <si>
    <t>EAC53775-45D2-CABE-E963-BF11AC1A93FD</t>
  </si>
  <si>
    <t>8AEBA0A8-91E1-1C46-0FB8-BF2450525412</t>
  </si>
  <si>
    <t>95C9ABA7-341C-65F0-2EB5-BFD77193B2BD</t>
  </si>
  <si>
    <t>00488CC7-846C-36C3-3C01-C04A9CD22833</t>
  </si>
  <si>
    <t>3FEDB29F-0B34-97C6-8A5C-C079AD79D06E</t>
  </si>
  <si>
    <t>1C4481CE-79F3-4470-2F1C-C07F7AD62C59</t>
  </si>
  <si>
    <t>C9A803D8-2745-DD13-086E-C10FC8B86883</t>
  </si>
  <si>
    <t>B2E61B78-52D2-7594-D60B-C2C5AEF489FF</t>
  </si>
  <si>
    <t>D969308F-EFB8-8095-1DD9-C391F3B95392</t>
  </si>
  <si>
    <t>3A4DC583-6961-D7A8-0A93-C39F7B415835</t>
  </si>
  <si>
    <t>914D54F3-5836-6D0B-8FFB-C3EEEC7211E5</t>
  </si>
  <si>
    <t>1D808374-4F16-ED21-CA09-C4A082BC6AEB</t>
  </si>
  <si>
    <t>481C868D-5328-76E9-D04F-C4A17BA56416</t>
  </si>
  <si>
    <t>E8E51B2A-18C5-ACEC-909C-C62ADFA03733</t>
  </si>
  <si>
    <t>5A09E356-F590-B3EC-5FF5-C64DF94C90B4</t>
  </si>
  <si>
    <t>B92D4641-86AA-A91C-B94C-C650877F8732</t>
  </si>
  <si>
    <t>38BF671D-20ED-D77E-4153-C6FEDCA05910</t>
  </si>
  <si>
    <t>39E0D734-6DEA-B876-FF00-C733B835324C</t>
  </si>
  <si>
    <t>9BCFC419-F09C-40F4-CD7F-C9C20C9E29E7</t>
  </si>
  <si>
    <t>CE462450-FDC8-6D0C-B65A-CA43A683AD8D</t>
  </si>
  <si>
    <t>B1FFAAF0-FF15-0ED2-3223-CB3C593D4EEF</t>
  </si>
  <si>
    <t>99900700-B458-52EF-9616-CBA55C537580</t>
  </si>
  <si>
    <t>CE8FB92C-4FBF-422C-92B5-CC12C6D32E5B</t>
  </si>
  <si>
    <t>E285C7E1-68A5-83B5-A8BE-CC7418D743D6</t>
  </si>
  <si>
    <t>FFB4E5C7-A7D5-1606-DFA3-CC798BA7F8FD</t>
  </si>
  <si>
    <t>88819F5D-AD7F-6156-2091-CCF54456471B</t>
  </si>
  <si>
    <t>B050B478-438E-A510-4A16-CD3C6C5B8E06</t>
  </si>
  <si>
    <t>6D493FD9-7059-B5F4-DE26-CD605685A2F6</t>
  </si>
  <si>
    <t>492828BB-4317-ABF2-8B5B-CD9C6729D7CB</t>
  </si>
  <si>
    <t>C9808B24-1DFD-85C1-9E17-CE0AFEB9C796</t>
  </si>
  <si>
    <t>22869464-C47B-9E93-F8FC-CE8D16BECA47</t>
  </si>
  <si>
    <t>5E7753E5-7B29-AE8B-FBB3-CEBB127337D4</t>
  </si>
  <si>
    <t>D1FFB1A4-2758-BD30-FBD4-CEE9008A4B0E</t>
  </si>
  <si>
    <t>7E2DDE0F-8630-4023-6024-CF90E10B95D2</t>
  </si>
  <si>
    <t>6E7BE362-8F2A-2A30-2A19-D053C1C2CE70</t>
  </si>
  <si>
    <t>A4E7EC18-8E48-8EB3-9A79-D081F6FE4595</t>
  </si>
  <si>
    <t>0200F560-B082-2B5B-44E8-D0E5CEE611FB</t>
  </si>
  <si>
    <t>C758EFA1-2BEA-4FDC-56E1-D23921AF327D</t>
  </si>
  <si>
    <t>E7117070-EFBD-881B-9795-D2C389FAC816</t>
  </si>
  <si>
    <t>4929CF46-337C-AD96-87EB-D2FE8B2F0DD8</t>
  </si>
  <si>
    <t>80E0634C-0FC6-CD10-DB93-D31C19FA9CD7</t>
  </si>
  <si>
    <t>F4FC1570-C05B-AE50-3473-D38E2857C586</t>
  </si>
  <si>
    <t>8354C0C8-32A9-2F4C-6B85-D46E1B0EFE17</t>
  </si>
  <si>
    <t>52EAD6F4-87F1-9A62-259D-D48949A359D6</t>
  </si>
  <si>
    <t>D8071B39-0B95-ED6F-DA3D-D4D4125B36AF</t>
  </si>
  <si>
    <t>09DF04E1-2544-97AF-3924-D4E470261316</t>
  </si>
  <si>
    <t>AFE3BA46-A78C-F475-0C79-D4FB18220149</t>
  </si>
  <si>
    <t>11BE3C73-B3E9-3397-7666-D54878CC830B</t>
  </si>
  <si>
    <t>5305F075-AE2B-4287-71FF-D5551F6CCF08</t>
  </si>
  <si>
    <t>22AFB527-17A2-199F-063A-D56121B747CA</t>
  </si>
  <si>
    <t>951A5333-F450-614D-A2F0-D57CB7C07F88</t>
  </si>
  <si>
    <t>1EC02268-5E95-67F3-DB99-D6DF8CEA610A</t>
  </si>
  <si>
    <t>607ACF89-56C9-EDEF-1FF4-D70878E9DB80</t>
  </si>
  <si>
    <t>37D0FFF7-E1EF-108D-62E8-D72D1EB8AF72</t>
  </si>
  <si>
    <t>3469FD15-F6B8-4890-9858-D7496D0AE796</t>
  </si>
  <si>
    <t>A29231FF-2FD6-6423-5D13-D8D8668B8A1A</t>
  </si>
  <si>
    <t>B2705FEF-9682-88E2-41F4-D9018CD75469</t>
  </si>
  <si>
    <t>79FC415B-DA0B-976E-C8E7-D90FEDD7E263</t>
  </si>
  <si>
    <t>67CA83B5-C994-4191-E8BC-D915EF6B2F7B</t>
  </si>
  <si>
    <t>7ACF1A2B-E7A4-4736-29EF-D9523ED49887</t>
  </si>
  <si>
    <t>37C63769-627D-6BBE-DCA9-D97805357E4A</t>
  </si>
  <si>
    <t>67629F3E-8B13-E1E0-8077-D9E6662DB467</t>
  </si>
  <si>
    <t>4E8C5920-AC53-BE93-0682-DA577BAA31AA</t>
  </si>
  <si>
    <t>C8B31FF0-EBE1-0C27-6583-DA99B0F27F9D</t>
  </si>
  <si>
    <t>D39A017C-70BC-0D94-7081-DAB16BE7C427</t>
  </si>
  <si>
    <t>6CD2B556-CC65-3AF4-A35A-DAF3D205D09B</t>
  </si>
  <si>
    <t>7A6FE906-F484-B536-B6AB-DB3B698C45D8</t>
  </si>
  <si>
    <t>2E5BFBEB-4FC0-E042-B93D-DB5160566199</t>
  </si>
  <si>
    <t>6DD3359C-C262-893A-4B6D-DD06885FE4C2</t>
  </si>
  <si>
    <t>2C2E69F8-E3C9-72E7-A32F-DDEB28417DFA</t>
  </si>
  <si>
    <t>BE68F768-114D-82E7-42AB-DE810CFDEEFA</t>
  </si>
  <si>
    <t>F9285040-8356-2163-94DF-DE86230F1A5D</t>
  </si>
  <si>
    <t>57992BEA-9D61-9C84-4CA6-DEB1AA87F7F4</t>
  </si>
  <si>
    <t>227600FF-C69D-600B-A604-DF7BB3B56FE0</t>
  </si>
  <si>
    <t>80A9A710-866E-C034-C171-DF9B5A490CBE</t>
  </si>
  <si>
    <t>45FDB2C0-20AD-EEB9-5C9A-E01B735E68B1</t>
  </si>
  <si>
    <t>CD3A3023-0A56-2E22-9B17-E022B56ADB03</t>
  </si>
  <si>
    <t>A95C5495-F852-00E7-7148-E06ACC412E68</t>
  </si>
  <si>
    <t>69CF8842-8A4D-CF59-6648-E082D98B8036</t>
  </si>
  <si>
    <t>656A6BBD-0E86-9099-FCEB-E132E7D1867A</t>
  </si>
  <si>
    <t>966DAF24-1E4A-51F1-5561-E14A76B9DCF2</t>
  </si>
  <si>
    <t>0D0CD61E-F9AC-E9BF-6DE7-E154A0F36AF6</t>
  </si>
  <si>
    <t>F805F914-CC09-F8CC-A87B-E1B0B2E610F7</t>
  </si>
  <si>
    <t>6BA03A68-9ABE-7455-7560-E31B5DB3CBE2</t>
  </si>
  <si>
    <t>A89D117A-8762-CEC7-AE80-E3B16307B892</t>
  </si>
  <si>
    <t>C89D417A-3EB4-0033-3F85-E3D49ADF29EC</t>
  </si>
  <si>
    <t>99C67A3F-66DE-5E6F-10FD-E3FFB74F9984</t>
  </si>
  <si>
    <t>A79A1D0E-D1CF-2D66-2E54-E44528A2497C</t>
  </si>
  <si>
    <t>360E0FE0-3463-E69B-384A-E530634F9322</t>
  </si>
  <si>
    <t>3E23D13E-8D0F-C9C3-3AF8-E55880868CF8</t>
  </si>
  <si>
    <t>6C1C15E0-6668-AD3F-7AF1-E644767970AC</t>
  </si>
  <si>
    <t>5B50FA77-DDE0-6E6E-92EE-E71AEC9DB363</t>
  </si>
  <si>
    <t>13D03787-2D57-1E10-0E8B-E734F832E3E8</t>
  </si>
  <si>
    <t>670E8331-D98E-7A35-EA48-E7BFFACE5DCC</t>
  </si>
  <si>
    <t>62C6CA05-D641-949D-5FDC-E89E160E56B1</t>
  </si>
  <si>
    <t>CC69190C-218F-E2B6-33E4-E9492DEEED2A</t>
  </si>
  <si>
    <t>D8C6D5BF-69F5-3B32-8162-E9A74CC43588</t>
  </si>
  <si>
    <t>C704DBF2-1354-FAC2-ACE5-E9B9049A9E2A</t>
  </si>
  <si>
    <t>B585363C-97BF-11C7-C9DD-E9EFEBC0A9F7</t>
  </si>
  <si>
    <t>C5256081-7BD8-E722-597E-EA5B8BECD8EB</t>
  </si>
  <si>
    <t>D01E0A55-C9B6-F89B-AD35-EA7C48501DED</t>
  </si>
  <si>
    <t>0C334E41-4C55-7C55-55EC-EB6BDAECD059</t>
  </si>
  <si>
    <t>EF81111D-B561-1D9C-C05E-EB78EC99D8F6</t>
  </si>
  <si>
    <t>83D528BA-A3EB-35C1-9A4D-EC10913C314A</t>
  </si>
  <si>
    <t>6B2B72CB-C686-94A3-C977-ECB3D71F2054</t>
  </si>
  <si>
    <t>C5554600-EF53-BF61-AD02-EE130BEDE10A</t>
  </si>
  <si>
    <t>1ED13F7D-7CA5-2A95-C10C-EE9F88C7C723</t>
  </si>
  <si>
    <t>E32A0B2B-3F8C-81D7-BE2C-EEC004E3EE91</t>
  </si>
  <si>
    <t>95112C24-CA21-A665-DEF5-EEF0A6A20130</t>
  </si>
  <si>
    <t>4D3A6EE3-27D6-EFDD-A5F2-EFA0763D46D7</t>
  </si>
  <si>
    <t>67CA129B-5CBF-B833-B7E0-EFE3CF24C72A</t>
  </si>
  <si>
    <t>D2A850F1-41CE-FC5A-CB37-F09DD86ECE55</t>
  </si>
  <si>
    <t>C79C463B-4A95-DA12-2D0F-F0C3F90A8829</t>
  </si>
  <si>
    <t>165C5FB4-401A-2691-D785-F1FB29573F9B</t>
  </si>
  <si>
    <t>BEBF1BC0-4826-8AB6-A3BE-F1FC66E7476D</t>
  </si>
  <si>
    <t>A534A76C-42B0-210F-2152-F3960CDA24F6</t>
  </si>
  <si>
    <t>50E53AE4-1BE8-F42B-5C05-F3A7ED12ED4B</t>
  </si>
  <si>
    <t>2C698B55-79EA-F398-5643-F3D81C97ACDE</t>
  </si>
  <si>
    <t>9D98139C-DC6E-522A-A1C2-F3FF24366CB6</t>
  </si>
  <si>
    <t>78C495CD-FC37-E513-F4A9-F419DA3BBF10</t>
  </si>
  <si>
    <t>71C6D34A-D590-6BF7-816C-F42B6AE999E8</t>
  </si>
  <si>
    <t>53E402CD-7A93-1846-155E-F5072F38B328</t>
  </si>
  <si>
    <t>6D794FD5-FA0C-6D49-A1BC-F52E663AE65F</t>
  </si>
  <si>
    <t>54FFD844-2C01-506B-A3A8-F5EB01529044</t>
  </si>
  <si>
    <t>A355AFBE-A7A4-ADF3-0EF7-F5F532177471</t>
  </si>
  <si>
    <t>C24A14F4-D9E7-E395-8E2D-F61BD1209C21</t>
  </si>
  <si>
    <t>AF61D412-077F-B3B6-DC63-F63F999F6400</t>
  </si>
  <si>
    <t>ED601D45-FD9A-3F9E-ACBF-F65895E7A268</t>
  </si>
  <si>
    <t>F21229A9-1017-B1CF-3314-F673CD079238</t>
  </si>
  <si>
    <t>5361F440-4D8D-62B2-080C-F673FDAA8C98</t>
  </si>
  <si>
    <t>FED15A47-826E-44A8-E37E-F721EBCDBB4C</t>
  </si>
  <si>
    <t>9EABD2D4-5D1E-CF24-1DE7-F771D2181F4A</t>
  </si>
  <si>
    <t>E61ADC35-6B96-D48E-4CB4-F8088B0B0283</t>
  </si>
  <si>
    <t>50862EB2-F4EA-9DA8-5F26-F855F45547A4</t>
  </si>
  <si>
    <t>F4721DBC-004F-05CF-1029-F8C20C08900F</t>
  </si>
  <si>
    <t>133AEDEA-27D5-6D3B-2325-FA04F3614EFB</t>
  </si>
  <si>
    <t>8E5F87AA-A50F-B36D-8A77-FA21DA6B34D1</t>
  </si>
  <si>
    <t>E4A4036C-35F0-3B05-135A-FA73184F9697</t>
  </si>
  <si>
    <t>2F134814-1651-A38E-CA2C-FACA6C272549</t>
  </si>
  <si>
    <t>7DC46B06-7C8F-401B-CE5A-FB2BC0CAE5CE</t>
  </si>
  <si>
    <t>3E078C17-D9DD-9DFE-E673-FB490416D6F0</t>
  </si>
  <si>
    <t>5B16ADB6-0381-06EC-3FAD-FB567C937860</t>
  </si>
  <si>
    <t>5896B25A-6D7F-E5FF-F5D3-FC0816086834</t>
  </si>
  <si>
    <t>BFDF5400-0B3D-B1CA-B697-FCD1A7F7BAD1</t>
  </si>
  <si>
    <t>E4C2FB2A-5FD7-EDB5-ABBF-FD45CF58C0EF</t>
  </si>
  <si>
    <t>71B60B92-299D-185D-D296-FD72333AC88B</t>
  </si>
  <si>
    <t>B5A05B87-B740-461E-D359-FE1B6B42723D</t>
  </si>
  <si>
    <t>A54562C9-F6FE-696C-D389-FE6C219A6E28</t>
  </si>
  <si>
    <t>0C74DF33-4167-8391-3CCE-FF4CE55D1B9A</t>
  </si>
  <si>
    <t>FD2124EE-AB16-346A-4FA4-FF5B49CFBA7A</t>
  </si>
  <si>
    <t>EducationInstitutions1</t>
  </si>
  <si>
    <t>Start Column Properties of object [dbo.EducationInstitutions]</t>
  </si>
  <si>
    <t>End Column Properties of object [dbo.EducationInstitutions]</t>
  </si>
  <si>
    <t>D14B1F3C-B484-445D-42E4-002A72A333BC</t>
  </si>
  <si>
    <t>96BA99A4-B33C-7BF3-6AD5-00721AF52103</t>
  </si>
  <si>
    <t>D9728B34-B8F2-4739-FAEB-00A492045939</t>
  </si>
  <si>
    <t>1722921C-DC1A-57DD-8FAA-00AD4D1B6B6A</t>
  </si>
  <si>
    <t>FC18D980-D27D-25BC-7FBD-00B296A96FEA</t>
  </si>
  <si>
    <t>3F5D3EB1-A01D-6C44-6E69-00CFF72E89AE</t>
  </si>
  <si>
    <t>3A6F3A35-07EE-899A-FA1B-00F4681C62C6</t>
  </si>
  <si>
    <t>4201BD39-96AE-7D0C-5AD1-012BADE63061</t>
  </si>
  <si>
    <t>C26A87BC-6DBA-B5A8-56FE-012E21FF6772</t>
  </si>
  <si>
    <t>9D9331DF-F499-FC8E-8839-014D65A73BF4</t>
  </si>
  <si>
    <t>DA4DBAB3-1687-B407-3807-0164476432F2</t>
  </si>
  <si>
    <t>440D8C09-4996-7797-B032-01A691038371</t>
  </si>
  <si>
    <t>44FE4725-E53D-F1CB-5273-025D95B680D5</t>
  </si>
  <si>
    <t>274CEF75-F516-05DA-31B6-0283093DFA71</t>
  </si>
  <si>
    <t>7B272153-A3F1-294D-89C3-03455DF51E88</t>
  </si>
  <si>
    <t>A6A51E38-2901-F2BD-BE3F-0348FBDE4378</t>
  </si>
  <si>
    <t>48BAACA1-1220-DB4A-237B-038AEA7B432D</t>
  </si>
  <si>
    <t>9622E1E2-3670-07A1-E437-03A5A7F6D275</t>
  </si>
  <si>
    <t>32051015-F489-029F-E334-03AA0C46C6D7</t>
  </si>
  <si>
    <t>7CFB54CE-A4E6-AFAD-C1C0-04374FA9AE38</t>
  </si>
  <si>
    <t>809B12EB-1157-2135-43F1-04A318B53D2C</t>
  </si>
  <si>
    <t>C6EEC3A2-FB5C-3EE1-DC47-050CAFA62FAB</t>
  </si>
  <si>
    <t>CFD64F2E-E4D7-43D0-77B5-05C6FB0098BC</t>
  </si>
  <si>
    <t>744BB346-AFAF-DDA8-7F8E-05F0CD5F295F</t>
  </si>
  <si>
    <t>AF08C07C-3366-9945-DBF7-060B2ED4E7B8</t>
  </si>
  <si>
    <t>2576BB14-AF1F-E607-4032-0660ED9F2236</t>
  </si>
  <si>
    <t>F05B1A92-D75C-E349-56A1-066D6FD505D3</t>
  </si>
  <si>
    <t>BB418CA3-7CD1-E6CC-F814-0690CC016BA1</t>
  </si>
  <si>
    <t>1D80D389-B990-8FE7-9895-06AE295789BB</t>
  </si>
  <si>
    <t>6FE8209F-2455-3B6F-59E3-0724B52F5D5A</t>
  </si>
  <si>
    <t>201072B4-D549-61AB-35C5-0728DBE12C6C</t>
  </si>
  <si>
    <t>0556FCE1-31D9-12CE-C4AE-0730835F8A3F</t>
  </si>
  <si>
    <t>4A7AA5AB-6E9B-ECE4-9FFC-07B9351DDA0B</t>
  </si>
  <si>
    <t>D7275068-0FD8-9654-5620-07BA3E327E72</t>
  </si>
  <si>
    <t>B4B657C7-DAA1-423B-BA94-081787E152A3</t>
  </si>
  <si>
    <t>CE6F0724-3409-E5DE-2CC0-08ECB70DA37D</t>
  </si>
  <si>
    <t>2E5D0D6B-4850-4CA1-EA79-0904540B1C7E</t>
  </si>
  <si>
    <t>E48BC4A6-1295-FBB7-45CF-0970D1B7A50B</t>
  </si>
  <si>
    <t>4D6B3552-014A-B445-387F-09711A1B45AF</t>
  </si>
  <si>
    <t>6C4703FC-73CA-FD58-ECCA-09B0A9D92385</t>
  </si>
  <si>
    <t>2E146BDF-4B43-D39D-B96C-09C76A02E041</t>
  </si>
  <si>
    <t>20CB86E1-6CD5-9297-65E2-09D386FA57AB</t>
  </si>
  <si>
    <t>85C453D5-5BEB-402E-B19B-0A33A9F41C45</t>
  </si>
  <si>
    <t>34773EA6-F571-8E3D-EABA-0A391D821526</t>
  </si>
  <si>
    <t>992F82DD-4E3F-7BA6-8B09-0A3FC22403F2</t>
  </si>
  <si>
    <t>9D4C2EA9-5AFA-F71C-8699-0A68AF1C2B81</t>
  </si>
  <si>
    <t>06D59DFE-4C58-2E87-FC40-0AB3AD93F35E</t>
  </si>
  <si>
    <t>2D002458-B078-EC1D-EBD2-0AD9B34370D7</t>
  </si>
  <si>
    <t>472671CA-0B8E-0D06-A8A2-0B31BCE11D6C</t>
  </si>
  <si>
    <t>09C420F1-50DD-7AB4-2179-0B7180592E7A</t>
  </si>
  <si>
    <t>63F0805E-B65D-A9EF-F3D0-0B8872ACEF2E</t>
  </si>
  <si>
    <t>F94EAFD6-0BE4-2163-49C2-0BB346C048A2</t>
  </si>
  <si>
    <t>59453613-DCDE-43A3-1A37-0BC0EE8ABAE0</t>
  </si>
  <si>
    <t>030E72CD-CB51-7B77-1A6E-0C4E14A69228</t>
  </si>
  <si>
    <t>056415F6-EE26-571C-5569-0CDDB259B2A7</t>
  </si>
  <si>
    <t>5096E831-E0E4-09DD-F423-0CF2688F5229</t>
  </si>
  <si>
    <t>36320E25-FFDE-5E22-5CCC-0CFA308D167E</t>
  </si>
  <si>
    <t>30AAC7C2-56BF-F56A-EA1C-0D71C37D6BC7</t>
  </si>
  <si>
    <t>4245C166-1311-AE13-EC45-0DDE3DCAA863</t>
  </si>
  <si>
    <t>51E0F074-3225-213F-B68F-0DED0DA0A0F9</t>
  </si>
  <si>
    <t>7BCF637C-18E6-5500-7472-0E1E879AF6E7</t>
  </si>
  <si>
    <t>ECD8154C-E4AC-DDD7-B85D-0E307CB5D9DE</t>
  </si>
  <si>
    <t>6C96182D-447E-BB5F-E561-0E75983A569A</t>
  </si>
  <si>
    <t>E5D8E401-862B-6BF6-FDD1-0E8C177C505B</t>
  </si>
  <si>
    <t>C98147CE-AB64-2A25-1C54-0EE364200C1E</t>
  </si>
  <si>
    <t>DD9891A2-F69F-EA6A-FB26-0EF49CE025DE</t>
  </si>
  <si>
    <t>DB7A42EF-0A63-57E4-7F83-0F05339595EA</t>
  </si>
  <si>
    <t>30FEDBF7-CE65-D781-61D3-0F3F0CD5889E</t>
  </si>
  <si>
    <t>2D3A0EF4-CB31-E99F-36BC-0FFD671761A7</t>
  </si>
  <si>
    <t>011C07BC-CCDA-116C-492B-100872EA5B9F</t>
  </si>
  <si>
    <t>00A2DE4E-C314-83DE-1A14-104103C02B17</t>
  </si>
  <si>
    <t>6BBD65C0-FD68-0678-0B18-1053725B72EA</t>
  </si>
  <si>
    <t>0FA2A7F9-A9C1-1B84-E227-106D4B6887D9</t>
  </si>
  <si>
    <t>0882FDCB-2AD0-5428-AF2C-107D4FDFA96E</t>
  </si>
  <si>
    <t>B5478BE7-66DF-95C1-D1D9-10F59F8A044E</t>
  </si>
  <si>
    <t>7D594DDB-53AA-E205-C50D-11625BB9BB09</t>
  </si>
  <si>
    <t>C1360173-91EA-A668-CA04-11904D7F09D2</t>
  </si>
  <si>
    <t>B9C99CCB-04EE-2721-D2FE-11ECD7C2F4DB</t>
  </si>
  <si>
    <t>CCC7589B-F2B5-A442-AEA6-1209608D75D7</t>
  </si>
  <si>
    <t>7377DE19-86B7-E478-1E68-122EC288FA37</t>
  </si>
  <si>
    <t>B980A0F8-BD64-541B-13FE-123F8C975708</t>
  </si>
  <si>
    <t>573853BB-86F4-E601-2BCD-12A312C8DD4F</t>
  </si>
  <si>
    <t>978AB043-C221-5BD8-9E4B-12EDC5D090AE</t>
  </si>
  <si>
    <t>90604FA4-EF4F-CE10-A333-1356231498DA</t>
  </si>
  <si>
    <t>0D4D29CD-A1C2-5A06-7CA9-138D047E6282</t>
  </si>
  <si>
    <t>4F527964-9EA6-7096-5BBB-13CB30EB6102</t>
  </si>
  <si>
    <t>0B1544C4-0F83-27C6-4B89-13CEDCC8EF6C</t>
  </si>
  <si>
    <t>4376D00C-61CF-8F2B-A68A-13D11DCEE719</t>
  </si>
  <si>
    <t>E7834C54-D589-36E4-61D9-1442B329101B</t>
  </si>
  <si>
    <t>CAA7CC20-EFCE-B89F-ED5D-14789AABF479</t>
  </si>
  <si>
    <t>7C84BF8A-9990-8385-B5CD-147D288B084C</t>
  </si>
  <si>
    <t>7B90D9D1-6E48-0CFB-91EE-1481F1D4E5B5</t>
  </si>
  <si>
    <t>762AFDC7-F60E-B2F5-E903-148382221641</t>
  </si>
  <si>
    <t>6BDC558E-F015-A6F0-3324-14C26106CF2C</t>
  </si>
  <si>
    <t>5D465ABB-006C-9472-A630-15200E4A4E72</t>
  </si>
  <si>
    <t>CB51EB9D-3C10-864C-AFA0-15992ABF6C4D</t>
  </si>
  <si>
    <t>7DC6EBAE-017C-6FFE-3012-161450CCC8C2</t>
  </si>
  <si>
    <t>FDF20013-D60F-C91A-5504-16A6B3908A6C</t>
  </si>
  <si>
    <t>E19E8320-988F-9A2A-76DD-16F01847D9A2</t>
  </si>
  <si>
    <t>F70DAD07-2C9A-26EC-9F7F-1769C2651ABD</t>
  </si>
  <si>
    <t>CDA1798E-B01E-B9C5-0F55-17D3C40A0289</t>
  </si>
  <si>
    <t>DB85FA48-EEF9-6504-18BF-180ECC1C06E0</t>
  </si>
  <si>
    <t>049086B1-1E40-A33C-6078-1911F6E4EA6E</t>
  </si>
  <si>
    <t>B6B8C237-91B6-2AA2-B1BE-19136A0A7A04</t>
  </si>
  <si>
    <t>87F8F82F-9319-B8D9-6F0C-1979EC53FC01</t>
  </si>
  <si>
    <t>179061DF-4BF0-667B-4A9B-1AD823A37797</t>
  </si>
  <si>
    <t>53BF2146-52A3-1AA9-77DC-1AF6801339F4</t>
  </si>
  <si>
    <t>573AC624-C6EF-37C0-61CC-1B061ED508F4</t>
  </si>
  <si>
    <t>4925648F-E2CC-E039-7591-1B1FDFCCBBA2</t>
  </si>
  <si>
    <t>9A053901-CCD7-CB95-DF54-1BCFB2279FCB</t>
  </si>
  <si>
    <t>BC7FA610-8F5A-7BD8-4E49-1BFC57964984</t>
  </si>
  <si>
    <t>C6EFB149-3880-3A92-1947-1C008CCD9F43</t>
  </si>
  <si>
    <t>4D162D53-A5D3-F5FB-EFEF-1C21CF89C57C</t>
  </si>
  <si>
    <t>797295ED-54E8-F90A-9883-1C454C4AEACC</t>
  </si>
  <si>
    <t>E0009D87-7565-3837-4765-1C6DE4951428</t>
  </si>
  <si>
    <t>B847F7BE-B446-E9C5-DBDE-1D0B8A4EBAE5</t>
  </si>
  <si>
    <t>E1774B07-55F0-6FF6-6E7E-1D11F014D4D5</t>
  </si>
  <si>
    <t>C6A62EFB-D0BE-654F-4A41-1D1D6096ADC4</t>
  </si>
  <si>
    <t>8AF5AAAC-FB2E-2280-DB9B-1D243DA819FE</t>
  </si>
  <si>
    <t>3C092363-C607-B8F0-5408-1DF53AF925D1</t>
  </si>
  <si>
    <t>2ED08EF8-F62B-F8A9-7277-1E81DDA4B77F</t>
  </si>
  <si>
    <t>04CE8A17-02E4-7A26-C73C-1ED828E2CD3E</t>
  </si>
  <si>
    <t>964A2E54-9D4E-6930-E325-1F4E5E40708B</t>
  </si>
  <si>
    <t>225D6D02-C3FF-FB43-8479-1FC961EC15E1</t>
  </si>
  <si>
    <t>4EDB867E-7312-0961-836D-1FE77AE5283C</t>
  </si>
  <si>
    <t>DAC4445E-0D39-2DA4-BEBF-20906C0AC3DB</t>
  </si>
  <si>
    <t>D2DB2091-ACDE-87BB-F90A-20D03778ECFB</t>
  </si>
  <si>
    <t>ADEFC07C-B016-547E-1E57-20D3714E621D</t>
  </si>
  <si>
    <t>709D031D-1E9D-9AFE-55D2-213D253120DB</t>
  </si>
  <si>
    <t>C0A996C5-34DC-E975-EBF3-21A0E66A2DAA</t>
  </si>
  <si>
    <t>C618F0C3-DC61-49A3-BE2A-21B4976A99C2</t>
  </si>
  <si>
    <t>1C85EC3A-A754-E065-676C-21B560354DD8</t>
  </si>
  <si>
    <t>E007F392-6B42-4880-313C-21DAD4155EFA</t>
  </si>
  <si>
    <t>7CA75F32-0350-A79A-2AF5-21E4BF877A9B</t>
  </si>
  <si>
    <t>ACD59F39-3E95-C691-6909-21EE6DAD621D</t>
  </si>
  <si>
    <t>90C3763C-F5A5-B7A1-29A8-2204852E5946</t>
  </si>
  <si>
    <t>90053817-A3CB-7BB9-9CC1-2247C9737492</t>
  </si>
  <si>
    <t>A2A23743-95DF-A602-FDB6-226203183619</t>
  </si>
  <si>
    <t>D54A91EE-B484-FCF9-8CCD-2288AA8F7390</t>
  </si>
  <si>
    <t>E79EE04A-4EF3-3DA7-7287-22C0B1B0C2BF</t>
  </si>
  <si>
    <t>5688042F-F528-C970-B7BE-22E3E44AE6AE</t>
  </si>
  <si>
    <t>F6477B77-6E5E-8CB0-7557-2324B13ECA2C</t>
  </si>
  <si>
    <t>16B7ED4E-5934-EDE4-65D7-232F33B95A67</t>
  </si>
  <si>
    <t>650BF2F6-FB16-645D-3DB0-234425A7CB04</t>
  </si>
  <si>
    <t>6D736AF6-DB7F-CADA-62BA-23522332D9B0</t>
  </si>
  <si>
    <t>9FC9DAC4-71F0-EE46-0D34-2356CE44B645</t>
  </si>
  <si>
    <t>9B29AA10-3513-FC7C-D035-2367844790C2</t>
  </si>
  <si>
    <t>EA6F2677-FF17-CF10-A305-23B29942AE99</t>
  </si>
  <si>
    <t>2A3BD751-1DA4-8127-0B1A-240EA6D4FB47</t>
  </si>
  <si>
    <t>3A0877DA-3E4F-17B6-BB66-24134F463DD0</t>
  </si>
  <si>
    <t>475E17A7-0287-47D9-2024-24323DEF7340</t>
  </si>
  <si>
    <t>0CAA1406-BBA7-995C-1AD9-24B6E2B658AD</t>
  </si>
  <si>
    <t>3D3EC292-F9B9-A83B-52BB-257DB1CAC4C6</t>
  </si>
  <si>
    <t>C2F36625-8E25-D706-B511-25817A3AAACF</t>
  </si>
  <si>
    <t>4C04E306-4A82-508C-ABFF-26A79DBAADF9</t>
  </si>
  <si>
    <t>DFE2EECC-5C56-E587-6485-272871457F90</t>
  </si>
  <si>
    <t>ECE8F3A9-F7F3-1F5A-ECFC-273A2C54C62D</t>
  </si>
  <si>
    <t>75DE2BC3-5179-D8EA-10E4-2848467DD158</t>
  </si>
  <si>
    <t>A09BBEDB-F1E3-7894-7EF8-285658F94B8B</t>
  </si>
  <si>
    <t>BB7E1283-0C26-176E-05B3-286326B7C868</t>
  </si>
  <si>
    <t>517EB10F-D8C5-A9AA-014D-28A0D1534056</t>
  </si>
  <si>
    <t>E1649B00-6A54-C846-590E-292079DD8555</t>
  </si>
  <si>
    <t>FD660ADA-6642-AA58-3F7E-292500B2EACA</t>
  </si>
  <si>
    <t>90279B94-51FB-4896-25E7-2927E5379A9C</t>
  </si>
  <si>
    <t>79DA84AD-FC7D-CCC4-5B68-2989E1F25D07</t>
  </si>
  <si>
    <t>3DB4C51C-B444-680E-7296-29DEA4491761</t>
  </si>
  <si>
    <t>B4E344CC-8AD9-DBEB-8299-29FBC0DC397D</t>
  </si>
  <si>
    <t>92ACA1B6-4E79-361F-6AD5-2A789859F0FE</t>
  </si>
  <si>
    <t>9FE793B5-8B00-6585-BACE-2ABB3A0E361B</t>
  </si>
  <si>
    <t>944FF54D-5676-9A63-7794-2B0CA22B21EA</t>
  </si>
  <si>
    <t>D88E4F06-6EFA-1456-2114-2B0F818C7F74</t>
  </si>
  <si>
    <t>186DA146-6D9F-3453-9589-2B36E176F868</t>
  </si>
  <si>
    <t>928DB81B-931E-0A32-B7F8-2B3B89024897</t>
  </si>
  <si>
    <t>CBFCBF34-8AFE-EA4E-CF4F-2B87EC8ABDA9</t>
  </si>
  <si>
    <t>D26B8769-9835-9617-E6C6-2BA9225F34A8</t>
  </si>
  <si>
    <t>EDC988EF-D448-F812-C90C-2BFB95867AD0</t>
  </si>
  <si>
    <t>5CB47206-8571-C02B-0717-2C0882C0570C</t>
  </si>
  <si>
    <t>456FD39B-C85E-BEEE-D74D-2C4032397364</t>
  </si>
  <si>
    <t>B8793A9F-0343-AE66-7471-2CA71AA53284</t>
  </si>
  <si>
    <t>F01A07E3-FD16-DBE8-2345-2CF26FFAC02B</t>
  </si>
  <si>
    <t>1675FDC9-711B-BC0F-0B14-2D2F8EFBE516</t>
  </si>
  <si>
    <t>3122FFBC-28A2-781A-6988-2D4AB73045FD</t>
  </si>
  <si>
    <t>CB67DCB1-0B58-A433-308D-2D6EEC78EE0D</t>
  </si>
  <si>
    <t>0AC4F7F3-EA6D-74DF-F71F-2D70DAC333F3</t>
  </si>
  <si>
    <t>29764952-D082-7882-1834-2E7BFBAF4865</t>
  </si>
  <si>
    <t>118CBF2F-A3D3-981C-3361-2F1714F8EA1D</t>
  </si>
  <si>
    <t>FFE709E1-A62A-C815-AEDA-2F2331E342A6</t>
  </si>
  <si>
    <t>1E59C6F2-B402-4C03-B98C-2F9A3926BA73</t>
  </si>
  <si>
    <t>498C907B-9CB1-2EFD-593D-2FDB34C7F56D</t>
  </si>
  <si>
    <t>88C9FF3C-9F1D-5683-CD03-2FE0BA6A8E48</t>
  </si>
  <si>
    <t>E3A6575B-20B5-B7F8-31D5-3050BB7F88C4</t>
  </si>
  <si>
    <t>EEF62FAC-FF2D-62FC-048D-3058F923407C</t>
  </si>
  <si>
    <t>2C9BF483-3CD2-D0E9-26BB-307AC143C057</t>
  </si>
  <si>
    <t>329CDA45-8739-F97E-1191-30DCF4CAB4FA</t>
  </si>
  <si>
    <t>D8919247-48E0-CF27-DDC0-31348DBFAFEF</t>
  </si>
  <si>
    <t>CB4DC890-B32D-AD33-5F4D-31516E9FC5F2</t>
  </si>
  <si>
    <t>29BC9FAC-3339-A401-2BC3-315BD54FB326</t>
  </si>
  <si>
    <t>18B4B4F2-B55C-681A-E2BF-317EA9CBA16B</t>
  </si>
  <si>
    <t>96B7CC6A-B82E-284A-677E-31B3DBE1E4EA</t>
  </si>
  <si>
    <t>1725A84E-B9F2-E2C3-375B-3211303141EE</t>
  </si>
  <si>
    <t>ACA86708-F1B3-7E45-675D-3224CE82BA4C</t>
  </si>
  <si>
    <t>C441DC8A-6DD5-D39F-DE62-3247466FDC06</t>
  </si>
  <si>
    <t>42FB5F02-979D-79E1-0DAE-32A59A2C2CF1</t>
  </si>
  <si>
    <t>D7070227-A126-22B8-8B7C-32ECD45C87CF</t>
  </si>
  <si>
    <t>3FEB23B0-F797-3C86-13D7-333B0E791CD9</t>
  </si>
  <si>
    <t>4363DFE5-07E7-4CE2-4AC3-347F385728A0</t>
  </si>
  <si>
    <t>7079FAA1-83F8-EAD9-8D63-348E9DC5DEB9</t>
  </si>
  <si>
    <t>EBA125B4-7E04-2114-8FF8-34B2870E559B</t>
  </si>
  <si>
    <t>F56F9B87-1C26-70C5-CFB8-34D7726E7F1B</t>
  </si>
  <si>
    <t>F767C0D6-46E4-FDCB-EBFF-34E4B7D28607</t>
  </si>
  <si>
    <t>C6CC8CB7-F98C-C39A-4844-350D85689D89</t>
  </si>
  <si>
    <t>E9211C5D-A6E8-7245-12DF-35130928BAE8</t>
  </si>
  <si>
    <t>013B76C8-E35C-2CAF-5834-35251DF82430</t>
  </si>
  <si>
    <t>DF152DCA-1D82-0C5E-845E-355B84E07FCE</t>
  </si>
  <si>
    <t>5F176E5C-355A-AFAC-02A1-35F606DE688E</t>
  </si>
  <si>
    <t>F475F1F8-BC79-7297-9398-36814FD9BFA7</t>
  </si>
  <si>
    <t>699D7BB6-9004-2971-6B21-369BBC61B676</t>
  </si>
  <si>
    <t>142395E3-83AB-AAE3-110A-36B96693B2E5</t>
  </si>
  <si>
    <t>59D6ACC4-4176-3351-BD85-36D22CDF9A97</t>
  </si>
  <si>
    <t>3AD50DB5-99C2-E49C-6A8F-372B81DA4823</t>
  </si>
  <si>
    <t>87948B54-19C1-9843-6561-3785AE5E9F2A</t>
  </si>
  <si>
    <t>77EB0CF9-DCA1-C949-B2BD-37EAB5E5CB92</t>
  </si>
  <si>
    <t>85F1EA3B-A066-880A-744F-3808D7D4642A</t>
  </si>
  <si>
    <t>F23EFE08-584E-5F81-9A4F-386E87D931EE</t>
  </si>
  <si>
    <t>66E746F2-06D1-C1A6-D8C6-38A12F2168DA</t>
  </si>
  <si>
    <t>CE1824CE-7E05-321D-D93D-38B04FFC4F71</t>
  </si>
  <si>
    <t>C7370285-EA73-AD20-972E-38B7FB3BE12D</t>
  </si>
  <si>
    <t>7F85444C-98C5-E173-9066-38E097EBFC80</t>
  </si>
  <si>
    <t>20AAC2AE-205D-D5C6-35DF-391E14B96DE9</t>
  </si>
  <si>
    <t>33BF8312-674C-7DB9-F826-398286923E34</t>
  </si>
  <si>
    <t>1B69D54B-4286-1A0F-786A-3A13EA18BA58</t>
  </si>
  <si>
    <t>AABC5164-83C2-725F-5581-3B05D39A2F79</t>
  </si>
  <si>
    <t>17F9902A-EA20-DF3D-D8F4-3B13AEAE3380</t>
  </si>
  <si>
    <t>297B9510-88B4-C3B0-700E-3B326D13622D</t>
  </si>
  <si>
    <t>BAEB306C-FD75-0367-8B3B-3B61CFFC8F96</t>
  </si>
  <si>
    <t>65B3489D-BAFF-6692-5A64-3B7F3EB6FED8</t>
  </si>
  <si>
    <t>367F38E2-5E98-2632-5BD9-3B88EDFE6A8F</t>
  </si>
  <si>
    <t>B5F59314-2888-571B-A39B-3C41B7558910</t>
  </si>
  <si>
    <t>023B85EB-0A39-B92B-A167-3C62CCC700A0</t>
  </si>
  <si>
    <t>A0168F77-FF89-0C56-67F0-3C7A3E9F9EDF</t>
  </si>
  <si>
    <t>3CF0923B-A5FB-FB82-6953-3CA10C7A0DD8</t>
  </si>
  <si>
    <t>11EC7F46-69F1-5534-CBD0-3CDA5952B810</t>
  </si>
  <si>
    <t>17AB5A62-229E-5917-9C9D-3CDFA2249297</t>
  </si>
  <si>
    <t>7E48D1D8-1F13-7A47-25E5-3D1DC1040A16</t>
  </si>
  <si>
    <t>F8B805A9-4C68-4265-B845-3D486ABF80AC</t>
  </si>
  <si>
    <t>4A97F59F-1F35-16BF-EF3A-3D641D37C540</t>
  </si>
  <si>
    <t>F3AD22B4-201A-8DC4-020D-3DA1A24DA4F4</t>
  </si>
  <si>
    <t>E3EA21E0-99D3-78C9-F204-3DFF2BEDDF46</t>
  </si>
  <si>
    <t>8B5D43D9-23A8-1EDD-4305-3E38BA5ED5F5</t>
  </si>
  <si>
    <t>38CA2318-FFB7-D9A3-7D65-3E75380E4893</t>
  </si>
  <si>
    <t>B46AD28E-2D81-9F35-57BB-3ECD2E0C46BA</t>
  </si>
  <si>
    <t>6A56D817-97A3-96E8-941B-3F57C91B9885</t>
  </si>
  <si>
    <t>D36D38CD-E99A-8A1E-3726-3F770C66815D</t>
  </si>
  <si>
    <t>687EB22D-DE46-E786-632D-3FF13084AC69</t>
  </si>
  <si>
    <t>03259800-A22D-23A4-32ED-40402D3E3030</t>
  </si>
  <si>
    <t>4BF05194-109C-E93B-8D81-4080C96D0313</t>
  </si>
  <si>
    <t>CD327853-5ECA-7771-53E5-409A910987E9</t>
  </si>
  <si>
    <t>192D81BA-94AE-68B5-F748-40AB0ED9B155</t>
  </si>
  <si>
    <t>4B0CAC34-0E52-C54E-8390-40CE9B8607B5</t>
  </si>
  <si>
    <t>788FA490-FA38-8709-C027-40F2EEAFA532</t>
  </si>
  <si>
    <t>2D89DF89-F33D-A4F8-4884-41CB5E2185A6</t>
  </si>
  <si>
    <t>523B5146-01C1-B347-6B33-4247C294D340</t>
  </si>
  <si>
    <t>E2EB263F-279B-F776-EC0A-424D9C2C1988</t>
  </si>
  <si>
    <t>2553C050-DC7A-2079-5383-42A4E407D739</t>
  </si>
  <si>
    <t>55B5521E-36F5-7FD6-9B4A-42A8A5B670A8</t>
  </si>
  <si>
    <t>E1429313-2CE0-E842-BF62-42B718CFA53D</t>
  </si>
  <si>
    <t>AF5C9691-64E1-A924-2111-42D046D7C7FE</t>
  </si>
  <si>
    <t>2C25A566-9DDD-0D32-0D57-4319EBFA98EF</t>
  </si>
  <si>
    <t>D8471844-90B5-06CA-4ED6-439032AB48C0</t>
  </si>
  <si>
    <t>CBEF0977-DC58-488E-4C3C-4398BACC1FA0</t>
  </si>
  <si>
    <t>1AEB8DCF-BBF2-53D2-5F05-43EE3B420115</t>
  </si>
  <si>
    <t>48584BCD-6F63-17F5-FD13-442712008E26</t>
  </si>
  <si>
    <t>DDF87E44-06AB-0FC5-C1CC-4439CA094160</t>
  </si>
  <si>
    <t>5A626758-A3D4-D671-572D-4490D4831A6F</t>
  </si>
  <si>
    <t>D5481B3F-3C8C-95EC-6018-44BCD248A9B6</t>
  </si>
  <si>
    <t>564B7406-D95C-C113-BC85-457B492D1169</t>
  </si>
  <si>
    <t>07A7EA23-32D3-0C89-484A-45AA84EA741D</t>
  </si>
  <si>
    <t>C20B68AF-DABF-C0B4-EE8A-45BFAA0D91A2</t>
  </si>
  <si>
    <t>7840D813-5A4C-0613-A783-45C28FEFD46A</t>
  </si>
  <si>
    <t>4CFB75AB-79CF-9C25-3AC7-45CC32855B96</t>
  </si>
  <si>
    <t>F67EC45C-2BAC-96E2-3D37-46038E250C06</t>
  </si>
  <si>
    <t>84D62601-BECB-E6CE-9466-4620785FBEBB</t>
  </si>
  <si>
    <t>FFB6D9A5-1633-1F2B-1D5C-46951632A44A</t>
  </si>
  <si>
    <t>843A3329-2391-C4B2-80F3-4720C7686B5E</t>
  </si>
  <si>
    <t>7354975A-E201-F37C-8411-47F77CEDE603</t>
  </si>
  <si>
    <t>EB941490-8FFD-F31E-8A61-483B737C7C98</t>
  </si>
  <si>
    <t>2DA9C8B1-E1CB-6512-92F5-48620836F0CF</t>
  </si>
  <si>
    <t>765EEFD0-BD34-E42F-0464-48F7C7CFA083</t>
  </si>
  <si>
    <t>3A2B2A23-3CE5-A9EF-AFFA-494D24164CB9</t>
  </si>
  <si>
    <t>F7433CCA-E9F7-B70E-D979-495C035D9594</t>
  </si>
  <si>
    <t>DBE28073-F2FC-FC78-3027-4A4F6E11E3C9</t>
  </si>
  <si>
    <t>5A378E4E-631D-E7BE-7F67-4A9ABFA46762</t>
  </si>
  <si>
    <t>14122F2D-E91C-3F7D-3586-4B2F5E7DE818</t>
  </si>
  <si>
    <t>C4B02C9E-149C-C12B-FA23-4B5E54113629</t>
  </si>
  <si>
    <t>26CD56AC-3A2B-644C-859B-4B70983434D6</t>
  </si>
  <si>
    <t>1AAD6E06-DCF2-D46F-576C-4BE35571D217</t>
  </si>
  <si>
    <t>E313221D-DAA5-8566-DC7E-4CA3AD036CEF</t>
  </si>
  <si>
    <t>824B106B-9FB0-7AD6-2B0B-4CAA6B130975</t>
  </si>
  <si>
    <t>D571BBCD-9322-90D8-07A4-4CEA8E8F1D9D</t>
  </si>
  <si>
    <t>60DA34F2-EACE-402B-C75B-4D429AD6CA1F</t>
  </si>
  <si>
    <t>B24DF147-4628-C0B0-4DFE-4D99B02B964D</t>
  </si>
  <si>
    <t>17B75108-4AAA-99DA-119F-4DEFD8E46AE4</t>
  </si>
  <si>
    <t>6E3E7053-E97A-0892-59F6-4E191491AFAC</t>
  </si>
  <si>
    <t>A5D6E173-22C2-590F-31CC-4E2AB4DA83E5</t>
  </si>
  <si>
    <t>CDEFF073-85C1-5A1C-322F-4E33318BAD77</t>
  </si>
  <si>
    <t>112AA11E-84A9-D38F-BF55-4E3AB97905B2</t>
  </si>
  <si>
    <t>700AE9D3-1565-5C74-33A3-4E8AD5F6D825</t>
  </si>
  <si>
    <t>F60C275D-0354-9C9F-5DD7-4F36339F281C</t>
  </si>
  <si>
    <t>30977F9B-1E89-C191-DF5D-4F7401A104F3</t>
  </si>
  <si>
    <t>FADE11E7-976D-65F4-2372-4FA81F44E61F</t>
  </si>
  <si>
    <t>0F59D340-9074-2D6F-B802-4FBA9AF7F82D</t>
  </si>
  <si>
    <t>452FAC67-2AEE-D57E-7E92-50B9FBCA9D5E</t>
  </si>
  <si>
    <t>89EF2296-E723-1235-AB45-50D13442C7A1</t>
  </si>
  <si>
    <t>A49F821F-5506-C271-D0E3-50E3809859E5</t>
  </si>
  <si>
    <t>AE267A5A-293E-C870-8155-512EF7249B59</t>
  </si>
  <si>
    <t>83231995-2735-E0B0-863C-517EAA32AB7A</t>
  </si>
  <si>
    <t>4AF31F0F-2982-697C-98E2-521374349EFF</t>
  </si>
  <si>
    <t>E4FEE336-9318-699F-3103-5330D5844B94</t>
  </si>
  <si>
    <t>748D1ACE-E4C1-53B7-AF27-5376AE30DC71</t>
  </si>
  <si>
    <t>43F5C710-3BFE-958F-E63E-53F9ED5AC0A0</t>
  </si>
  <si>
    <t>CEE7F1C5-3AB4-A44C-4EBC-5426DEBED40B</t>
  </si>
  <si>
    <t>3AB0A416-2C68-25E0-C0AC-5483C61674B1</t>
  </si>
  <si>
    <t>27730822-3DEC-6502-CC72-54E62FE52A50</t>
  </si>
  <si>
    <t>7BC7072C-AD6A-0F43-9544-54EC89C9CDD8</t>
  </si>
  <si>
    <t>F3EEBD03-4DEE-0B90-B39E-550FD875630C</t>
  </si>
  <si>
    <t>A2185D5C-ED8F-E550-0BEA-5576FF70DA77</t>
  </si>
  <si>
    <t>7FB9C378-99CF-7EFA-0FAA-558A48D49080</t>
  </si>
  <si>
    <t>C8BAC0AC-C227-D137-C42B-5592222A9EC6</t>
  </si>
  <si>
    <t>71BBF476-1489-00E3-5333-5592CFCC72A3</t>
  </si>
  <si>
    <t>6FE6FCF8-B753-529B-AF75-55A50CCCD530</t>
  </si>
  <si>
    <t>4A063C84-137C-89B2-CAE3-55B7C51BBDA5</t>
  </si>
  <si>
    <t>3FDF0366-F138-94D1-0F77-55C9FA6666A4</t>
  </si>
  <si>
    <t>6CEC7C51-49A2-AD5C-AA17-55CDD24C5862</t>
  </si>
  <si>
    <t>57CC3DAC-1674-DE22-F653-55D80F3FB388</t>
  </si>
  <si>
    <t>ADE281EE-DD50-9D6E-0D20-560B5D3B6118</t>
  </si>
  <si>
    <t>646FC239-727B-3420-DF05-56210178EC60</t>
  </si>
  <si>
    <t>999736D2-5850-DBE4-1A85-565172791D44</t>
  </si>
  <si>
    <t>ED55D294-970D-490C-4785-56BED95E341D</t>
  </si>
  <si>
    <t>91F22CF6-6E8E-54BC-65CA-56CB6DA13A82</t>
  </si>
  <si>
    <t>A3E6785D-5BEA-AA12-712F-56D9CA85108F</t>
  </si>
  <si>
    <t>077886C6-A391-150E-9F70-5740DECD5551</t>
  </si>
  <si>
    <t>6920132D-78E9-C2F4-77B8-57809CE92AAF</t>
  </si>
  <si>
    <t>03271217-76C6-D0E6-D30E-579BC6E7B510</t>
  </si>
  <si>
    <t>522E6358-65A4-9699-6B3A-57CD45401BC0</t>
  </si>
  <si>
    <t>E05629E5-5CA7-C578-7DF5-57DE5FDBE84B</t>
  </si>
  <si>
    <t>28C10339-EE1C-76E1-7DC2-58631F1B3467</t>
  </si>
  <si>
    <t>9B0649DD-9F1A-4669-599B-589926ECCB42</t>
  </si>
  <si>
    <t>0D29EB41-74F1-CBF2-4055-58B08D55B39D</t>
  </si>
  <si>
    <t>BF38C12F-20E0-62B0-992F-58F0C9D5C164</t>
  </si>
  <si>
    <t>00813B87-2224-C14E-8A24-58F638308B5A</t>
  </si>
  <si>
    <t>13528A2B-6472-3846-C73C-5934BE7E2781</t>
  </si>
  <si>
    <t>B5E0B7BB-122C-5399-04A6-59733B58AEDC</t>
  </si>
  <si>
    <t>0E80B456-E11E-BCCA-A293-59C025C37E38</t>
  </si>
  <si>
    <t>64AFA059-1D36-52F9-22CE-59DBB3CAC2EA</t>
  </si>
  <si>
    <t>754CB1BA-9361-3944-D26B-5A2F5D212B66</t>
  </si>
  <si>
    <t>18D2FC27-B244-5EBD-B37C-5AA0D081E7BA</t>
  </si>
  <si>
    <t>292CAB92-B068-E0EF-84E7-5BA6930AE89F</t>
  </si>
  <si>
    <t>D6E42FC5-F140-3603-F5FB-5BFF40A1CF16</t>
  </si>
  <si>
    <t>26B526F3-EEF0-1595-FBFD-5C02B25997EC</t>
  </si>
  <si>
    <t>236ABCA3-E6DF-3220-67A3-5C0C703E59BB</t>
  </si>
  <si>
    <t>3CF675B3-8F5A-7495-6BC0-5C105A8148D5</t>
  </si>
  <si>
    <t>F66A898B-CC79-EDCE-BDF0-5D5E43D4CF7E</t>
  </si>
  <si>
    <t>32170B9B-390C-2503-42D3-5D72F6D8A8C2</t>
  </si>
  <si>
    <t>763E18B9-D28F-DF03-3694-5DB2A8AD5A2C</t>
  </si>
  <si>
    <t>0515D4A2-15A8-068A-327B-5DCB0A1809F6</t>
  </si>
  <si>
    <t>5B8668E8-2105-DF15-BF8E-5DCC51D44410</t>
  </si>
  <si>
    <t>F23EDD81-BAEC-8C9A-F6F2-5E42123998EC</t>
  </si>
  <si>
    <t>AD679276-957E-9183-9329-5E8232766874</t>
  </si>
  <si>
    <t>029D81D9-36AA-FAF7-A452-5E8325F5928F</t>
  </si>
  <si>
    <t>76BAAEAD-CA77-B96F-9E24-5E8617E070FD</t>
  </si>
  <si>
    <t>AE87C391-2255-DC22-F089-5E9EA160003C</t>
  </si>
  <si>
    <t>A5940D6E-1502-CCAC-6D15-5EFC8A998275</t>
  </si>
  <si>
    <t>BABA87D7-0EF8-67C5-3D9C-5F1134E0F7A5</t>
  </si>
  <si>
    <t>7DD96026-015F-2535-49F8-5F5B204796F0</t>
  </si>
  <si>
    <t>92AC9A2F-1747-A95B-D93F-5F66A93266BD</t>
  </si>
  <si>
    <t>DF52DBFA-58AB-272B-D4E5-5F74E9907F49</t>
  </si>
  <si>
    <t>BED8F666-E094-0E6D-2FFE-60413BF1A502</t>
  </si>
  <si>
    <t>9EEF28B3-FB3D-1690-BAAA-606C7F89BB99</t>
  </si>
  <si>
    <t>185B9518-6B03-1376-7EA0-609F1D70854B</t>
  </si>
  <si>
    <t>F9BB6363-FCCD-2EB2-FB48-61100BC9CE65</t>
  </si>
  <si>
    <t>AB06C076-55EC-9318-8DC3-61A9CDC2068B</t>
  </si>
  <si>
    <t>4C23FD9E-222D-EBD0-7679-61BB409A3E7F</t>
  </si>
  <si>
    <t>17793EEB-1A7D-7526-637A-61FD9BFD9AA8</t>
  </si>
  <si>
    <t>41A91D4D-1CC4-948A-076F-620C4A41B967</t>
  </si>
  <si>
    <t>B075D79F-C649-43E1-B3B2-6241873CD5E9</t>
  </si>
  <si>
    <t>5EC2BF28-7B3C-539F-7925-6271AA3CDF77</t>
  </si>
  <si>
    <t>69DDB4BC-4CE0-6E39-AAEF-62815DC77096</t>
  </si>
  <si>
    <t>427CFEE9-885C-AAD2-79B0-628D3CF6302D</t>
  </si>
  <si>
    <t>787AFE34-2B58-8302-32CA-6319463415A8</t>
  </si>
  <si>
    <t>1057AD88-31AA-B2A1-9EC3-6332ED5D550C</t>
  </si>
  <si>
    <t>783E2375-D15F-0FE7-F534-63A78F9F1B9F</t>
  </si>
  <si>
    <t>61858CFA-50CF-44DF-EE8C-63BDBAB81D1D</t>
  </si>
  <si>
    <t>6BEC97B3-2C7A-1902-63F2-63CCCE3AE643</t>
  </si>
  <si>
    <t>94654EE0-B2B7-A357-A749-641564ADC65E</t>
  </si>
  <si>
    <t>E7FFA2AC-8610-21DB-DB38-6416B1FEC578</t>
  </si>
  <si>
    <t>98FD0E01-ECAC-E8AF-73F3-642D30DB87E2</t>
  </si>
  <si>
    <t>07332F41-11AE-EE87-E83C-6434F913B769</t>
  </si>
  <si>
    <t>912EE1D2-D353-EB6B-7A19-644EA249DB2C</t>
  </si>
  <si>
    <t>7D06DCDA-9793-B203-6D73-64A7A1E816F8</t>
  </si>
  <si>
    <t>8625A37B-949D-E9B7-5245-64B17F6F1FBB</t>
  </si>
  <si>
    <t>3630008A-26FD-BC11-14B3-64C082A5F0C5</t>
  </si>
  <si>
    <t>78D90301-A7F7-83A1-C5FD-64C9F1C4ECF7</t>
  </si>
  <si>
    <t>0FE015B4-7230-7D74-58B8-6516E18FAA98</t>
  </si>
  <si>
    <t>88D2345B-F1AC-FD9D-AA41-657AB47911A0</t>
  </si>
  <si>
    <t>419EFA32-7026-13CA-9288-65D7ACDD219D</t>
  </si>
  <si>
    <t>20C33C95-D45E-E64A-3755-65FDF8F75148</t>
  </si>
  <si>
    <t>FB49F926-E613-3E1B-C583-66301FD37179</t>
  </si>
  <si>
    <t>29B4C9A1-DCA5-CEC5-9DF9-669927A0F689</t>
  </si>
  <si>
    <t>DEFD4564-0071-7A06-E070-67E93E6D59E6</t>
  </si>
  <si>
    <t>5791AEFD-56DA-A9EA-7B7A-6808CC3EEAEA</t>
  </si>
  <si>
    <t>35C97967-C0CD-AAF1-D9E8-692E83AD1E33</t>
  </si>
  <si>
    <t>1993D7DA-3CD4-D0FE-A342-696EEC24B4F0</t>
  </si>
  <si>
    <t>F0D698CE-45DA-3BCF-5C19-69776CEA8C5D</t>
  </si>
  <si>
    <t>CB4879AD-5BA7-F0F4-DB83-69C41FCDA353</t>
  </si>
  <si>
    <t>40902CC5-1DAE-7599-B8D2-69E33FA6A50D</t>
  </si>
  <si>
    <t>D6038484-B56C-CB12-298F-6A0F7F35F91D</t>
  </si>
  <si>
    <t>CDFAD0F8-9538-C399-5C86-6A1753FA9E70</t>
  </si>
  <si>
    <t>FDF3A215-3B00-D684-53E3-6AB9F2DB2EC8</t>
  </si>
  <si>
    <t>B72CC2B4-54B0-49B2-A786-6ACE79C9A832</t>
  </si>
  <si>
    <t>FC08DC11-D00E-627D-923E-6AD732ACF7ED</t>
  </si>
  <si>
    <t>D401CFFB-1F37-9D1C-62A7-6B3F93C56177</t>
  </si>
  <si>
    <t>1D3BE9DC-0E42-7AE8-7DD8-6B6A16F12703</t>
  </si>
  <si>
    <t>2EFC71A1-DE85-7EDF-F4EE-6B6EB44B06CD</t>
  </si>
  <si>
    <t>C9A542AA-6974-2C2A-9A45-6BDBA4920508</t>
  </si>
  <si>
    <t>DFA58C9C-4A8F-309F-2091-6BE05BF7DF73</t>
  </si>
  <si>
    <t>3CB9C70D-BCD2-A88A-9399-6C4C112D9907</t>
  </si>
  <si>
    <t>6EF2059F-CF33-C899-1BE6-6C8F49E4E004</t>
  </si>
  <si>
    <t>78C957B7-A922-3D3A-F785-6CD360C4B8C0</t>
  </si>
  <si>
    <t>949D97CA-76E9-76DC-C981-6CDF8091CB0F</t>
  </si>
  <si>
    <t>913CF2F0-4348-3191-594C-6CFB4E936795</t>
  </si>
  <si>
    <t>2723C812-5EF0-AE08-F885-6D0591532004</t>
  </si>
  <si>
    <t>06B4A4DE-DE1F-4D59-478A-6D31B7D34448</t>
  </si>
  <si>
    <t>03DA2923-33C7-269E-38CD-6D42CF4921CD</t>
  </si>
  <si>
    <t>E6BA3944-467E-0313-9C72-6D92DC3476D2</t>
  </si>
  <si>
    <t>A49A1DE8-BCC2-5698-61B3-6DF71F8AFDE0</t>
  </si>
  <si>
    <t>D331E164-89CF-F485-389B-6DFFE74E53B2</t>
  </si>
  <si>
    <t>ADB9DC35-7278-CF82-A42F-6E0750DB340B</t>
  </si>
  <si>
    <t>626E606A-5401-6AC9-54FD-6E42E79CABE1</t>
  </si>
  <si>
    <t>038081B4-B807-20EE-D3E5-6E5743DDA098</t>
  </si>
  <si>
    <t>0E379780-A7DD-55B3-09B6-6E5D889D29B0</t>
  </si>
  <si>
    <t>525B3EF5-BA63-0718-009D-6F137A2F3F15</t>
  </si>
  <si>
    <t>EEBB2F31-86E0-7632-AFC0-6F305D5DAEB4</t>
  </si>
  <si>
    <t>1AE729C4-5397-7D0A-6E2C-6F46704CAE6D</t>
  </si>
  <si>
    <t>1286913B-41B3-56D4-0AF9-6F6BC1CE44C9</t>
  </si>
  <si>
    <t>112B9413-A952-2D0A-0902-6F781DE637C1</t>
  </si>
  <si>
    <t>7A39A7CA-C944-77FC-E030-6FA1F54BCFFC</t>
  </si>
  <si>
    <t>9D45E452-7BFF-5B77-EB23-7005D0B8A89A</t>
  </si>
  <si>
    <t>26696119-1529-0E4F-CCC1-70975B764E50</t>
  </si>
  <si>
    <t>FED9BDDD-747D-7025-A95A-711E891449E9</t>
  </si>
  <si>
    <t>B24AF3A1-76EC-44CB-9ABF-7131539D9305</t>
  </si>
  <si>
    <t>257E50F2-2D16-D6EC-9920-71BEC4E1D6F6</t>
  </si>
  <si>
    <t>E5A6364C-3012-9F0D-703D-71D18EFEF6CA</t>
  </si>
  <si>
    <t>834AFB02-0F40-5C03-D344-7271D7D555B7</t>
  </si>
  <si>
    <t>5EEF24FC-6DEF-36AB-48C1-72A0115BB210</t>
  </si>
  <si>
    <t>52295524-71D6-2418-86DA-72D5DED6F394</t>
  </si>
  <si>
    <t>692AA2D7-8B00-FBC2-EC7A-73186F909E67</t>
  </si>
  <si>
    <t>FB92B619-5B38-E732-2BC2-731B324272AE</t>
  </si>
  <si>
    <t>D63C3571-834F-E22A-48E8-73A461A79AB9</t>
  </si>
  <si>
    <t>8A8C7535-2A08-91E0-FDDB-73BFCB79266F</t>
  </si>
  <si>
    <t>48CEF71A-3F8A-2279-2DDE-73CE96344BFB</t>
  </si>
  <si>
    <t>EA9899DF-7557-AA3D-E8B6-74BE04D1390B</t>
  </si>
  <si>
    <t>A1B40300-86F2-89CF-FED4-74E0565FAF5E</t>
  </si>
  <si>
    <t>B807CE6C-0065-63EC-F249-75526A53B8B8</t>
  </si>
  <si>
    <t>F3AC9B2F-CDA8-1018-2BEE-7614086EB16E</t>
  </si>
  <si>
    <t>705AA915-48C7-1024-79E0-76609AAE0068</t>
  </si>
  <si>
    <t>526A408F-6C1A-03E8-056A-7687D9D911BD</t>
  </si>
  <si>
    <t>7AA3C219-365F-D3CF-4CEC-769355027409</t>
  </si>
  <si>
    <t>A71273E8-FF4A-7C4A-940A-76AFD0CB6E20</t>
  </si>
  <si>
    <t>9C613306-E3C9-9B99-DF9F-773C3997707D</t>
  </si>
  <si>
    <t>34E10556-2402-9C35-FE43-7742D2101CE2</t>
  </si>
  <si>
    <t>078C2ECB-996D-C5E9-034A-77B0FA00FB08</t>
  </si>
  <si>
    <t>ADD783F3-4DE4-5F31-0D4D-77C33562C69E</t>
  </si>
  <si>
    <t>BA10B164-7B74-86B1-62B7-7850CB5E3DB3</t>
  </si>
  <si>
    <t>F3BD5D06-1EFF-2B64-7CA5-78BCCD186ADB</t>
  </si>
  <si>
    <t>DFA480A0-4871-AF07-A26F-791D52002EE4</t>
  </si>
  <si>
    <t>1D057ADD-34C9-E8BA-2EB2-796A1D3C8693</t>
  </si>
  <si>
    <t>9DA6AF83-1CFD-FE4D-84BF-79A20189C5B8</t>
  </si>
  <si>
    <t>5540CEF4-B01B-E8ED-C4D1-79E5DEA531F7</t>
  </si>
  <si>
    <t>F6A5510B-F6F9-4BE5-53FA-7A7DAEF9154B</t>
  </si>
  <si>
    <t>72E63E62-8CCC-4691-5846-7ABE9EDDD6D6</t>
  </si>
  <si>
    <t>700CA70D-5F84-3360-1029-7B0284061AA5</t>
  </si>
  <si>
    <t>DB8FE873-DC02-B289-3FB9-7B6CC079E196</t>
  </si>
  <si>
    <t>24393492-08D0-D075-8373-7BB36B1956B0</t>
  </si>
  <si>
    <t>3C798471-6520-DFD5-E445-7BCC56EFD0F6</t>
  </si>
  <si>
    <t>EED4A027-E6E7-02C4-5A73-7C0D267E01E3</t>
  </si>
  <si>
    <t>E8DB5668-4FFB-9018-F4B1-7C2A4E0D6115</t>
  </si>
  <si>
    <t>51B63B59-691F-CDED-29A9-7C2D506B7C2B</t>
  </si>
  <si>
    <t>C455A671-193D-3DB5-0F07-7C91E0F9C90C</t>
  </si>
  <si>
    <t>BB72B1F1-5D34-6AE7-2722-7CEEF9492710</t>
  </si>
  <si>
    <t>F112B71A-7AA2-C151-DF79-7CF1C73A5D9D</t>
  </si>
  <si>
    <t>F40BF42B-CA27-E06B-EBAA-7D1904D30512</t>
  </si>
  <si>
    <t>E580C1BF-62F0-E897-13BB-7D19C414C4CB</t>
  </si>
  <si>
    <t>C1B37C47-2BB9-0B5B-6ED1-7D683B5DC73C</t>
  </si>
  <si>
    <t>D3E17016-A8FE-3903-357D-7D6F701435A7</t>
  </si>
  <si>
    <t>14E24F41-B50F-DB87-F311-7DB3D600EB02</t>
  </si>
  <si>
    <t>30B5F227-7B1C-8B12-A05C-7DC7FF442FD1</t>
  </si>
  <si>
    <t>658A3296-5B43-0A08-0D6E-7DEF8CA3738D</t>
  </si>
  <si>
    <t>45C49327-0826-A7DD-2EAC-7E2BB99FD24D</t>
  </si>
  <si>
    <t>59C6A48F-1DB8-90B1-CDCF-7E8D9DA164A8</t>
  </si>
  <si>
    <t>62627F64-AD39-6166-8FEE-7EB5CC1DA8C4</t>
  </si>
  <si>
    <t>680A804D-FF1B-73E7-EE91-7ECCA5455D64</t>
  </si>
  <si>
    <t>465BEDBD-B583-FAC8-6016-7EE5A2278150</t>
  </si>
  <si>
    <t>0141D7F7-A1DA-60B1-0E9E-7F60E39A3ED3</t>
  </si>
  <si>
    <t>89B41EBF-7819-8566-D153-7F7506828801</t>
  </si>
  <si>
    <t>13446910-7560-2513-AC8A-7F9106BDF729</t>
  </si>
  <si>
    <t>65B96B4D-942E-FC96-35C5-8006854BBD67</t>
  </si>
  <si>
    <t>4DC9C870-881E-2AC1-EAD7-800ECD383243</t>
  </si>
  <si>
    <t>426C6977-EDB0-3070-6BFB-801F9360EAF6</t>
  </si>
  <si>
    <t>FB4745DE-2C02-9FEB-6BB2-804A9D35FF94</t>
  </si>
  <si>
    <t>0C3F3736-04E9-7B3C-0AF3-806146635505</t>
  </si>
  <si>
    <t>A964BDD8-2C1B-3321-CAF2-807580D06697</t>
  </si>
  <si>
    <t>869FB32C-1F59-FDD4-5C14-80AD5B5AC4AE</t>
  </si>
  <si>
    <t>5E36F074-61A7-9976-A983-80D3EB45E631</t>
  </si>
  <si>
    <t>972EDE4A-7F9F-7C09-41BB-80E3BFCAF9F0</t>
  </si>
  <si>
    <t>D60C8AB9-35AC-C491-3B40-80EE6441E3EA</t>
  </si>
  <si>
    <t>3CE8BD3B-34D8-15A9-5563-8108E662F8ED</t>
  </si>
  <si>
    <t>371F2281-ABD0-5F21-F480-8120C61CAFB9</t>
  </si>
  <si>
    <t>A0A7484F-7D3A-EC4D-CC7D-8148EEB57493</t>
  </si>
  <si>
    <t>366B3E2D-ADF1-60BF-9353-824C6044E725</t>
  </si>
  <si>
    <t>53F45870-6195-21B4-479C-827E2B9390E2</t>
  </si>
  <si>
    <t>1370345E-F46D-6909-097C-82C5F7D8D5F5</t>
  </si>
  <si>
    <t>7435DB5C-841A-18CD-1E14-82CC8C40C4BA</t>
  </si>
  <si>
    <t>B84118B8-899C-8C49-C49A-8310A557A3B7</t>
  </si>
  <si>
    <t>08F9BCAF-BD04-15AF-29DD-8311623F5A7A</t>
  </si>
  <si>
    <t>FA7D1EAB-DDAD-A35B-9342-8419859095A2</t>
  </si>
  <si>
    <t>ED2CD145-276B-AC32-E91E-841CD67DCC32</t>
  </si>
  <si>
    <t>D8447CC5-EE38-AEB6-9AB2-84BFABDEB911</t>
  </si>
  <si>
    <t>3D0C5950-F75D-04B5-5C02-84CA61219CFE</t>
  </si>
  <si>
    <t>2CD8FC19-ACF7-A099-5266-84CBCC6C12C1</t>
  </si>
  <si>
    <t>6822F5A3-1BF6-67DE-56F0-85071C99237B</t>
  </si>
  <si>
    <t>A622A7F0-06CA-906A-B4C9-8551D2A4BB79</t>
  </si>
  <si>
    <t>03798B79-93F2-0327-78AB-86FB544470EE</t>
  </si>
  <si>
    <t>E78CC387-119E-2B35-01AA-8777CAF07CCB</t>
  </si>
  <si>
    <t>285CE314-DD89-B01C-3A0C-8783B6AEBD26</t>
  </si>
  <si>
    <t>A6D457B1-2929-77AF-F935-87BA3D7115F9</t>
  </si>
  <si>
    <t>4DE767DB-3D64-1D52-0D05-87BF2D970CCD</t>
  </si>
  <si>
    <t>2262C7D0-1CE5-0F54-7E74-8804242E64D1</t>
  </si>
  <si>
    <t>B24C3881-7C34-85B2-2E75-88171DA4D7CD</t>
  </si>
  <si>
    <t>BF5CD48C-A08F-1EEE-DAC3-8818DB5452AE</t>
  </si>
  <si>
    <t>8C276FC3-F309-30B4-D031-88A5D18577AE</t>
  </si>
  <si>
    <t>B13E896D-0AAB-3F72-688F-88C52ED5BBF4</t>
  </si>
  <si>
    <t>F671AB8A-B898-0DD0-FE74-88EA84E90F00</t>
  </si>
  <si>
    <t>AEDEA1C1-A1B5-1D43-9916-89F10790D71A</t>
  </si>
  <si>
    <t>B3269CA2-56B5-28EA-72F6-8A4274C56825</t>
  </si>
  <si>
    <t>48D8E4E8-4386-E9AB-1E94-8A67E18EC8D1</t>
  </si>
  <si>
    <t>62A7E360-4A8E-82A4-9F05-8BD4AB70F4F0</t>
  </si>
  <si>
    <t>06B6607B-4DC7-575B-6A62-8C6496E4B7CB</t>
  </si>
  <si>
    <t>4D70C34D-B096-828F-AB3D-8CAE96F29B9E</t>
  </si>
  <si>
    <t>EA544B6C-4A97-257A-120E-8D3C3C5497D2</t>
  </si>
  <si>
    <t>D2BDF836-4BE6-9B8B-C69F-8DEA09BBD000</t>
  </si>
  <si>
    <t>001957E7-50C9-C50C-CEE8-8E08353C78D1</t>
  </si>
  <si>
    <t>F681285F-F112-5A58-4AC0-8E0B96D68885</t>
  </si>
  <si>
    <t>26AD9EF7-A9D0-DC50-A55F-8E8555FA88DB</t>
  </si>
  <si>
    <t>85E85B22-6C0E-10BA-B612-8EC6ABFE9A17</t>
  </si>
  <si>
    <t>5B63970A-61A3-9B0B-2532-8EC919CAC117</t>
  </si>
  <si>
    <t>543608C5-A9E2-74A9-8AFE-8EF30F27EFCD</t>
  </si>
  <si>
    <t>8FBE786A-8700-DEA9-5A3F-8F9405326493</t>
  </si>
  <si>
    <t>E7C3377F-6D31-1358-285D-9019E13E75B6</t>
  </si>
  <si>
    <t>1958AA6F-283F-065E-04FD-902196CE6F8E</t>
  </si>
  <si>
    <t>7263CC70-3AD3-9245-DB87-90732AB82E23</t>
  </si>
  <si>
    <t>C4E2BC40-3727-F3B1-7943-909CE5B37E09</t>
  </si>
  <si>
    <t>19E80BDB-775B-CDB4-2AE6-90AFC9E46B75</t>
  </si>
  <si>
    <t>57283551-EF8A-E6C2-0B82-90E0C0BEABE9</t>
  </si>
  <si>
    <t>8F8E41E4-0DCD-2A3A-213D-91BAA5D161CD</t>
  </si>
  <si>
    <t>1AD8544D-4C1B-1557-DC2C-92A7EB583A6F</t>
  </si>
  <si>
    <t>8210D8C4-E005-9F93-4EC2-92B53E1C31DC</t>
  </si>
  <si>
    <t>56DD20B1-A66D-C44B-6115-93405BB88A3C</t>
  </si>
  <si>
    <t>95F6041E-F9A3-5CA1-C7ED-9342887E5E3D</t>
  </si>
  <si>
    <t>440DD746-2727-6686-D32C-93E4C9A7890C</t>
  </si>
  <si>
    <t>BFF0476E-C009-13AA-827A-9489C759DED7</t>
  </si>
  <si>
    <t>14ACBAE8-C6CF-E3A9-9243-948A3C9401CF</t>
  </si>
  <si>
    <t>2951E3EF-F6F8-14AF-50EC-9499F2B0D840</t>
  </si>
  <si>
    <t>4DCD83EA-27A5-E935-6016-949F92A81906</t>
  </si>
  <si>
    <t>91687CE9-3B33-8217-D58B-94ABEE6B9736</t>
  </si>
  <si>
    <t>812DBF3B-8EE4-50CC-304F-94AEF7CC1EB3</t>
  </si>
  <si>
    <t>EE481F68-3E78-7F64-F8B8-95255D83FC89</t>
  </si>
  <si>
    <t>4310A90E-5E33-D8E0-1AA3-95EE800DF8A7</t>
  </si>
  <si>
    <t>EF925D81-FBDD-2F41-9EA4-964E6A1EBFA7</t>
  </si>
  <si>
    <t>92A0B6B1-2A5B-D789-1570-966968380BA5</t>
  </si>
  <si>
    <t>E41CC342-5275-DE25-4FDD-969461460880</t>
  </si>
  <si>
    <t>D2CF0EBD-0E06-BAC0-BDE8-96E2D1A687AA</t>
  </si>
  <si>
    <t>114FD618-82D9-4602-9908-96EBC619DF01</t>
  </si>
  <si>
    <t>B34B34B5-33AA-0A15-7C8E-9704D99FFBD7</t>
  </si>
  <si>
    <t>F8DBF0C6-CA71-1F03-4823-978323C0B145</t>
  </si>
  <si>
    <t>87E09457-31B1-6986-C981-9797961FE67A</t>
  </si>
  <si>
    <t>19B94E22-F7B4-570B-CABD-97CD82F39605</t>
  </si>
  <si>
    <t>306ED824-78BC-85A5-1C0A-97D91E68B9B8</t>
  </si>
  <si>
    <t>69314730-4B37-B84B-54A7-986D716BFF7D</t>
  </si>
  <si>
    <t>A7D20923-6A04-792A-84C3-98E72F44AB76</t>
  </si>
  <si>
    <t>3ED874F7-09F3-6612-8DBD-995DB8A51089</t>
  </si>
  <si>
    <t>BDD5EB36-073E-C0A2-4BC3-99D2CD13BAB6</t>
  </si>
  <si>
    <t>BA1216F0-61FB-6B0C-EA49-9B1D6AEA730A</t>
  </si>
  <si>
    <t>3D7794D5-8B02-28BC-1D59-9BBF8E808453</t>
  </si>
  <si>
    <t>4906C45E-6E4B-D1FC-901E-9BCB75EE4954</t>
  </si>
  <si>
    <t>5FA17D4B-D496-95B2-AEC7-9BD5643E93DE</t>
  </si>
  <si>
    <t>53615322-B9F5-B4D6-9BCC-9C74125C1EF1</t>
  </si>
  <si>
    <t>007F3C21-8A4A-E389-DE77-9C9344E5D5E4</t>
  </si>
  <si>
    <t>93E4BA91-B177-6DE1-898A-9CB57EC28307</t>
  </si>
  <si>
    <t>BF4D1DFD-FA03-C213-2DA1-9CD2F8A41142</t>
  </si>
  <si>
    <t>1A882845-B2A5-4D35-5687-9CE018EBD788</t>
  </si>
  <si>
    <t>174835D3-BEDC-7385-7074-9D0193C8126C</t>
  </si>
  <si>
    <t>7D363C60-9353-71CD-DE2F-9D167223EE79</t>
  </si>
  <si>
    <t>EB8125D0-B0DF-163F-CC0D-9D5F32BFFBC5</t>
  </si>
  <si>
    <t>315BB4B1-ADC0-E622-7AA9-9D60A49FAD1E</t>
  </si>
  <si>
    <t>4AD2D6A6-9210-997B-98E0-9D8856B64028</t>
  </si>
  <si>
    <t>F92D9063-E939-BCF7-03E7-9DBBA88CB1AA</t>
  </si>
  <si>
    <t>41FC4335-A78E-052E-EB4D-9E56FF0D592A</t>
  </si>
  <si>
    <t>7C021D12-5889-0058-1FAC-9EC31581AC93</t>
  </si>
  <si>
    <t>3899A5E6-D40F-AD86-7C1A-9F468207AC83</t>
  </si>
  <si>
    <t>01DCD5D6-FCBB-7C9A-4A50-9F49A2FBDC57</t>
  </si>
  <si>
    <t>05ED77BF-92BD-F0D8-6709-9FA177004F80</t>
  </si>
  <si>
    <t>204C5DC7-78EB-2ED6-8C7E-9FC68DB2EA9C</t>
  </si>
  <si>
    <t>754FF87B-898D-42F3-EA1C-A019A144F742</t>
  </si>
  <si>
    <t>BC1D96CC-740D-458C-70A8-A02A6189A3CF</t>
  </si>
  <si>
    <t>24E97F75-0F26-DDA2-C71E-A038AAB0B23F</t>
  </si>
  <si>
    <t>CEAF2159-9C48-3290-CE0C-A09DDE2AE5B4</t>
  </si>
  <si>
    <t>97C2B2B3-9B64-08CD-2CE5-A0D295A93D08</t>
  </si>
  <si>
    <t>E68D0455-8FB7-3D62-274B-A102A14782C4</t>
  </si>
  <si>
    <t>9CD6C20D-F910-883A-390F-A108754BD1E1</t>
  </si>
  <si>
    <t>FAD834BC-0C4A-A626-30D3-A12D16785C8B</t>
  </si>
  <si>
    <t>6244733A-643A-B5BD-AA8B-A14078C295AF</t>
  </si>
  <si>
    <t>15CAD3A2-164E-A7C4-A407-A170496F6FCB</t>
  </si>
  <si>
    <t>83479C01-1B2D-F803-580D-A1973673EA45</t>
  </si>
  <si>
    <t>C0B1DE0E-C18F-A40E-B167-A19DD54B64F4</t>
  </si>
  <si>
    <t>C1451EF5-A135-1CC7-258E-A1BFE94E92B6</t>
  </si>
  <si>
    <t>8025A796-4B98-0211-18AF-A2105BE9A53C</t>
  </si>
  <si>
    <t>2D4E37DF-BD38-0DF0-2779-A298439B2D17</t>
  </si>
  <si>
    <t>9BDA5F44-9E9B-0C76-D318-A2C127243543</t>
  </si>
  <si>
    <t>2EDEF316-5779-8FA1-3EED-A2DEBDB1BFFE</t>
  </si>
  <si>
    <t>E5CE32DB-29DC-DF86-506F-A3729D709F0D</t>
  </si>
  <si>
    <t>DA612FA8-3144-D5B0-9DCB-A3A269A9922F</t>
  </si>
  <si>
    <t>4C180E40-9070-5330-CBE6-A3E0A2A1DFC9</t>
  </si>
  <si>
    <t>00CBD97E-E133-BE7C-0E3F-A3EE8AC5C5F3</t>
  </si>
  <si>
    <t>B1AC8F73-3AF3-14D0-4F8E-A467FC9C08AA</t>
  </si>
  <si>
    <t>B4B79AC8-59DC-A063-E978-A4C24A1F5FE2</t>
  </si>
  <si>
    <t>7176F1C7-B53E-CFD5-5496-A55A342573D9</t>
  </si>
  <si>
    <t>A208D861-7DA7-5718-8F22-A5EE86EDCCC3</t>
  </si>
  <si>
    <t>E3CC6E51-347C-8AD4-B047-A5EED32ABDC9</t>
  </si>
  <si>
    <t>086E150B-E08B-543F-D488-A6B8DFD750EE</t>
  </si>
  <si>
    <t>72A3BEE0-020B-986C-AE8C-A7396103ACAA</t>
  </si>
  <si>
    <t>7F3AAB00-71AF-AAE5-631A-A73F8F933759</t>
  </si>
  <si>
    <t>8ADAFF38-3F9C-BBA7-A18B-A742A6577346</t>
  </si>
  <si>
    <t>DEF56A88-431A-CC30-9AD5-A7472C96F0C5</t>
  </si>
  <si>
    <t>D651E960-689B-B0C0-CA8E-A7568FC6AF90</t>
  </si>
  <si>
    <t>20754373-3870-9465-AED2-A787EB4995AE</t>
  </si>
  <si>
    <t>63D1A7CD-B628-3B56-554F-A7939FB6A0E9</t>
  </si>
  <si>
    <t>8AC654DF-319C-9FD4-6ABE-A7EEDE1EFF03</t>
  </si>
  <si>
    <t>FCAE1127-D540-F873-513E-A7F6C2DFAE69</t>
  </si>
  <si>
    <t>8BF14A2F-2B97-6AED-DBC9-A81CE52AD262</t>
  </si>
  <si>
    <t>685E6385-9AD3-EC2D-F9EC-A83AF3A003F1</t>
  </si>
  <si>
    <t>EDBB583B-1372-E60A-09BD-A8494CB5A41A</t>
  </si>
  <si>
    <t>D582A7EC-A8FF-0056-D7C4-A8541F044B07</t>
  </si>
  <si>
    <t>36D68FFF-95E1-788E-0D48-A8793968907B</t>
  </si>
  <si>
    <t>B7E9A7FD-6FDD-DF1C-5AED-A88C7CFD220C</t>
  </si>
  <si>
    <t>0136F038-493B-739A-A20E-A8F515A9044E</t>
  </si>
  <si>
    <t>A7F92DA4-606D-993F-216A-A91BB01359A1</t>
  </si>
  <si>
    <t>98F992BB-AB64-F058-81BB-A95B0D1F9390</t>
  </si>
  <si>
    <t>B6DF8758-00DF-11D7-6399-A966703F6A13</t>
  </si>
  <si>
    <t>95D5C2C3-92C9-5FCF-E71A-A97F00CAD9FE</t>
  </si>
  <si>
    <t>9310BD7B-23F7-9AE0-3E14-A9E079E87671</t>
  </si>
  <si>
    <t>7E7932EB-66EA-1390-3647-AAC921985CEE</t>
  </si>
  <si>
    <t>D9077A91-69E8-59C7-D916-AAFA3D81DA82</t>
  </si>
  <si>
    <t>EA94998C-B5A7-DFFF-D263-AB0FF8E9EB4A</t>
  </si>
  <si>
    <t>3ACCDED7-DBAA-BAEE-09CC-AB849A5D2B1C</t>
  </si>
  <si>
    <t>377594DA-DD1A-37C3-C604-AC0F3CAFEE79</t>
  </si>
  <si>
    <t>946885F7-9447-E801-1370-AC31D5957790</t>
  </si>
  <si>
    <t>D6862BDB-4937-ABE7-ACA6-ACC72444216B</t>
  </si>
  <si>
    <t>6CAB6B47-7BC5-E384-8C71-ACE24541614F</t>
  </si>
  <si>
    <t>471866A0-2CC0-961A-0FEF-ADCB588A73D9</t>
  </si>
  <si>
    <t>98A3F282-0426-1133-6A96-AE1419CA9EFD</t>
  </si>
  <si>
    <t>DF0BEF69-96D6-174D-CA6C-AE3CF65E1BD2</t>
  </si>
  <si>
    <t>97196B56-460D-C1D2-E8C9-AE3EC4D3C224</t>
  </si>
  <si>
    <t>459A4C34-F18E-F934-1715-AEBE92AD8880</t>
  </si>
  <si>
    <t>01911656-E1BB-2276-1942-B031943D900A</t>
  </si>
  <si>
    <t>C1628A7B-72A5-FFAD-BEDA-B09146397007</t>
  </si>
  <si>
    <t>059E37B4-30B7-15AF-8166-B0A7CFE430F8</t>
  </si>
  <si>
    <t>8B32E4DA-F30C-9972-99DF-B0F76A9CDC87</t>
  </si>
  <si>
    <t>62FF896E-8076-DE50-2475-B101ACE8F194</t>
  </si>
  <si>
    <t>F98089B2-1FBD-68EB-0C7C-B14B4B7190B4</t>
  </si>
  <si>
    <t>9F95B551-C267-BC7B-F7C2-B1BFA03ACA6A</t>
  </si>
  <si>
    <t>214C12C5-9DE6-7906-BE42-B2373B829624</t>
  </si>
  <si>
    <t>64BDF886-DC99-2324-CD2F-B27A396AD84B</t>
  </si>
  <si>
    <t>B8EF8E57-2B61-839F-4297-B2EACDF6EB08</t>
  </si>
  <si>
    <t>2D0C35F0-38C9-CD68-0950-B3076EFF9F0F</t>
  </si>
  <si>
    <t>EDB28478-476A-DC4F-A5EE-B30D4A4C0049</t>
  </si>
  <si>
    <t>0072CA39-1E41-C4D2-2B3B-B32CD565832F</t>
  </si>
  <si>
    <t>F99B54B3-1A0B-38B2-3674-B33147DF7C2D</t>
  </si>
  <si>
    <t>CD7DA433-9C07-A60E-5236-B3D3EC6C55F5</t>
  </si>
  <si>
    <t>E34025B9-94D2-8718-85C5-B47678B6181B</t>
  </si>
  <si>
    <t>8E45C264-D501-587B-06D0-B4AF32AAD765</t>
  </si>
  <si>
    <t>2B739780-C28A-E4E0-CAA3-B4F56DE1301F</t>
  </si>
  <si>
    <t>FBF64E07-6B63-49A8-2B5D-B5D7A9F7144A</t>
  </si>
  <si>
    <t>A7C8A785-5232-DBBB-715B-B605878EE4FD</t>
  </si>
  <si>
    <t>8F9FF15A-D30B-312B-772D-B63B020962D0</t>
  </si>
  <si>
    <t>8F00973A-F828-AEBA-F221-B6788594548C</t>
  </si>
  <si>
    <t>C30C5659-8C17-96C5-C647-B6ED120B4B09</t>
  </si>
  <si>
    <t>3171F843-EEDF-0D86-39D0-B72AEEC55AE2</t>
  </si>
  <si>
    <t>3697B77D-1F16-C418-FEB3-B749D3083D01</t>
  </si>
  <si>
    <t>514304F5-1BC2-3C84-59AA-B7DB237D9E7B</t>
  </si>
  <si>
    <t>CB99D758-D16B-B7CE-0BE7-B82DAB19741E</t>
  </si>
  <si>
    <t>1C048B04-CCBD-98B9-69CE-B8449E87B376</t>
  </si>
  <si>
    <t>03A767F8-B522-72F0-2053-B8F433CE003C</t>
  </si>
  <si>
    <t>5D238A8E-1A88-4651-6D15-B9036F7C74DE</t>
  </si>
  <si>
    <t>D90267CC-64C1-6A68-08B7-B921A11A8447</t>
  </si>
  <si>
    <t>FB997FA5-8883-78B9-0377-B993BDC7B19C</t>
  </si>
  <si>
    <t>961343BC-0715-21E9-D5E3-B999183FD574</t>
  </si>
  <si>
    <t>7A9D93AB-F168-FB0C-7BDB-B9B9975632F9</t>
  </si>
  <si>
    <t>43241AB1-9468-7A00-B14B-B9E4367A0E1F</t>
  </si>
  <si>
    <t>8F68FAAF-53B3-9F42-DB92-BA8FAAEF7160</t>
  </si>
  <si>
    <t>5914C0F2-CFAA-64C3-46AD-BAA141404446</t>
  </si>
  <si>
    <t>DFA50D30-D194-0C96-8A0C-BB3D23E74395</t>
  </si>
  <si>
    <t>324A61B6-12BD-3117-7021-BB47265C5FB5</t>
  </si>
  <si>
    <t>84E3CB45-BF72-2D62-5B2C-BB665B748909</t>
  </si>
  <si>
    <t>A4736B45-F8B7-3FBA-6095-BB7387F21358</t>
  </si>
  <si>
    <t>1EBF29BC-AC28-A3A2-091C-BBD8D99C5878</t>
  </si>
  <si>
    <t>8AE92412-ABD8-5E76-D194-BC58E85AFA03</t>
  </si>
  <si>
    <t>C28164CB-8074-57C2-D6D6-BC6C036B5388</t>
  </si>
  <si>
    <t>91D42FB5-A552-C2E8-7E6A-BC90D7AAE0A6</t>
  </si>
  <si>
    <t>861AAC2B-68C7-B9AA-6CEA-BCFBDE62A7F5</t>
  </si>
  <si>
    <t>7227865E-3FEE-FC31-7B75-BD8219596456</t>
  </si>
  <si>
    <t>C9048EDE-FD43-4C3E-4F16-BDB292F42E7B</t>
  </si>
  <si>
    <t>2F21EDC9-8FF4-BD87-8C3A-BE7BAC48B545</t>
  </si>
  <si>
    <t>A81A1818-B8EC-CF8F-4426-BE93436C2353</t>
  </si>
  <si>
    <t>1A155A50-9064-48CD-8606-BF0E68FE6446</t>
  </si>
  <si>
    <t>B55EE1BD-652B-A002-F0CA-BF1426D69893</t>
  </si>
  <si>
    <t>91DB6240-3809-BD4F-4FEE-BF5934CCD5A8</t>
  </si>
  <si>
    <t>752026D4-5E23-499D-CEEE-BFAFE5D12F26</t>
  </si>
  <si>
    <t>347DCCE9-5875-CE62-FDB1-BFDAD5574025</t>
  </si>
  <si>
    <t>37D537EF-57A3-7CD5-90D6-C05E9ED9C7C2</t>
  </si>
  <si>
    <t>3D46CC1D-2B13-FBAE-22F1-C0AA6156128E</t>
  </si>
  <si>
    <t>1E6872A2-ECA8-728D-4B99-C0E29866B5DD</t>
  </si>
  <si>
    <t>7C6FA20F-9357-B56B-2279-C0E3AB010541</t>
  </si>
  <si>
    <t>AD7AF24B-8E51-666B-1DE3-C197703A1E54</t>
  </si>
  <si>
    <t>817A661C-CAE9-CF78-2C1A-C1C76BFCD89F</t>
  </si>
  <si>
    <t>25EDD6CB-5C8A-3CFE-F36B-C1D1EF1990FF</t>
  </si>
  <si>
    <t>3F5DAC7B-61AA-78D2-149B-C2272919243D</t>
  </si>
  <si>
    <t>BA028357-E665-BFD2-1C4C-C25791F2A9FE</t>
  </si>
  <si>
    <t>FFA7A553-9C20-3926-1178-C340CD8B5260</t>
  </si>
  <si>
    <t>B45DD1E1-306D-449E-A970-C34E10C74D36</t>
  </si>
  <si>
    <t>C47863EC-0895-D881-70AC-C3B9E292F3B2</t>
  </si>
  <si>
    <t>FA075E4B-E438-502B-8430-C3C7F7450B10</t>
  </si>
  <si>
    <t>2B5430EF-5CF5-2F59-6ABD-C3DD2B4271E5</t>
  </si>
  <si>
    <t>A55CA7EF-2643-2B88-5B70-C40DB575C9BB</t>
  </si>
  <si>
    <t>4C700A08-68B5-8AD8-52FE-C4D9C0A2D3B9</t>
  </si>
  <si>
    <t>CC57A7C0-F509-67D8-9857-C5235C7EBD2B</t>
  </si>
  <si>
    <t>E714990C-D96D-0968-ECF0-C551E62FDC19</t>
  </si>
  <si>
    <t>CD72BF82-549B-40D2-0426-C557CF026DA8</t>
  </si>
  <si>
    <t>7F9B9737-F26F-39B7-7E5C-C55F78086952</t>
  </si>
  <si>
    <t>99F93393-2DDC-06E1-9BAE-C5968F27FE6C</t>
  </si>
  <si>
    <t>D9B251B4-DB88-7FFD-9C11-C5B6CA00AB9E</t>
  </si>
  <si>
    <t>78171808-8772-1EB3-A6E1-C5B6F424FDD4</t>
  </si>
  <si>
    <t>C5A78148-8084-ECB4-5AB0-C5C48267C4CE</t>
  </si>
  <si>
    <t>E3710A28-3526-B0A8-FA68-C6113F53D8AD</t>
  </si>
  <si>
    <t>A5EF5478-CEEF-A440-FC6E-C6534BF41439</t>
  </si>
  <si>
    <t>D03F61E1-AD91-97BA-B7A5-C6A583385D64</t>
  </si>
  <si>
    <t>BF34C341-2108-E3DA-BBC9-C6D66AD5C211</t>
  </si>
  <si>
    <t>B9E44BE3-B5A5-2E54-4F8F-C6E8DE0E7DD3</t>
  </si>
  <si>
    <t>4DD361FF-6A6E-F3B3-84FB-C77612896EA3</t>
  </si>
  <si>
    <t>1BBE02D4-B935-4DF2-ADE4-C77A818ACD83</t>
  </si>
  <si>
    <t>431E19A4-D745-3933-FDF0-C7AEE02A154C</t>
  </si>
  <si>
    <t>78794FE8-0ACE-CB11-047C-C7D239EB344A</t>
  </si>
  <si>
    <t>215D98FF-F4A4-9DFE-2745-C80C708A37DF</t>
  </si>
  <si>
    <t>9BB00EED-A5C2-1098-01F4-C9B84143155B</t>
  </si>
  <si>
    <t>F5DD111E-E091-CEF9-A7A9-CA1279F7F422</t>
  </si>
  <si>
    <t>C1D248DE-9350-95C5-C61F-CA224F0AFDD4</t>
  </si>
  <si>
    <t>EB69B6AD-2C43-C59C-44A8-CA4E9E7C97C9</t>
  </si>
  <si>
    <t>2E43AAB4-AB5E-4B34-291A-CA89C3012914</t>
  </si>
  <si>
    <t>F8736E88-4E79-3AD2-1B7D-CAAA9967B05E</t>
  </si>
  <si>
    <t>70941907-DB2C-FF16-8D6B-CBAB6C94AD87</t>
  </si>
  <si>
    <t>1960127A-9542-D2BB-911E-CBB2DFC111CC</t>
  </si>
  <si>
    <t>4334D1B9-0F08-1A0C-7A4A-CBBF258B74B4</t>
  </si>
  <si>
    <t>8F86C7E3-F8F8-6CFC-F367-CBCE00452BD9</t>
  </si>
  <si>
    <t>09A0E982-ED05-77DF-F402-CC8F2E96345E</t>
  </si>
  <si>
    <t>C94A1608-EF3A-A985-76B5-CD760CD4B956</t>
  </si>
  <si>
    <t>4CD0C1A6-1ED9-1703-BE8D-CD8749605ABD</t>
  </si>
  <si>
    <t>5176D680-96BD-495E-99ED-CDBB84001C5A</t>
  </si>
  <si>
    <t>A0847C48-A322-4D7D-1DAD-CDE8E183D99B</t>
  </si>
  <si>
    <t>36F82963-AB20-91AE-EF4C-CE01AC079653</t>
  </si>
  <si>
    <t>518B0D4E-07A7-A6CA-03B7-CE418E455594</t>
  </si>
  <si>
    <t>15D4976B-F422-629A-E9D7-CE6D206DE4D5</t>
  </si>
  <si>
    <t>DB8D8386-90C2-2837-6C3D-CEB3C0775B7F</t>
  </si>
  <si>
    <t>5EDA6CA9-88C6-E328-9729-CEC5EB2112E6</t>
  </si>
  <si>
    <t>694132AC-3813-4F34-E5E4-CFB7C154124F</t>
  </si>
  <si>
    <t>F89DD2A6-FDCD-3088-E96E-CFECF8D4D487</t>
  </si>
  <si>
    <t>B71D43BC-1F61-6896-AC17-D098A7A60475</t>
  </si>
  <si>
    <t>D582925E-7B9D-ACC0-5737-D0A04B5F25C1</t>
  </si>
  <si>
    <t>CEB70282-847B-1677-11AC-D0F108B960E0</t>
  </si>
  <si>
    <t>21ACF61E-6194-345A-3CCE-D0FA980D80E7</t>
  </si>
  <si>
    <t>94F045F6-F398-B1B5-1CCC-D1118A978197</t>
  </si>
  <si>
    <t>8D864588-FE3F-ADE6-AAEE-D1ACE59B7225</t>
  </si>
  <si>
    <t>A50632C9-E0A1-8353-18EC-D1D3D737A750</t>
  </si>
  <si>
    <t>A239CDC3-1081-7A93-B095-D20696F3FD27</t>
  </si>
  <si>
    <t>0F911FE7-0695-08C4-6AE4-D20D80F14A7C</t>
  </si>
  <si>
    <t>BA500698-DA67-2852-C3D7-D23634A22221</t>
  </si>
  <si>
    <t>AF109625-302F-1CD6-5F15-D27798A0252F</t>
  </si>
  <si>
    <t>86A553AA-9839-7E66-268B-D2A2AEA8A180</t>
  </si>
  <si>
    <t>BFAB684E-DD54-CB5A-FB3E-D2D9A6402CFD</t>
  </si>
  <si>
    <t>EBBF576E-93A1-E6B7-ADA5-D2E7F228D7F1</t>
  </si>
  <si>
    <t>AA271C9D-CBFC-0F74-DB63-D3EAAEC6238F</t>
  </si>
  <si>
    <t>7C499F80-1135-532F-2480-D42C5B6A8E60</t>
  </si>
  <si>
    <t>449C7EE1-CE01-AA06-1504-D4A555E92910</t>
  </si>
  <si>
    <t>16878E10-84FC-AF1E-F841-D522F4294F10</t>
  </si>
  <si>
    <t>D4092E11-5E35-622C-41F0-D54053BCE11E</t>
  </si>
  <si>
    <t>63478762-C77C-F263-9F90-D56492177337</t>
  </si>
  <si>
    <t>7CAEE395-EA64-9DE1-97AA-D5BDA430E36F</t>
  </si>
  <si>
    <t>D9C39F08-A524-E404-C4AB-D5D00ED39261</t>
  </si>
  <si>
    <t>F1547C93-7857-DFB1-1480-D5E14325437B</t>
  </si>
  <si>
    <t>51CFE6A0-F7A6-3315-6D8B-D606B5E53312</t>
  </si>
  <si>
    <t>F6F39D15-251E-F645-8352-D6657D7219C2</t>
  </si>
  <si>
    <t>48BD38A8-D768-D370-44CF-D66E49B69E23</t>
  </si>
  <si>
    <t>A78E3E7E-859B-F9A7-4240-D6C4332F4C69</t>
  </si>
  <si>
    <t>357AB5EB-5F89-2657-D58B-D7397DE5272B</t>
  </si>
  <si>
    <t>DC991ED1-7A77-8E7B-65EF-D75CCCE7F38A</t>
  </si>
  <si>
    <t>3EA3C2C8-FBD3-3E94-6375-D7991C1E1230</t>
  </si>
  <si>
    <t>5741DD3E-1AF4-3524-7046-D7ECFD127AF6</t>
  </si>
  <si>
    <t>53B14012-A4E6-875A-40AD-D811893C972F</t>
  </si>
  <si>
    <t>E08855A2-BFD5-C28E-1C49-D8A272F17DA4</t>
  </si>
  <si>
    <t>6E8B1A39-2BD3-2CA8-04D3-D8A52ADCC3BD</t>
  </si>
  <si>
    <t>EACC163C-0B09-FA18-BE37-D8F2B4BB03E6</t>
  </si>
  <si>
    <t>7831605D-52AB-35AA-0E36-D934A6EC4C8A</t>
  </si>
  <si>
    <t>BE7FBBEC-932C-0601-D75A-D99C9072541C</t>
  </si>
  <si>
    <t>7BBC6E8F-BDF7-0BCE-AFB9-D9B547CA00EE</t>
  </si>
  <si>
    <t>B26123D8-52AB-9F56-363D-D9C5D3652E3B</t>
  </si>
  <si>
    <t>695AED22-ABA4-1EB0-ABB9-D9C88B6E9704</t>
  </si>
  <si>
    <t>1547AE06-E1F2-7935-78C0-D9DA3F5EBBF4</t>
  </si>
  <si>
    <t>B25D4AAB-B5FF-18C5-CF74-D9F4A960A272</t>
  </si>
  <si>
    <t>9FECFBF4-3489-C0FD-98F5-DA143652C445</t>
  </si>
  <si>
    <t>2078E289-5782-8755-C0B3-DA1864945F39</t>
  </si>
  <si>
    <t>D3C7F99F-3B45-0641-3B20-DA8BD8D32182</t>
  </si>
  <si>
    <t>59741677-4C81-6B50-C354-DA9724AEF1D5</t>
  </si>
  <si>
    <t>7207C5E5-B168-BA2B-E9F2-DB76DB7035D2</t>
  </si>
  <si>
    <t>9F7BE961-CCBA-BF9A-33C6-DB938AB93865</t>
  </si>
  <si>
    <t>EEB60F3F-7257-402D-245E-DC83B3F86F13</t>
  </si>
  <si>
    <t>0025A441-06C8-548A-14C1-DCEA8E3122DE</t>
  </si>
  <si>
    <t>ED60D4CA-2F84-AC9E-0EAC-DD1FD9844937</t>
  </si>
  <si>
    <t>6A39CACA-9400-658E-787F-DEAEFFDED873</t>
  </si>
  <si>
    <t>664C070B-144D-3415-F19F-DEC2D9DB7964</t>
  </si>
  <si>
    <t>CAD30FAA-1CBC-58EB-A092-DF0A1DDED907</t>
  </si>
  <si>
    <t>ED8B4304-3277-D26B-316A-DF100EE52167</t>
  </si>
  <si>
    <t>885411D8-83FB-E6DE-09A5-DF2DBEF89CB9</t>
  </si>
  <si>
    <t>0E4D2ED8-AC40-C138-A0D0-DF6BC0061D21</t>
  </si>
  <si>
    <t>04C07260-D119-5FBD-EA0F-DFD7F684CBA2</t>
  </si>
  <si>
    <t>D7F1FE2F-85FF-BB0C-4D29-E070A4295943</t>
  </si>
  <si>
    <t>086A068A-FFE8-8483-7D08-E0A1F6FC75A2</t>
  </si>
  <si>
    <t>28B14CA4-D978-4D91-9801-E0F440BEEA4E</t>
  </si>
  <si>
    <t>BBF1FD94-CCE8-0A0C-C90B-E116BC6D97B9</t>
  </si>
  <si>
    <t>CDCD15C6-9CAF-4713-54AD-E19A231EB774</t>
  </si>
  <si>
    <t>2009879A-C1C4-466A-7E36-E316E69299B3</t>
  </si>
  <si>
    <t>251B1F52-4686-678B-182F-E3479A1BAC21</t>
  </si>
  <si>
    <t>F174F790-41B8-9E36-4D43-E34BC6B160B3</t>
  </si>
  <si>
    <t>610B338D-30BA-B19E-5175-E353846A97B0</t>
  </si>
  <si>
    <t>8B610D53-8AA3-912A-857D-E37B5FAB26D9</t>
  </si>
  <si>
    <t>6A61E076-E791-3319-37EB-E4FDF7010DEB</t>
  </si>
  <si>
    <t>B597A48D-B9E2-7F37-3135-E5392BCBA444</t>
  </si>
  <si>
    <t>30F4FE77-697F-007C-4F07-E5CC8B980961</t>
  </si>
  <si>
    <t>FDD072FA-5382-7296-D071-E5DDDC1F627C</t>
  </si>
  <si>
    <t>0F899A1E-5FB9-0B10-1D95-E5F03C859D94</t>
  </si>
  <si>
    <t>6D3FE323-CAEC-AC2C-3158-E5FF5E49CD6F</t>
  </si>
  <si>
    <t>B5E4D5BF-5E28-CF91-6FA5-E607F6C33FD4</t>
  </si>
  <si>
    <t>1C9DB1B1-5DB3-1BFB-6BAA-E6F89A0A5BED</t>
  </si>
  <si>
    <t>924E69DD-A827-D50D-EC00-E8152061C764</t>
  </si>
  <si>
    <t>CDEE22D4-A7F0-E05E-0FD0-E85E2DCF8F86</t>
  </si>
  <si>
    <t>DCB61FCB-E278-ADDC-5DA7-E8B70895E43D</t>
  </si>
  <si>
    <t>56F7F898-3155-D8E3-2378-E931F963A091</t>
  </si>
  <si>
    <t>27665AC5-8E79-0752-343E-E954DAC74C59</t>
  </si>
  <si>
    <t>B8BD8233-B801-FDF4-B539-E972D7A163DB</t>
  </si>
  <si>
    <t>FD423416-B1B3-7CAC-2CA4-E9B3D7975757</t>
  </si>
  <si>
    <t>CB5DC210-66B3-6FC5-20C5-EA47D662EDCC</t>
  </si>
  <si>
    <t>BFD225D9-0649-42C0-45CA-EA4BE8AF2C3A</t>
  </si>
  <si>
    <t>AF2A0A89-1138-3560-6A30-EA617224CFE9</t>
  </si>
  <si>
    <t>27B34709-806C-91DE-32BC-EAD720832FAA</t>
  </si>
  <si>
    <t>5C3B6A2B-F19E-BC91-025A-EAE814DD4E4A</t>
  </si>
  <si>
    <t>FA8E9070-40A7-84C0-D06D-EBECBB0A99E5</t>
  </si>
  <si>
    <t>0DC2E5B2-EFDD-0180-82FA-EC165C025F28</t>
  </si>
  <si>
    <t>23DC56A2-0EEA-43A1-65F1-EC1C3EAF782F</t>
  </si>
  <si>
    <t>ACB189C9-420F-E803-E21E-EC28CC116D73</t>
  </si>
  <si>
    <t>2DB7C561-4789-A0AE-1BA0-EC2AC6CC1F8A</t>
  </si>
  <si>
    <t>134D751A-5624-ADE4-F525-EC47B5DF6844</t>
  </si>
  <si>
    <t>CDB4D52C-5617-3865-1DAB-EC7BD1164A9F</t>
  </si>
  <si>
    <t>5DCBEC61-09A4-907E-DFA3-ECA65A018796</t>
  </si>
  <si>
    <t>9CC0DE26-658D-E10F-7624-ED6082187CF7</t>
  </si>
  <si>
    <t>F57C902E-C1A0-EDED-1A8D-EDF1BA5C0866</t>
  </si>
  <si>
    <t>40AD2016-C486-C2E1-15C7-EE1F363C5EC5</t>
  </si>
  <si>
    <t>85651EA6-EE2F-EB53-28B3-EE586A8A1B8C</t>
  </si>
  <si>
    <t>9DD3B465-48CC-B954-11E7-EE8BAF3929DB</t>
  </si>
  <si>
    <t>21DA2440-9BC5-2832-C4EC-EE8E1CFB4956</t>
  </si>
  <si>
    <t>C4631423-E133-BBC6-F5EC-EEC77363148E</t>
  </si>
  <si>
    <t>C11B3BEA-C1BB-A262-4E7E-EEE540A5321F</t>
  </si>
  <si>
    <t>A2C6E8EB-5C7C-E91D-E1B1-EEFD4BAC4C53</t>
  </si>
  <si>
    <t>277F6A21-67F6-6005-EB53-EF01E737D1D6</t>
  </si>
  <si>
    <t>2E161CE8-46D1-9E1B-5789-EF5484273AC4</t>
  </si>
  <si>
    <t>9519B59D-A75C-4B3E-605D-EF7BB5534402</t>
  </si>
  <si>
    <t>6CCFF504-FA30-315D-84AD-EFA624C668A5</t>
  </si>
  <si>
    <t>4339CA2D-1FF7-D660-3B31-EFC46A2B2A17</t>
  </si>
  <si>
    <t>273D025C-AD2E-9577-8D69-EFD2A457F9E0</t>
  </si>
  <si>
    <t>4D5AA8C3-5CAD-B722-A1C9-EFF1F5EC00BB</t>
  </si>
  <si>
    <t>394BE461-EFAF-9E31-F6EB-EFFE7FD4A033</t>
  </si>
  <si>
    <t>64FA7C71-A590-6334-5D65-F0C1DC01454A</t>
  </si>
  <si>
    <t>F5EFD06B-BCC9-8805-9540-F0D16E907753</t>
  </si>
  <si>
    <t>43EE128E-0BFA-8514-DD74-F0EE2C57EB6D</t>
  </si>
  <si>
    <t>08701B5F-9398-066C-5CF5-F147B2E52FA4</t>
  </si>
  <si>
    <t>85B6B45A-BE23-C8AB-7890-F17A976873FD</t>
  </si>
  <si>
    <t>CB54C03C-239B-EF25-90AB-F19743719C6C</t>
  </si>
  <si>
    <t>7C70F4C5-0C6D-BC04-5646-F1BFC6E83BE0</t>
  </si>
  <si>
    <t>F6278264-5A02-77CD-7CBA-F2044025A602</t>
  </si>
  <si>
    <t>3E86605F-5EAD-9E38-50CB-F2C39F724C72</t>
  </si>
  <si>
    <t>7B35855E-26B5-62EE-55B6-F2DF88894787</t>
  </si>
  <si>
    <t>CA3507E1-3376-B9FE-4EA5-F32670843355</t>
  </si>
  <si>
    <t>C36F1F68-0C47-392B-95BA-F330B4758C6C</t>
  </si>
  <si>
    <t>D8702D8C-5204-DE80-62CA-F3775DB40B55</t>
  </si>
  <si>
    <t>C8F14F8A-8076-85C2-F34C-F37BE3418731</t>
  </si>
  <si>
    <t>69F5996F-B168-95E8-ABA9-F38BFE7D8776</t>
  </si>
  <si>
    <t>E757FE47-185B-DC84-58CC-F3CE77825870</t>
  </si>
  <si>
    <t>204E0943-300D-1758-76B5-F3CF38642BF6</t>
  </si>
  <si>
    <t>981C39CE-7EF6-3BC9-E834-F3CFFE5096AB</t>
  </si>
  <si>
    <t>78B8E7CF-EE42-7BA2-F6D8-F40879622545</t>
  </si>
  <si>
    <t>572F4051-CEB0-9BC3-CAA8-F430BD011603</t>
  </si>
  <si>
    <t>66EF4B8F-33DB-1908-E978-F46D9CEA63B1</t>
  </si>
  <si>
    <t>2B45269C-6523-8C09-E952-F488930E94CF</t>
  </si>
  <si>
    <t>99F55768-7544-B43D-8795-F4AA4A577DB6</t>
  </si>
  <si>
    <t>07F951BE-EEC8-2B5E-3F64-F5AE4583A61A</t>
  </si>
  <si>
    <t>A3D20BC6-A93C-563F-E08F-F73A4FF1AB19</t>
  </si>
  <si>
    <t>F02543AF-B95B-F4A6-8666-F791E510F1D6</t>
  </si>
  <si>
    <t>7F536AC9-4D97-2EFD-62BB-F7B74F071E23</t>
  </si>
  <si>
    <t>359CF57B-5E84-B965-84E7-F7E68C0414A9</t>
  </si>
  <si>
    <t>BFDEB859-2114-ADA7-D5C9-F808360A8885</t>
  </si>
  <si>
    <t>8042D232-002E-AD52-28AB-F831D69EBF0F</t>
  </si>
  <si>
    <t>D01EB43E-8D4D-EFD8-F1B0-F83D96B8E817</t>
  </si>
  <si>
    <t>25566F7F-1FF5-B05A-AB5B-F8B25AA179D5</t>
  </si>
  <si>
    <t>AAE559AF-1857-37B4-8A83-F92777CF3C6E</t>
  </si>
  <si>
    <t>6A365A51-B372-172D-8694-FA28D2659D02</t>
  </si>
  <si>
    <t>9EA119F9-3B9D-8FC5-FA4A-FA3AD68BF2EA</t>
  </si>
  <si>
    <t>D71C7409-F4E6-30B0-8C5B-FA7928EDE9A9</t>
  </si>
  <si>
    <t>8DCD26FB-B3D3-7D84-087F-FBC760E4EC9D</t>
  </si>
  <si>
    <t>D1D318BC-5E90-953E-3ADE-FBEC34D96A7D</t>
  </si>
  <si>
    <t>C47FDD9D-0A41-78CD-ACD6-FC5EBBEEE58E</t>
  </si>
  <si>
    <t>18AA8AEE-5FBB-0611-D9E9-FC6A07019047</t>
  </si>
  <si>
    <t>B94F605F-96B3-153C-B6B1-FCB0E6D5ACC3</t>
  </si>
  <si>
    <t>0F07DCB4-D19E-977B-FDD7-FD7B7D77475A</t>
  </si>
  <si>
    <t>A4E4587C-5122-6CDE-1752-FD8F0B68176B</t>
  </si>
  <si>
    <t>07EF08DB-6ADD-CCFB-4677-FDDEED3B2908</t>
  </si>
  <si>
    <t>32DAE539-117D-F485-EFCA-FDF8FE502899</t>
  </si>
  <si>
    <t>D72ADDFA-4F74-4A2F-6929-FE237683982F</t>
  </si>
  <si>
    <t>6EA22051-9D20-7262-D22D-FE4B3EC9CC07</t>
  </si>
  <si>
    <t>05B35C04-A003-2A6D-8E0A-FED2AB1390DF</t>
  </si>
  <si>
    <t>C66C3499-8880-94BC-2B76-FEEE86597906</t>
  </si>
  <si>
    <t>5CEA4FAB-96E6-71C7-4D61-FEFD469184B4</t>
  </si>
  <si>
    <t>0C63CE31-61D0-D1A7-7700-FF38F2E1945F</t>
  </si>
  <si>
    <t>174E8436-DE12-1FE9-2AC6-FF4A9B4CB79F</t>
  </si>
  <si>
    <t>46984E35-A64C-1865-DA37-FF4F31D4CEF3</t>
  </si>
  <si>
    <t>CCA94C9B-C899-45AF-EDFC-FF5D3F5B329D</t>
  </si>
  <si>
    <t>Relationships1</t>
  </si>
  <si>
    <t>Start Column Properties of object [dbo.Relationships]</t>
  </si>
  <si>
    <t>$B$2:$B$10</t>
  </si>
  <si>
    <t>$G$2:$G$10</t>
  </si>
  <si>
    <t>End Column Properties of object [dbo.Relationships]</t>
  </si>
  <si>
    <t>8D40ACD5-1766-F231-8226-0422996C3C9F</t>
  </si>
  <si>
    <t>01113C20-97CA-F8E6-B007-0FF339C37387</t>
  </si>
  <si>
    <t>EAC0D29C-DFC7-ED66-0C6F-794A54D3E748</t>
  </si>
  <si>
    <t>69D79D59-D6A5-0017-C3DE-7C968FB08CCC</t>
  </si>
  <si>
    <t>DFA0881A-41C4-C33F-92FD-BA9E028019E3</t>
  </si>
  <si>
    <t>7950086A-08BC-086F-A6F5-C753BCA01D93</t>
  </si>
  <si>
    <t>839A32E2-82BC-1A73-DECB-CF8CA489154F</t>
  </si>
  <si>
    <t>04959FD2-AD0E-2EDD-F09F-E56222A549F6</t>
  </si>
  <si>
    <t>383263D5-9926-9071-9012-FAE738F1B02C</t>
  </si>
  <si>
    <t>ApplicationLocations1</t>
  </si>
  <si>
    <t>Start Column Properties of object [dbo.ApplicationLocations]</t>
  </si>
  <si>
    <t>$G$2:$G$4</t>
  </si>
  <si>
    <t>End Column Properties of object [dbo.ApplicationLocations]</t>
  </si>
  <si>
    <t>CBCFC553-F7C8-C9F2-05BB-330E77E8E3DB</t>
  </si>
  <si>
    <t>54D33F5F-0701-AEF9-D2A7-C7FE3538DC85</t>
  </si>
  <si>
    <t>C0F9970D-26F3-EEF3-F7AB-C8EB1E438DC2</t>
  </si>
  <si>
    <t>Departments1</t>
  </si>
  <si>
    <t>$G$2:$G$58</t>
  </si>
  <si>
    <t>Positions1</t>
  </si>
  <si>
    <t>$G$2:$G$636</t>
  </si>
  <si>
    <t>Regions1</t>
  </si>
  <si>
    <t>$H$2:$H$7</t>
  </si>
  <si>
    <t>Cities1</t>
  </si>
  <si>
    <t>vl_dbo_Regions_ID4</t>
  </si>
  <si>
    <t>AC4D237C-BFD6-4A15-585B-08DE7FFB67DD</t>
  </si>
  <si>
    <t>EFA9F8D2-A7CC-46F4-585A-08DE7FFB67DD</t>
  </si>
  <si>
    <t>vl_dbo_PermissionPolicyUser_ID2</t>
  </si>
  <si>
    <t>vl_dbo_Regions_ID5</t>
  </si>
  <si>
    <t>vl_dbo_PermissionPolicyUser_ID3</t>
  </si>
  <si>
    <t>WorkPermitLocations1</t>
  </si>
  <si>
    <t>vl_dbo_Regions_ID6</t>
  </si>
  <si>
    <t>$B$2:$B$236</t>
  </si>
  <si>
    <t>$G$2:$G$236</t>
  </si>
  <si>
    <t>$H$2:$H$4</t>
  </si>
  <si>
    <t>Start Column Properties of object [dbo.PurposeOfTravels]</t>
  </si>
  <si>
    <t>End Column Properties of object [dbo.PurposeOfTravels]</t>
  </si>
  <si>
    <t>EE08F1D2-73C1-DB76-4DFD-404D9E70F3C8</t>
  </si>
  <si>
    <t>9C57E103-5A8C-A877-33BD-4059A33CFE4C</t>
  </si>
  <si>
    <t>4394348E-631E-5F6A-5C58-42698F0338F9</t>
  </si>
  <si>
    <t>A725C46C-9E48-0162-9C43-59F4331F95DB</t>
  </si>
  <si>
    <t>A7565112-A384-210C-4B99-8CE2B43E7724</t>
  </si>
  <si>
    <t>2A7B32BD-9C6E-8972-2663-91DCD7F4AE79</t>
  </si>
  <si>
    <t>BA8BB168-12C5-63FD-3F0A-9B70E23565C2</t>
  </si>
  <si>
    <t>C61042D5-EC43-CDFA-7FC8-B4A553BB2409</t>
  </si>
  <si>
    <t>3E7B9E73-ED94-3E8D-0410-DA9FED1D2B21</t>
  </si>
  <si>
    <t>$B$2:$B$689</t>
  </si>
  <si>
    <t>$G$2:$G$689</t>
  </si>
  <si>
    <t>$B$2:$B$954</t>
  </si>
  <si>
    <t>$G$2:$G$954</t>
  </si>
  <si>
    <t>OLEDB;Provider=MSOLEDBSQL;Data Source=localhost;Initial Catalog=Visa2026Db;Password=Gaptrm@Pass123;User ID=sa</t>
  </si>
  <si>
    <t>Start Fields of object [Visa2026.dbo.Regions] on server [(localdb)\mssqllocaldb]</t>
  </si>
  <si>
    <t>End Fields of object [Visa2026.dbo.Regions] on server [(localdb)\mssqllocaldb]</t>
  </si>
  <si>
    <t>Start Objects of query object [Visa2026.(Default)] on server [(localdb)\mssqllocaldb]</t>
  </si>
  <si>
    <t>End Objects of query object [Visa2026.(Default)] on server [(localdb)\mssqllocaldb]</t>
  </si>
  <si>
    <t>Start Fields of object [Visa2026.dbo.Countries] on server [(localdb)\mssqllocaldb]</t>
  </si>
  <si>
    <t>End Fields of object [Visa2026.dbo.Countries] on server [(localdb)\mssqllocaldb]</t>
  </si>
  <si>
    <t>Start Fields of object [Visa2026.dbo.Genders] on server [(localdb)\mssqllocaldb]</t>
  </si>
  <si>
    <t>End Fields of object [Visa2026.dbo.Genders] on server [(localdb)\mssqllocaldb]</t>
  </si>
  <si>
    <t>Start Fields of object [Visa2026.dbo.MaritalStatuses] on server [(localdb)\mssqllocaldb]</t>
  </si>
  <si>
    <t>End Fields of object [Visa2026.dbo.MaritalStatuses] on server [(localdb)\mssqllocaldb]</t>
  </si>
  <si>
    <t>Start Fields of object [Visa2026.dbo.Urgencies] on server [(localdb)\mssqllocaldb]</t>
  </si>
  <si>
    <t>End Fields of object [Visa2026.dbo.Urgencies] on server [(localdb)\mssqllocaldb]</t>
  </si>
  <si>
    <t>Start Fields of object [Visa2026.dbo.VisaCategories] on server [(localdb)\mssqllocaldb]</t>
  </si>
  <si>
    <t>End Fields of object [Visa2026.dbo.VisaCategories] on server [(localdb)\mssqllocaldb]</t>
  </si>
  <si>
    <t>Start Fields of object [Visa2026.dbo.VisaPeriods] on server [(localdb)\mssqllocaldb]</t>
  </si>
  <si>
    <t>End Fields of object [Visa2026.dbo.VisaPeriods] on server [(localdb)\mssqllocaldb]</t>
  </si>
  <si>
    <t>Start Fields of object [Visa2026.dbo.VisaTypes] on server [(localdb)\mssqllocaldb]</t>
  </si>
  <si>
    <t>End Fields of object [Visa2026.dbo.VisaTypes] on server [(localdb)\mssqllocaldb]</t>
  </si>
  <si>
    <t>Start Fields of object [Visa2026.dbo.EducationLevels] on server [(localdb)\mssqllocaldb]</t>
  </si>
  <si>
    <t>End Fields of object [Visa2026.dbo.EducationLevels] on server [(localdb)\mssqllocaldb]</t>
  </si>
  <si>
    <t>Start Fields of object [Visa2026.dbo.PurposeOfTravels] on server [(localdb)\mssqllocaldb]</t>
  </si>
  <si>
    <t>End Fields of object [Visa2026.dbo.PurposeOfTravels] on server [(localdb)\mssqllocaldb]</t>
  </si>
  <si>
    <t>Start Fields of object [Visa2026.dbo.CheckPoints] on server [(localdb)\mssqllocaldb]</t>
  </si>
  <si>
    <t>End Fields of object [Visa2026.dbo.CheckPoints] on server [(localdb)\mssqllocaldb]</t>
  </si>
  <si>
    <t>Start Fields of object [Visa2026.dbo.VisaIssuedPlaces] on server [(localdb)\mssqllocaldb]</t>
  </si>
  <si>
    <t>End Fields of object [Visa2026.dbo.VisaIssuedPlaces] on server [(localdb)\mssqllocaldb]</t>
  </si>
  <si>
    <t>Start Fields of object [Visa2026.dbo.PassportTypes] on server [(localdb)\mssqllocaldb]</t>
  </si>
  <si>
    <t>End Fields of object [Visa2026.dbo.PassportTypes] on server [(localdb)\mssqllocaldb]</t>
  </si>
  <si>
    <t>Start Fields of object [Visa2026.dbo.Specialties] on server [(localdb)\mssqllocaldb]</t>
  </si>
  <si>
    <t>End Fields of object [Visa2026.dbo.Specialties] on server [(localdb)\mssqllocaldb]</t>
  </si>
  <si>
    <t>Start Fields of object [Visa2026.dbo.EducationInstitutions] on server [(localdb)\mssqllocaldb]</t>
  </si>
  <si>
    <t>End Fields of object [Visa2026.dbo.EducationInstitutions] on server [(localdb)\mssqllocaldb]</t>
  </si>
  <si>
    <t>Start Fields of object [Visa2026.dbo.Relationships] on server [(localdb)\mssqllocaldb]</t>
  </si>
  <si>
    <t>End Fields of object [Visa2026.dbo.Relationships] on server [(localdb)\mssqllocaldb]</t>
  </si>
  <si>
    <t>Start Fields of object [Visa2026.dbo.ApplicationLocations] on server [(localdb)\mssqllocaldb]</t>
  </si>
  <si>
    <t>End Fields of object [Visa2026.dbo.ApplicationLocations] on server [(localdb)\mssqllocaldb]</t>
  </si>
  <si>
    <t>Start Fields of object [Visa2026.dbo.Departments] on server [(localdb)\mssqllocaldb]</t>
  </si>
  <si>
    <t>End Fields of object [Visa2026.dbo.Departments] on server [(localdb)\mssqllocaldb]</t>
  </si>
  <si>
    <t>Start Fields of object [Visa2026.dbo.Positions] on server [(localdb)\mssqllocaldb]</t>
  </si>
  <si>
    <t>End Fields of object [Visa2026.dbo.Positions] on server [(localdb)\mssqllocaldb]</t>
  </si>
  <si>
    <t>Start Fields of object [Visa2026.dbo.Cities] on server [(localdb)\mssqllocaldb]</t>
  </si>
  <si>
    <t>End Fields of object [Visa2026.dbo.Cities] on server [(localdb)\mssqllocaldb]</t>
  </si>
  <si>
    <t>Start Event handlers of object [Visa2026.dbo.Cities] on server [(localdb)\mssqllocaldb]</t>
  </si>
  <si>
    <t>End Event handlers of object [Visa2026.dbo.Cities] on server [(localdb)\mssqllocaldb]</t>
  </si>
  <si>
    <t>Start Fields of object [Visa2026.dbo.ApplicationTypeFilter] on server [(localdb)\mssqllocaldb]</t>
  </si>
  <si>
    <t>End Fields of object [Visa2026.dbo.ApplicationTypeFilter] on server [(localdb)\mssqllocaldb]</t>
  </si>
  <si>
    <t>Start Fields of object [Visa2026.dbo.OrganizationTypes] on server [(localdb)\mssqllocaldb]</t>
  </si>
  <si>
    <t>End Fields of object [Visa2026.dbo.OrganizationTypes] on server [(localdb)\mssqllocaldb]</t>
  </si>
  <si>
    <t>Start Event handlers of object [Visa2026.dbo.ApplicationTypes] on server [(localdb)\mssqllocaldb]</t>
  </si>
  <si>
    <t>End Event handlers of object [Visa2026.dbo.ApplicationTypes] on server [(localdb)\mssqllocaldb]</t>
  </si>
  <si>
    <t>Start Fields of object [Visa2026.dbo.ApplicationReason] on server [(localdb)\mssqllocaldb]</t>
  </si>
  <si>
    <t>End Fields of object [Visa2026.dbo.ApplicationReason] on server [(localdb)\mssqllocaldb]</t>
  </si>
  <si>
    <t>Start Event handlers of object [Visa2026.dbo.ApplicationReason] on server [(localdb)\mssqllocaldb]</t>
  </si>
  <si>
    <t>End Event handlers of object [Visa2026.dbo.ApplicationReason] on server [(localdb)\mssqllocaldb]</t>
  </si>
  <si>
    <t>Start Fields of object [Visa2026.dbo.WorkPermitLocations] on server [(localdb)\mssqllocaldb]</t>
  </si>
  <si>
    <t>End Fields of object [Visa2026.dbo.WorkPermitLocations] on server [(localdb)\mssqllocaldb]</t>
  </si>
  <si>
    <t>Start Event handlers of object [Visa2026.dbo.WorkPermitLocations] on server [(localdb)\mssqllocaldb]</t>
  </si>
  <si>
    <t>End Event handlers of object [Visa2026.dbo.WorkPermitLocations] on server [(localdb)\mssqllocaldb]</t>
  </si>
  <si>
    <t>Start Fields of object [Visa2026.dbo.ValidityDurations] on server [(localdb)\mssqllocaldb]</t>
  </si>
  <si>
    <t>End Fields of object [Visa2026.dbo.ValidityDurations] on server [(localdb)\mssqllocaldb]</t>
  </si>
  <si>
    <t>Start Fields of object [Visa2026.dbo.ApplicationStates] on server [(localdb)\mssqllocaldb]</t>
  </si>
  <si>
    <t>End Fields of object [Visa2026.dbo.ApplicationStates] on server [(localdb)\mssqllocaldb]</t>
  </si>
  <si>
    <t>Start Fields of object [Visa2026.dbo.SyncRules] on server [(localdb)\mssqllocaldb]</t>
  </si>
  <si>
    <t>End Fields of object [Visa2026.dbo.SyncRules] on server [(localdb)\mssqllocaldb]</t>
  </si>
  <si>
    <t>Start Fields of object [Visa2026.dbo.Companies] on server [(localdb)\mssqllocaldb]</t>
  </si>
  <si>
    <t>End Fields of object [Visa2026.dbo.Companies] on server [(localdb)\mssqllocaldb]</t>
  </si>
  <si>
    <t>Start Event handlers of object [Visa2026.dbo.Companies] on server [(localdb)\mssqllocaldb]</t>
  </si>
  <si>
    <t>End Event handlers of object [Visa2026.dbo.Companies] on server [(localdb)\mssqllocaldb]</t>
  </si>
  <si>
    <t>Start Fields of object [Visa2026.dbo.CompanyHeads] on server [(localdb)\mssqllocaldb]</t>
  </si>
  <si>
    <t>End Fields of object [Visa2026.dbo.CompanyHeads] on server [(localdb)\mssqllocaldb]</t>
  </si>
  <si>
    <t>Start Event handlers of object [Visa2026.dbo.CompanyHeads] on server [(localdb)\mssqllocaldb]</t>
  </si>
  <si>
    <t>End Event handlers of object [Visa2026.dbo.CompanyHeads] on server [(localdb)\mssqllocaldb]</t>
  </si>
  <si>
    <t>Start Fields of object [Visa2026.dbo.Representatives] on server [(localdb)\mssqllocaldb]</t>
  </si>
  <si>
    <t>End Fields of object [Visa2026.dbo.Representatives] on server [(localdb)\mssqllocaldb]</t>
  </si>
  <si>
    <t>Start Event handlers of object [Visa2026.dbo.Representatives] on server [(localdb)\mssqllocaldb]</t>
  </si>
  <si>
    <t>End Event handlers of object [Visa2026.dbo.Representatives] on server [(localdb)\mssqllocaldb]</t>
  </si>
  <si>
    <t>Start Fields of object [Visa2026.dbo.PermissionPolicyUser] on server [(localdb)\mssqllocaldb]</t>
  </si>
  <si>
    <t>End Fields of object [Visa2026.dbo.PermissionPolicyUser] on server [(localdb)\mssqllocaldb]</t>
  </si>
  <si>
    <t>Çakylygy üýtgetmek</t>
  </si>
  <si>
    <t>Çakylygy Ýatyrmak</t>
  </si>
  <si>
    <t>Çakylyk Almak</t>
  </si>
  <si>
    <t>Çakylyk we Iş Rugsatnamasyny Almak</t>
  </si>
  <si>
    <t>Çakylyk we Iş Rugsatnamasyny Ýatyrmak</t>
  </si>
  <si>
    <t>Gulluk Pasporty Üçin Çakylyk Almak</t>
  </si>
  <si>
    <t>Hasaba alyşy uzaltmak</t>
  </si>
  <si>
    <t>Iş Rugsatnamany Ýatyrmak</t>
  </si>
  <si>
    <t>Iş Rugsatnamasyna Görä Wizany Uzaltmak</t>
  </si>
  <si>
    <t>Iş Rugsatnamasyny Uzaltmak</t>
  </si>
  <si>
    <t>İş Rugsatnama görä Çakylyk Almak</t>
  </si>
  <si>
    <t>Serhet Ýaka Üçin Rugsatnama Almak</t>
  </si>
  <si>
    <t>Serhet Ýaka Üçin Rugsatnamany Ýatyrmak</t>
  </si>
  <si>
    <t>Wiza Kategoriýasyny üýtgetmek</t>
  </si>
  <si>
    <t>Wiza Möhletini Uzaltmak</t>
  </si>
  <si>
    <t>Wiza we Iş Rugsatnamany Ýatyrmak</t>
  </si>
  <si>
    <t>Wiza we Iş Rugsatnamasyny Uzaltmak</t>
  </si>
  <si>
    <t>Wizany KP&gt;Täze Pasporta Geçirmek</t>
  </si>
  <si>
    <t>Wizany Ýatyrmak</t>
  </si>
  <si>
    <t>Ýüztutmany Ýatyrmak</t>
  </si>
  <si>
    <t>0A0A45C5-87F1-D60C-28B7-EB8CDF79747E</t>
  </si>
  <si>
    <t>0B3A17A3-68A6-0791-9235-171072D44E9B</t>
  </si>
  <si>
    <t>20FD09E6-3643-C02D-D5A5-0EC3ECDC8658</t>
  </si>
  <si>
    <t>23A27045-EDAC-23EA-8C9A-A8FE3214F69F</t>
  </si>
  <si>
    <t>2A003069-D31B-4640-A3B9-4B9AAEEC17ED</t>
  </si>
  <si>
    <t>3C8619C0-CF39-802C-8F8E-7E2A960BDF51</t>
  </si>
  <si>
    <t>6439DB9B-BB61-C8E0-8350-372AF4FD1783</t>
  </si>
  <si>
    <t>670E0B6F-1F57-595C-F52B-F6E76754FA89</t>
  </si>
  <si>
    <t>6ACBD268-6472-ED60-8413-47C5B6CCA7D9</t>
  </si>
  <si>
    <t>7058282C-ABCC-B11E-2BA4-9C072ACFB7C4</t>
  </si>
  <si>
    <t>821DBC95-0CD1-390F-BA3E-652F43AD9EE6</t>
  </si>
  <si>
    <t>82569487-6AFA-A11A-3EA6-88F3469E3BF4</t>
  </si>
  <si>
    <t>853682CA-D8A6-3141-BDE2-EE815B816600</t>
  </si>
  <si>
    <t>895D048D-E8D4-C7BA-61C9-3F33C7C0E486</t>
  </si>
  <si>
    <t>B26F40D1-E385-0AD6-03C6-DC361CCCAAA7</t>
  </si>
  <si>
    <t>C1585CF9-3AFB-8679-7288-E9F123A91924</t>
  </si>
  <si>
    <t>C1962C85-859A-0974-AE32-3525C408EB01</t>
  </si>
  <si>
    <t>C2279880-39FD-7BDE-4B13-FB6696751B9E</t>
  </si>
  <si>
    <t>CE0B9390-34ED-B7AF-88BF-DD3BE90F28A4</t>
  </si>
  <si>
    <t>CF2CAB31-C452-FDED-800C-F585E7150E55</t>
  </si>
  <si>
    <t>DAC218F1-54B1-D215-F049-A4A9223E99D3</t>
  </si>
  <si>
    <t>DCDD8F68-05DB-25B0-84E8-E888FC51293D</t>
  </si>
  <si>
    <t>DFBAC4F2-5E75-540F-3B0B-302B2DEF8078</t>
  </si>
  <si>
    <t>F68DD482-4C6F-13EB-B128-6B15CAFFC141</t>
  </si>
  <si>
    <t>FBA315F0-D0FE-94A0-301D-E2F718D6E156</t>
  </si>
  <si>
    <t>FE90E2AA-9A62-567B-29E5-F60F230C6F8E</t>
  </si>
  <si>
    <t>Çakylyk we Iş Rugsatnama</t>
  </si>
  <si>
    <t>NameTm</t>
  </si>
  <si>
    <t>WorkPermit</t>
  </si>
  <si>
    <t>BorderZone</t>
  </si>
  <si>
    <t>Invitation</t>
  </si>
  <si>
    <t>Visa</t>
  </si>
  <si>
    <t>34178C86-1874-80BD-D4AA-720D06CBEB91</t>
  </si>
  <si>
    <t>563873D3-8950-B841-AEBF-89C3BE1B1A35</t>
  </si>
  <si>
    <t>63CE5DF4-A6B9-5D04-9B47-C7D6B67E7C4B</t>
  </si>
  <si>
    <t>7341DB8E-B3E3-9BDB-87A1-9A069106223C</t>
  </si>
  <si>
    <t>95ECF44F-B94D-3F44-0D80-915DF480EE78</t>
  </si>
  <si>
    <t>BFA7F68E-C630-58AD-878F-E575607F5674</t>
  </si>
  <si>
    <t>MigrationService</t>
  </si>
  <si>
    <t>Contractor</t>
  </si>
  <si>
    <t>InvitationAndWorkPermit</t>
  </si>
  <si>
    <t>VisaAndWorkPermit</t>
  </si>
  <si>
    <t>Wiza we Iş Rugsatnama</t>
  </si>
  <si>
    <t>5DA4CCE6-1E20-2671-E5DC-013612A184AF</t>
  </si>
  <si>
    <t>B205C009-3EF3-1195-1439-9E9C2E1DB27B</t>
  </si>
  <si>
    <t>Cancellation</t>
  </si>
  <si>
    <t>01183AAC-B5AB-8E19-7ACD-A4CFA4252CDE</t>
  </si>
  <si>
    <t>App_Border_Zone_Permission</t>
  </si>
  <si>
    <t>App_Sevice_Passport</t>
  </si>
  <si>
    <t>App_Visa_Ext_According_to_WP</t>
  </si>
  <si>
    <t>App_Visa_Ext</t>
  </si>
  <si>
    <t>App_Visa_and_WP_Ext</t>
  </si>
  <si>
    <t>App_WP_Ext</t>
  </si>
  <si>
    <t>App_Cancel_BZ</t>
  </si>
  <si>
    <t>App_Cancel_App</t>
  </si>
  <si>
    <t>App_Change_Inv</t>
  </si>
  <si>
    <t>App_Cancel_Inv</t>
  </si>
  <si>
    <t>App_Inv</t>
  </si>
  <si>
    <t>App_Inv_And_WP</t>
  </si>
  <si>
    <t>App_Inv_According_to_WP</t>
  </si>
  <si>
    <t>App_Cancel_Inv_WP</t>
  </si>
  <si>
    <t>App_Reg_ext</t>
  </si>
  <si>
    <t>App_Reg_Check_In</t>
  </si>
  <si>
    <t>App_Reg_Check_Out</t>
  </si>
  <si>
    <t>App_Cancel_Visa</t>
  </si>
  <si>
    <t>App_Cancel_Visa_and_WP</t>
  </si>
  <si>
    <t>App_Change_Visa_Category</t>
  </si>
  <si>
    <t>App_Change_Passport</t>
  </si>
  <si>
    <t>App_Cancell_WP</t>
  </si>
  <si>
    <t>App_Additional_WP_location</t>
  </si>
  <si>
    <t>Iş Rugsatnama goşmaça  barjak ýeri</t>
  </si>
  <si>
    <t>ApplicationTypes528486</t>
  </si>
  <si>
    <t>BorderZoneItem</t>
  </si>
  <si>
    <t>dbo.BorderZoneItem</t>
  </si>
  <si>
    <t>MailMergeVisibility</t>
  </si>
  <si>
    <t>dbo.MailMergeVisibility</t>
  </si>
  <si>
    <t>ReportVisibilities</t>
  </si>
  <si>
    <t>dbo.ReportVisibilities</t>
  </si>
  <si>
    <t>RichTextMailMergeData</t>
  </si>
  <si>
    <t>dbo.RichTextMailMergeData</t>
  </si>
  <si>
    <t>Invitation_FM</t>
  </si>
  <si>
    <t>Visa_FM</t>
  </si>
  <si>
    <t>Wiza Maşgala Agza</t>
  </si>
  <si>
    <t>Çakylyk Maşgala Agza</t>
  </si>
  <si>
    <t>Güýjüni Ýatyrmak Maşgala Agza</t>
  </si>
  <si>
    <t>App_Visa_Ext_FM</t>
  </si>
  <si>
    <t>Wiza Möhletini Uzaltmak FM</t>
  </si>
  <si>
    <t>App_Inv_FM</t>
  </si>
  <si>
    <t>Çakylyk Almak FM</t>
  </si>
  <si>
    <t>Start IDs of object [dbo.Positions] on sheet [Position]</t>
  </si>
  <si>
    <t>End IDs of object [dbo.Positions] on sheet [Position]</t>
  </si>
  <si>
    <t>Start IDs of object [dbo.Cities] on sheet [City]</t>
  </si>
  <si>
    <t>End IDs of object [dbo.Cities] on sheet [City]</t>
  </si>
  <si>
    <t>Start IDs of object [dbo.Departments] on sheet [Department]</t>
  </si>
  <si>
    <t>End IDs of object [dbo.Departments] on sheet [Department]</t>
  </si>
  <si>
    <t>Start IDs of object [dbo.EducationInstitutions] on sheet [EducInstitution]</t>
  </si>
  <si>
    <t>End IDs of object [dbo.EducationInstitutions] on sheet [EducInstitution]</t>
  </si>
  <si>
    <t>Start IDs of object [dbo.VisaIssuedPlaces] on sheet [VisaIssuedPlace]</t>
  </si>
  <si>
    <t>End IDs of object [dbo.VisaIssuedPlaces] on sheet [VisaIssuedPlace]</t>
  </si>
  <si>
    <t>Start IDs of object [dbo.Specialties] on sheet [Specialty]</t>
  </si>
  <si>
    <t>End IDs of object [dbo.Specialties] on sheet [Specialty]</t>
  </si>
  <si>
    <t>Orta</t>
  </si>
  <si>
    <t>Mekdep Okuwçysy</t>
  </si>
  <si>
    <t>Mekdep Ýaşyna Ýetmedik</t>
  </si>
  <si>
    <t>Ýörite Orta</t>
  </si>
  <si>
    <t>Ýokary</t>
  </si>
  <si>
    <t>TestProperty</t>
  </si>
  <si>
    <t>StateChangeLogs</t>
  </si>
  <si>
    <t>dbo.StateChangeLogs</t>
  </si>
  <si>
    <t>StateChangeRules</t>
  </si>
  <si>
    <t>dbo.StateChangeRules</t>
  </si>
  <si>
    <t>Start IDs of object [dbo.EducationLevels] on sheet [EducationLevel]</t>
  </si>
  <si>
    <t>End IDs of object [dbo.EducationLevels] on sheet [EducationLevel]</t>
  </si>
  <si>
    <t>TAX000000</t>
  </si>
  <si>
    <t>TRM-2026-</t>
  </si>
  <si>
    <t>Company</t>
  </si>
  <si>
    <t>App_Reg_Check_In_Internal</t>
  </si>
  <si>
    <t>Hasaba Almak (Daşary ýurtdan gelmegi sebäpli)</t>
  </si>
  <si>
    <t>Hasaba Almak (Welaýatdan gelmegi sebäpli)</t>
  </si>
  <si>
    <t>App_Reg_Check_Out_Internal</t>
  </si>
  <si>
    <t>Hasapdan Çykarmak (Daşary ýurda gitmegi)</t>
  </si>
  <si>
    <t>Hasapdan Çykarmak (Başga welaýata gitmegi)</t>
  </si>
  <si>
    <t>ShowInternalMovementCities</t>
  </si>
  <si>
    <t>Türkmenistanyň Döwlet migrasiýa gullugynyň Aşgabat şäheri boýunça müdirliginiň müdirine</t>
  </si>
  <si>
    <t>Türkmenistanyň Döwlet migrasiýa gullugynyň Ahal welaýaty boýunça müdirliginiň müdirine</t>
  </si>
  <si>
    <t>Türkmenistanyň Döwlet migrasiýa gullugynyň Mary welaýaty boýunça müdirliginiň müdirine</t>
  </si>
  <si>
    <t>Türkmenistanyň Döwlet migrasiýa gullugynyň Mary welaýaty boýunça müdirliginiň Serhetabat şäher bölüminiň müdirine</t>
  </si>
  <si>
    <t>Türkmenistanyň Döwlet migrasiýa gullugynyň Mary welaýaty boýunça müdirliginiň Ýolöten etrap bölüminiň müdirine</t>
  </si>
  <si>
    <t>Türkmenistanyň Döwlet migrasiýa gullugynyň Balkan welaýaty boýunça müdirliginiň Gyzylarbat etrap bölüminiň müdirine</t>
  </si>
  <si>
    <t>Türkmenistanyň Döwlet migrasiýa gullugynyň Balkan welaýaty boýunça müdirliginiň Türkmenbaşy şäher bölüminiň müdirine</t>
  </si>
  <si>
    <t>Türkmenistanyň Döwlet migrasiýa gullugynyň Balkan welaýaty boýunça müdirliginiň müdirine</t>
  </si>
  <si>
    <t>Türkmenistanyň Döwlet migrasiýa gullugynyň Lebap welaýaty boýunça müdirliginiň müdirine</t>
  </si>
  <si>
    <t xml:space="preserve">Code </t>
  </si>
  <si>
    <t>Türkmenistandaky Şahamçasynyň müdiri</t>
  </si>
  <si>
    <t>Çalyk Enerji Sanaýi we Tijaret A.Ş. Türk kärhanasynyň Türkmenistandaky şahamçasy</t>
  </si>
  <si>
    <t>Aşgabat ş.,Bitarap Türkmenistan şaýoly 538</t>
  </si>
  <si>
    <t>info@calikenerji.com</t>
  </si>
  <si>
    <t>App_Reg_Info_Change_Passport</t>
  </si>
  <si>
    <t>App_Reg_Info_Change_Visa</t>
  </si>
  <si>
    <t>App_Reg_Info_Change_Address</t>
  </si>
  <si>
    <t>Hasaba alyş maglumatyň üýtgemegi (Pasport Çalışmagy)</t>
  </si>
  <si>
    <t>Hasaba alyş maglumatyň üýtgemegi (Visa Çalyşmagy)</t>
  </si>
  <si>
    <t>Hasaba alyş maglumatyň üýtgemegi (Salgy Çalyşmagy)</t>
  </si>
  <si>
    <t>Täze dogulan çaga wiza resmileşdirmek FM</t>
  </si>
  <si>
    <t>App_Visa_For_New_Born_FM</t>
  </si>
  <si>
    <t>CLK</t>
  </si>
  <si>
    <t>Türkmenistanyň Prezidentiniň 28.10.2023ý. seneli, 754 belgili kararyna laýyklykda, Türkmenistanyň Energetika ministrliginiň "Türkmenenergo" döwlet elektroenergetika korporasiýasy bilen Türkiýe Respublikasynyň “Çalık Enerji Senagýi ve Ticaret A.Ş” kompaniýasynyň arasynda “Balkan welaýatyndaky Türkmenbaşydaky elektrik beketiniň kuwwatlylygy 1574 MW bolup ulanmaga taýýarlanýan döwrebap elektrik stansiýasynyň we ony energogiňan birleşdirilmeginiň ikin geçir bolan elektrik geçiriji ulgamyň gurmak hem-de bar bolan döwletiň elektrik stansiýalary üçin zerur bolan taýýarlyk şaýatlaryny satyn almak” hakyndaky GT-15 belgili şertnama 01.12.2023ý. senesinde baglaşyldy.</t>
  </si>
  <si>
    <t>GT-15</t>
  </si>
  <si>
    <t>RecipientBlock</t>
  </si>
  <si>
    <t>FormOfAddress</t>
  </si>
  <si>
    <t xml:space="preserve">Ministry </t>
  </si>
  <si>
    <t>Hormatly Durdy Baýanowiç!</t>
  </si>
  <si>
    <t>Türkmenenergo</t>
  </si>
  <si>
    <t>"Türkmenenergo" döwlet elektroenergetika korporasiýasynyň başlygy  D. Elyasowa</t>
  </si>
  <si>
    <t>ReverseNameTm</t>
  </si>
  <si>
    <t>erkek dogany</t>
  </si>
  <si>
    <t>giýewisi</t>
  </si>
  <si>
    <t>agasy</t>
  </si>
  <si>
    <t xml:space="preserve">ShowMovementPermitLocation </t>
  </si>
  <si>
    <t>Aşgabat merkezi ofisimizde wezipesine degişli işleri geçirmek üçin Aşgabat şäherini</t>
  </si>
  <si>
    <t>Aşgabat merkezi ofisimizde</t>
  </si>
  <si>
    <t>visa_exit</t>
  </si>
  <si>
    <t>Çykyş  Wiza Resmileşdirmek</t>
  </si>
  <si>
    <t>App_Exit_Visa</t>
  </si>
  <si>
    <t>Türkmenistanyň Prezidentiniň 30.08.2024ý. senesinde kabul eden «Türkmenistan» döwlet konserniniň «Şatlyk‑1» gaz guýusy desgasyny gurmak hakyndaky» 1099 belgili kararynyň esasynda taslama işlerini ýerine ýetirmek maksady bilen, häzirki wagtda Türkiýe döwletiniň «Çalik Enerji Sanayi we Tijaret A.Ş.» kompaniýasynyň Türkmenistandaky şahamçasy tarapyndan Mary welaýatyň Mary etrabynyň çäginde «Şatlyk‑1» gaz guýusy desgasynyň gurluşygy boýunça degişli işler alnyp barylýar.</t>
  </si>
  <si>
    <t>Şatlyk‑1</t>
  </si>
  <si>
    <t>Türkmengaz</t>
  </si>
  <si>
    <t>Döwlet ministri – «Türkmengaz» döwlet konserniniň başlygy M. M. Babayýewe</t>
  </si>
  <si>
    <t>Hormatly Maksat Mämmetsaparowiç!</t>
  </si>
  <si>
    <t>Ahal welaýatyň Sarahs etrabyna hepdelik düzme we anna günleriniň iş wagty aralygynda desga barmak üçin</t>
  </si>
  <si>
    <t>Sarahs etrabyna</t>
  </si>
  <si>
    <t>ShowBorderZoneLocation</t>
  </si>
  <si>
    <t>bir gezeklik</t>
  </si>
  <si>
    <t>köp gezeklik</t>
  </si>
  <si>
    <t>TDMGAS</t>
  </si>
  <si>
    <t>TDMGAH</t>
  </si>
  <si>
    <t>TDMGMR</t>
  </si>
  <si>
    <t>TDMG</t>
  </si>
  <si>
    <t>App_Business_Trip_Departure</t>
  </si>
  <si>
    <t>App_Business_Trip_Arrival</t>
  </si>
  <si>
    <t>Iş Saparyna Gitmek</t>
  </si>
  <si>
    <t>Iş Saparyna Gelmek</t>
  </si>
  <si>
    <t>business_trip</t>
  </si>
  <si>
    <t>ShowFromCity</t>
  </si>
  <si>
    <t>ShowToCity</t>
  </si>
  <si>
    <t>AT_OFFICE</t>
  </si>
  <si>
    <t>AT_THE_MINISTERY_1</t>
  </si>
  <si>
    <t>AT_THE_MINISTERY_2</t>
  </si>
  <si>
    <t>AT_MIGRATION_SERVICE</t>
  </si>
  <si>
    <t>IS_BEING_PREPARED</t>
  </si>
  <si>
    <t>F8C53938-E07C-45D6-D9BB-08DE760A0CA10</t>
  </si>
  <si>
    <t>PROCESS_CANCELLED</t>
  </si>
  <si>
    <t>PROCESS_REJECTED</t>
  </si>
  <si>
    <t>310EF27C-4E62-45F2-D9BF-08DE760A0CA10</t>
  </si>
  <si>
    <t>PROCESS_ISSUED</t>
  </si>
  <si>
    <t>RESMILEŞDİRİLDİ</t>
  </si>
  <si>
    <t>1-NJI IŞ YLALAŞYKDA</t>
  </si>
  <si>
    <t>2-NJI IŞ YLALAŞYKDA</t>
  </si>
  <si>
    <t>1-NJI IŞ YLALAŞYK ALYNDY</t>
  </si>
  <si>
    <t>2-NJI IŞ YLALAŞYK ALYNDY</t>
  </si>
  <si>
    <t>F8C53938-E07C-45D6-D9BB-08DE760A0CA11</t>
  </si>
  <si>
    <t>F8C53938-E07C-45D6-D9BB-08DE760A0CA12</t>
  </si>
  <si>
    <t>1_REVIEW_STARTED</t>
  </si>
  <si>
    <t>2_REVIEW_STARTED</t>
  </si>
  <si>
    <t>1_REVIEW_REJECTED</t>
  </si>
  <si>
    <t>2_REVIEW_REJECTED</t>
  </si>
  <si>
    <t>1-NJI IŞ YLALAŞYK BERILMEDI</t>
  </si>
  <si>
    <t>2-NJI IŞ YLALAŞYK BERILMEDI</t>
  </si>
  <si>
    <t>PROCESS_STARTED</t>
  </si>
  <si>
    <t>1_REVIEW_APPROVED</t>
  </si>
  <si>
    <t>2_REVIEW_APPROVED</t>
  </si>
  <si>
    <t>ÝÜZTUTMA ÝATYRYLDY</t>
  </si>
  <si>
    <t>GARŞYLYK BERILDI</t>
  </si>
  <si>
    <t>1-NJI MINISTRLIKDE</t>
  </si>
  <si>
    <t>2-NJI MINISTRLIKDE</t>
  </si>
  <si>
    <t>MIGRASIÝA GULLUGYNDA</t>
  </si>
  <si>
    <t>App_Cancel_Visa_Ext</t>
  </si>
  <si>
    <t>App_Cancel_Visa_and_WP_Ext</t>
  </si>
  <si>
    <t>Wiza we Iş Rugsatnamany Uzaltmak Barada Ýüztutmany Ýatyrmak</t>
  </si>
  <si>
    <t>cancel_visa_wp_ext</t>
  </si>
  <si>
    <t>Wizany Uzaltmak Barada Ýüztutmany Ýatyrmak</t>
  </si>
  <si>
    <t>cancel_visa_ext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</si>
</sst>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charset val="162"/>
      <scheme val="minor"/>
    </font>
    <font>
      <sz val="8"/>
      <name val="Aptos Narrow"/>
      <family val="2"/>
      <charset val="162"/>
      <scheme val="minor"/>
    </font>
    <font>
      <b/>
      <sz val="11"/>
      <color theme="1"/>
      <name val="Aptos Narrow"/>
      <family val="2"/>
      <scheme val="minor"/>
    </font>
    <font>
      <sz val="10"/>
      <color theme="1"/>
      <name val="Aptos Narrow"/>
      <family val="2"/>
      <charset val="162"/>
      <scheme val="minor"/>
    </font>
    <font>
      <sz val="11"/>
      <color rgb="FF006100"/>
      <name val="Aptos Narrow"/>
      <family val="2"/>
      <charset val="162"/>
      <scheme val="minor"/>
    </font>
    <font>
      <u/>
      <sz val="11"/>
      <color theme="10"/>
      <name val="Aptos Narrow"/>
      <family val="2"/>
      <charset val="162"/>
      <scheme val="minor"/>
    </font>
    <font>
      <sz val="11"/>
      <color theme="1"/>
      <name val="Aptos Narrow"/>
      <family val="2"/>
      <charset val="162"/>
      <scheme val="minor"/>
    </font>
    <font>
      <sz val="11"/>
      <color theme="1"/>
      <name val="Cambria"/>
      <family val="1"/>
      <charset val="162"/>
    </font>
  </fonts>
  <fills count="6">
    <fill>
      <patternFill patternType="none"/>
    </fill>
    <fill>
      <patternFill patternType="gray125"/>
    </fill>
    <fill>
      <patternFill patternType="solid">
        <fgColor theme="4" tint="0.79998168889431442"/>
        <bgColor theme="4" tint="0.79998168889431442"/>
      </patternFill>
    </fill>
    <fill>
      <patternFill patternType="solid">
        <fgColor rgb="FFC6EFCE"/>
        <bgColor indexed="64"/>
      </patternFill>
    </fill>
    <fill>
      <patternFill patternType="solid">
        <fgColor theme="2"/>
        <bgColor indexed="64"/>
      </patternFill>
    </fill>
    <fill>
      <patternFill patternType="solid">
        <fgColor rgb="FFFFFF00"/>
        <bgColor indexed="64"/>
      </patternFill>
    </fill>
  </fills>
  <borders count="4">
    <border>
      <left/>
      <right/>
      <top/>
      <bottom/>
      <diagonal/>
    </border>
    <border>
      <left style="thin">
        <color theme="4" tint="0.39997558519241921"/>
      </left>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3">
    <xf numFmtId="0" fontId="0" fillId="0" borderId="0"/>
    <xf numFmtId="0" fontId="5" fillId="0" borderId="0" applyNumberFormat="0" applyFill="0" applyBorder="0" applyAlignment="0" applyProtection="0"/>
    <xf numFmtId="0" fontId="6" fillId="0" borderId="0"/>
  </cellStyleXfs>
  <cellXfs count="27">
    <xf numFmtId="0" fontId="0" fillId="0" borderId="0" xfId="0"/>
    <xf numFmtId="3" fontId="0" fillId="0" borderId="0" xfId="0" applyNumberFormat="1"/>
    <xf numFmtId="0" fontId="2" fillId="0" borderId="0" xfId="0" applyFont="1"/>
    <xf numFmtId="0" fontId="0" fillId="0" borderId="0" xfId="0" quotePrefix="1"/>
    <xf numFmtId="11" fontId="0" fillId="0" borderId="0" xfId="0" applyNumberFormat="1"/>
    <xf numFmtId="0" fontId="3" fillId="0" borderId="0" xfId="0" applyFont="1" applyAlignment="1">
      <alignment horizontal="center"/>
    </xf>
    <xf numFmtId="0" fontId="4" fillId="3" borderId="0" xfId="0" applyFont="1" applyFill="1"/>
    <xf numFmtId="14" fontId="0" fillId="0" borderId="0" xfId="0" applyNumberFormat="1"/>
    <xf numFmtId="0" fontId="0" fillId="0" borderId="1" xfId="0" applyBorder="1"/>
    <xf numFmtId="0" fontId="0" fillId="2" borderId="0" xfId="0" applyFill="1"/>
    <xf numFmtId="0" fontId="0" fillId="2" borderId="2" xfId="0" applyFill="1" applyBorder="1"/>
    <xf numFmtId="3" fontId="0" fillId="2" borderId="2" xfId="0" applyNumberFormat="1" applyFill="1" applyBorder="1"/>
    <xf numFmtId="0" fontId="3" fillId="2" borderId="3" xfId="0" applyFont="1" applyFill="1" applyBorder="1" applyAlignment="1">
      <alignment horizontal="center"/>
    </xf>
    <xf numFmtId="0" fontId="0" fillId="0" borderId="2" xfId="0" applyBorder="1"/>
    <xf numFmtId="3" fontId="0" fillId="0" borderId="2" xfId="0" applyNumberFormat="1" applyBorder="1"/>
    <xf numFmtId="0" fontId="3" fillId="0" borderId="3" xfId="0" applyFont="1" applyBorder="1" applyAlignment="1">
      <alignment horizontal="center"/>
    </xf>
    <xf numFmtId="0" fontId="5" fillId="0" borderId="0" xfId="1"/>
    <xf numFmtId="0" fontId="6" fillId="0" borderId="0" xfId="2"/>
    <xf numFmtId="0" fontId="2" fillId="4" borderId="0" xfId="0" applyFont="1" applyFill="1"/>
    <xf numFmtId="0" fontId="0" fillId="0" borderId="0" xfId="2" applyFont="1"/>
    <xf numFmtId="0" fontId="0" fillId="0" borderId="0" xfId="2" applyFont="1" applyAlignment="1">
      <alignment wrapText="1"/>
    </xf>
    <xf numFmtId="0" fontId="0" fillId="0" borderId="0" xfId="0" applyAlignment="1">
      <alignment wrapText="1"/>
    </xf>
    <xf numFmtId="0" fontId="7" fillId="0" borderId="0" xfId="0" applyFont="1"/>
    <xf numFmtId="0" fontId="0" fillId="5" borderId="0" xfId="0" applyFill="1"/>
    <xf numFmtId="3" fontId="0" fillId="5" borderId="0" xfId="0" applyNumberFormat="1" applyFill="1"/>
    <xf numFmtId="0" fontId="4" fillId="5" borderId="0" xfId="0" applyFont="1" applyFill="1"/>
    <xf numFmtId="0" fontId="3" fillId="5" borderId="0" xfId="0" applyFont="1" applyFill="1" applyAlignment="1">
      <alignment horizontal="center"/>
    </xf>
  </cellXfs>
  <cellStyles count="3">
    <cellStyle name="Hyperlink" xfId="1" builtinId="8"/>
    <cellStyle name="Normal" xfId="0" builtinId="0"/>
    <cellStyle name="Normal 3" xfId="2" xr:uid="{1F2623C8-B6CB-4123-B9E3-AB29B015A742}"/>
  </cellStyles>
  <dxfs count="180">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style="thin">
          <color theme="4" tint="0.39997558519241921"/>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1"/>
        <color rgb="FF006100"/>
        <name val="Aptos Narrow"/>
        <family val="2"/>
        <charset val="162"/>
        <scheme val="minor"/>
      </font>
      <fill>
        <patternFill patternType="solid">
          <fgColor indexed="64"/>
          <bgColor rgb="FFC6EFCE"/>
        </patternFill>
      </fill>
    </dxf>
    <dxf>
      <font>
        <color rgb="FF006100"/>
      </font>
      <fill>
        <patternFill patternType="solid">
          <fgColor indexed="64"/>
          <bgColor rgb="FFC6EFCE"/>
        </patternFill>
      </fill>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color rgb="FF006100"/>
      </font>
      <fill>
        <patternFill patternType="solid">
          <fgColor indexed="64"/>
          <bgColor rgb="FFC6EFCE"/>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color rgb="FF006100"/>
      </font>
      <fill>
        <patternFill patternType="solid">
          <fgColor indexed="64"/>
          <bgColor rgb="FFC6EFCE"/>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border diagonalUp="0" diagonalDown="0">
        <left style="thin">
          <color theme="4" tint="0.39997558519241921"/>
        </left>
        <right/>
        <top/>
        <bottom/>
        <vertical/>
        <horizontal/>
      </border>
    </dxf>
    <dxf>
      <fill>
        <patternFill patternType="solid">
          <fgColor theme="4" tint="0.79998168889431442"/>
          <bgColor theme="4" tint="0.79998168889431442"/>
        </patternFill>
      </fill>
    </dxf>
    <dxf>
      <numFmt numFmtId="19" formatCode="d/mm/yyyy"/>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numFmt numFmtId="3"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2" xr16:uid="{BABE47CA-F00F-46B5-947E-0F1D39F47ECD}"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3" xr16:uid="{4E884BFF-7E43-4D4A-A1E7-4B19CC5D38A7}"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9" dataBound="0" tableColumnId="1"/>
      <queryTableField id="6" name="Name" tableColumnId="14"/>
      <queryTableField id="7" name="Code" tableColumnId="15"/>
      <queryTableField id="8" name="IsDefault"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4" xr16:uid="{1D1CD061-C4A9-4777-A8CA-C43DA994804F}"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0" xr16:uid="{9AC7B7F7-B5A4-40F4-898F-33D5DEB1E6F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1" xr16:uid="{30D8A881-00CF-4B07-BB08-0BD3B67C5BB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2" xr16:uid="{C98DD601-376D-4841-BC5C-0D7ADC035146}" autoFormatId="16" applyNumberFormats="0" applyBorderFormats="0" applyFontFormats="1" applyPatternFormats="1" applyAlignmentFormats="0" applyWidthHeightFormats="0">
  <queryTableRefresh nextId="11">
    <queryTableFields count="10">
      <queryTableField id="1" rowNumbers="1" tableColumnId="10"/>
      <queryTableField id="2" name="ID" tableColumnId="11"/>
      <queryTableField id="3" name="PdfForm__Code" tableColumnId="12"/>
      <queryTableField id="4" name="PdfForm_Count" tableColumnId="13"/>
      <queryTableField id="5" name="GCRecord" tableColumnId="14"/>
      <queryTableField id="6" name="OptimisticLockField" tableColumnId="15"/>
      <queryTableField id="7" name="Name" tableColumnId="16"/>
      <queryTableField id="10" dataBound="0" tableColumnId="1"/>
      <queryTableField id="8" name="Code" tableColumnId="17"/>
      <queryTableField id="9" name="IsDefault" tableColumnId="1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24" xr16:uid="{A8347C6C-1744-4070-89EA-166EDD168A87}"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9" xr16:uid="{28BC6283-9AAD-4929-986F-969FD45E01E9}"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5" xr16:uid="{8128B120-8CBB-471D-AC4B-BFEB3FA9E051}"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6" xr16:uid="{F454B9E4-738B-442F-BCB2-418BF7F92F86}"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7" xr16:uid="{5F96D790-5C0F-464A-992A-91866FEF97DE}"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3" xr16:uid="{B17405E8-6988-44F6-A55E-0F04A2E80F93}"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8" xr16:uid="{B74552D8-0640-4BB2-9C26-D7EFCA444807}"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0" xr16:uid="{BFFA80BF-9DAD-4AD7-A6B2-ABFD6FE0954B}" autoFormatId="16" applyNumberFormats="0" applyBorderFormats="0" applyFontFormats="1" applyPatternFormats="1" applyAlignmentFormats="0" applyWidthHeightFormats="0">
  <queryTableRefresh nextId="10">
    <queryTableFields count="9">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9" dataBound="0" tableColumnId="2"/>
      <queryTableField id="6" name="Code" tableColumnId="13"/>
      <queryTableField id="7" name="IsDefault" tableColumnId="14"/>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1" xr16:uid="{7AA66646-4CFA-4EA3-A65F-D18D85ED488C}"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2" xr16:uid="{19D6F217-D9BE-4116-AF98-CE7ADC08A733}"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4" xr16:uid="{D036C88C-E2D0-407B-8C0F-CEA0F19B6693}"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5" xr16:uid="{7F4E39DE-6AA6-4E43-82EE-658C92FB808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6" xr16:uid="{1320895C-B3F9-4639-989C-388BA8BBADEC}" autoFormatId="16" applyNumberFormats="0" applyBorderFormats="0" applyFontFormats="1" applyPatternFormats="1" applyAlignmentFormats="0" applyWidthHeightFormats="0">
  <queryTableRefresh nextId="15">
    <queryTableFields count="14">
      <queryTableField id="1" rowNumbers="1" tableColumnId="14"/>
      <queryTableField id="2" name="ID" tableColumnId="15"/>
      <queryTableField id="3" name="RegionID" tableColumnId="16"/>
      <queryTableField id="4" name="IsDeleted" tableColumnId="17"/>
      <queryTableField id="5" name="DateDeleted" tableColumnId="18"/>
      <queryTableField id="6" name="DeletedByID" tableColumnId="19"/>
      <queryTableField id="7" name="RegionName" tableColumnId="20"/>
      <queryTableField id="8" name="PdfForm_Code" tableColumnId="21"/>
      <queryTableField id="9" name="GCRecord" tableColumnId="22"/>
      <queryTableField id="10" name="OptimisticLockField" tableColumnId="23"/>
      <queryTableField id="11" name="Name" tableColumnId="24"/>
      <queryTableField id="14" dataBound="0" tableColumnId="1"/>
      <queryTableField id="12" name="Code" tableColumnId="25"/>
      <queryTableField id="13" name="IsDefault" tableColumnId="26"/>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52" xr16:uid="{67CE8CB7-D6F4-4BDA-8AC6-9B5E604F27D9}" autoFormatId="16" applyNumberFormats="0" applyBorderFormats="0" applyFontFormats="1" applyPatternFormats="1" applyAlignmentFormats="0" applyWidthHeightFormats="0">
  <queryTableRefresh nextId="10">
    <queryTableFields count="9">
      <queryTableField id="1" rowNumbers="1" tableColumnId="10"/>
      <queryTableField id="2" name="ID" tableColumnId="11"/>
      <queryTableField id="3" name="GCRecord" tableColumnId="12"/>
      <queryTableField id="4" name="OptimisticLockField" tableColumnId="13"/>
      <queryTableField id="5" name="Name" tableColumnId="14"/>
      <queryTableField id="6" name="Code" tableColumnId="15"/>
      <queryTableField id="7" name="IsDefault" tableColumnId="16"/>
      <queryTableField id="8" name="NameTm" tableColumnId="17"/>
      <queryTableField id="9" name="Category" tableColumnId="18"/>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53" xr16:uid="{22E2F56D-4D62-41F5-9D8A-4A07CA2A0F7D}" autoFormatId="16" applyNumberFormats="0" applyBorderFormats="0" applyFontFormats="1" applyPatternFormats="1" applyAlignmentFormats="0" applyWidthHeightFormats="0">
  <queryTableRefresh nextId="9">
    <queryTableFields count="8">
      <queryTableField id="1" rowNumbers="1" tableColumnId="7"/>
      <queryTableField id="2" name="ID" tableColumnId="8"/>
      <queryTableField id="3" name="GCRecord" tableColumnId="9"/>
      <queryTableField id="4" name="OptimisticLockField" tableColumnId="10"/>
      <queryTableField id="5" name="Name" tableColumnId="11"/>
      <queryTableField id="8" dataBound="0" tableColumnId="2"/>
      <queryTableField id="7" dataBound="0" tableColumnId="1"/>
      <queryTableField id="6" name="Code" tableColumnId="1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 backgroundRefresh="0" adjustColumnWidth="0" connectionId="21" xr16:uid="{6AFB66CD-0842-460F-8EEA-EFAA51D9EEFF}" autoFormatId="16" applyNumberFormats="0" applyBorderFormats="0" applyFontFormats="1" applyPatternFormats="1" applyAlignmentFormats="0" applyWidthHeightFormats="0">
  <queryTableRefresh nextId="56">
    <queryTableFields count="52">
      <queryTableField id="2" name="ID" tableColumnId="50"/>
      <queryTableField id="3" name="PdfForm_Code" tableColumnId="51"/>
      <queryTableField id="4" name="LifecycleStage" tableColumnId="52"/>
      <queryTableField id="5" name="Category" tableColumnId="53"/>
      <queryTableField id="6" name="DurationInDays" tableColumnId="54"/>
      <queryTableField id="7" name="ShowProjectContract" tableColumnId="55"/>
      <queryTableField id="8" name="ShowVisaPeriod" tableColumnId="56"/>
      <queryTableField id="9" name="ShowVisaCategory" tableColumnId="57"/>
      <queryTableField id="10" name="ShowUrgency" tableColumnId="58"/>
      <queryTableField id="11" name="ShowInvitations" tableColumnId="59"/>
      <queryTableField id="12" name="ShowRejections" tableColumnId="60"/>
      <queryTableField id="13" name="ShowWorkPermits" tableColumnId="61"/>
      <queryTableField id="14" name="ShowRegistrations" tableColumnId="62"/>
      <queryTableField id="15" name="ShowVisas" tableColumnId="63"/>
      <queryTableField id="16" name="ShowApplicationItems" tableColumnId="64"/>
      <queryTableField id="17" name="ShowApplicationReason" tableColumnId="65"/>
      <queryTableField id="18" name="ShowMigrationService" tableColumnId="66"/>
      <queryTableField id="19" name="ShowBusinessTripPlan" tableColumnId="67"/>
      <queryTableField id="20" name="ShowBusinessTrips" tableColumnId="68"/>
      <queryTableField id="21" name="ShowPreviousPassport" tableColumnId="69"/>
      <queryTableField id="22" name="ShowCurrentVisa" tableColumnId="70"/>
      <queryTableField id="23" name="ShowCurrentWorkPermitItem" tableColumnId="71"/>
      <queryTableField id="24" name="ShowCurrentInvitationItem" tableColumnId="72"/>
      <queryTableField id="25" name="ShowCurrentAddressOfResidence" tableColumnId="73"/>
      <queryTableField id="26" name="ShowCurrentRegistration" tableColumnId="74"/>
      <queryTableField id="27" name="ShowCurrentEmployeeContract" tableColumnId="75"/>
      <queryTableField id="28" name="ShowCurrentMedicalRecord" tableColumnId="76"/>
      <queryTableField id="29" name="ShowCurrentEducation" tableColumnId="77"/>
      <queryTableField id="30" name="ShowInvitationItemIsIssued" tableColumnId="78"/>
      <queryTableField id="31" name="ShowWorkPermitItemIsIssued" tableColumnId="79"/>
      <queryTableField id="32" name="ShowRejectionIssued" tableColumnId="80"/>
      <queryTableField id="33" name="ShowVisaIssued" tableColumnId="81"/>
      <queryTableField id="34" name="ShowVisaIsCancelled" tableColumnId="82"/>
      <queryTableField id="35" name="ShowVisaIsChanged" tableColumnId="83"/>
      <queryTableField id="36" name="ShowInvitationItemIsCancelled" tableColumnId="84"/>
      <queryTableField id="37" name="ShowWorkPermitItemIsCancelled" tableColumnId="85"/>
      <queryTableField id="38" name="ShowInvitationItemIsChanged" tableColumnId="86"/>
      <queryTableField id="39" name="ShowWorkPermitItemIsChanged" tableColumnId="87"/>
      <queryTableField id="42" name="ApplicationTypeFilterID" tableColumnId="90"/>
      <queryTableField id="43" name="ApplicationTypeFilterNames" tableColumnId="91"/>
      <queryTableField id="44" name="GCRecord" tableColumnId="92"/>
      <queryTableField id="45" name="OptimisticLockField" tableColumnId="93"/>
      <queryTableField id="46" name="Name" tableColumnId="94"/>
      <queryTableField id="50" dataBound="0" tableColumnId="2"/>
      <queryTableField id="47" name="Code" tableColumnId="95"/>
      <queryTableField id="49" dataBound="0" tableColumnId="1"/>
      <queryTableField id="51" dataBound="0" tableColumnId="3"/>
      <queryTableField id="53" dataBound="0" tableColumnId="5"/>
      <queryTableField id="52" dataBound="0" tableColumnId="4"/>
      <queryTableField id="54" dataBound="0" tableColumnId="6"/>
      <queryTableField id="55" dataBound="0" tableColumnId="7"/>
      <queryTableField id="48" name="ShowVisaType" tableColumnId="96"/>
    </queryTableFields>
    <queryTableDeletedFields count="2">
      <deletedField name="OrganizationTypeID"/>
      <deletedField name="OrganizationTypeNames"/>
    </queryTableDeleted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5" xr16:uid="{930F8E7A-9802-4A60-8EBE-DE01A595BF62}" autoFormatId="16" applyNumberFormats="0" applyBorderFormats="0" applyFontFormats="1" applyPatternFormats="1" applyAlignmentFormats="0" applyWidthHeightFormats="0">
  <queryTableRefresh nextId="10">
    <queryTableFields count="9">
      <queryTableField id="1" rowNumbers="1" tableColumnId="8"/>
      <queryTableField id="2" name="ID" tableColumnId="9"/>
      <queryTableField id="3" name="NumberOfDays" tableColumnId="10"/>
      <queryTableField id="4" name="GCRecord" tableColumnId="11"/>
      <queryTableField id="5" name="OptimisticLockField" tableColumnId="12"/>
      <queryTableField id="6" name="Name" tableColumnId="13"/>
      <queryTableField id="9" dataBound="0" tableColumnId="2"/>
      <queryTableField id="8" dataBound="0" tableColumnId="1"/>
      <queryTableField id="7" name="Code" tableColumnId="14"/>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7" xr16:uid="{0862D71E-4BE1-4B97-A0A3-C3DA87FF786F}" autoFormatId="16" applyNumberFormats="0" applyBorderFormats="0" applyFontFormats="1" applyPatternFormats="1" applyAlignmentFormats="0" applyWidthHeightFormats="0">
  <queryTableRefresh nextId="9">
    <queryTableFields count="8">
      <queryTableField id="1" rowNumbers="1" tableColumnId="7"/>
      <queryTableField id="2" name="ID" tableColumnId="8"/>
      <queryTableField id="3" name="GCRecord" tableColumnId="9"/>
      <queryTableField id="4" name="OptimisticLockField" tableColumnId="10"/>
      <queryTableField id="5" name="Name" tableColumnId="11"/>
      <queryTableField id="8" dataBound="0" tableColumnId="2"/>
      <queryTableField id="7" dataBound="0" tableColumnId="1"/>
      <queryTableField id="6" name="Code" tableColumnId="12"/>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 xr16:uid="{4447DA23-9DCC-4900-A3BD-459CF63D48AD}" autoFormatId="16" applyNumberFormats="0" applyBorderFormats="0" applyFontFormats="1" applyPatternFormats="1" applyAlignmentFormats="0" applyWidthHeightFormats="0">
  <queryTableRefresh nextId="11">
    <queryTableFields count="10">
      <queryTableField id="1" rowNumbers="1" tableColumnId="11"/>
      <queryTableField id="2" name="ID" tableColumnId="12"/>
      <queryTableField id="3" name="TestProperty" tableColumnId="13"/>
      <queryTableField id="4" name="PdfForm_Code" tableColumnId="14"/>
      <queryTableField id="5" name="GCRecord" tableColumnId="15"/>
      <queryTableField id="6" name="OptimisticLockField" tableColumnId="16"/>
      <queryTableField id="7" name="Name" tableColumnId="17"/>
      <queryTableField id="8" name="NameTm" tableColumnId="18"/>
      <queryTableField id="9" name="Code" tableColumnId="19"/>
      <queryTableField id="10" name="IsDefault" tableColumnId="20"/>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1" backgroundRefresh="0" adjustColumnWidth="0" connectionId="9" xr16:uid="{603B077B-9716-482D-8724-221D7FEE9E72}"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2" backgroundRefresh="0" preserveFormatting="0" adjustColumnWidth="0" connectionId="16" xr16:uid="{8E2FCEB5-7C01-4C31-AAF1-489D88CCD8E6}"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3" backgroundRefresh="0" preserveFormatting="0" adjustColumnWidth="0" connectionId="25" xr16:uid="{6226BC47-228B-4E4E-A1EA-9BE0C03D2C26}"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4" backgroundRefresh="0" preserveFormatting="0" adjustColumnWidth="0" connectionId="43" xr16:uid="{534AB9EC-0BD4-46DB-86CE-EFF609969642}"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5" backgroundRefresh="0" preserveFormatting="0" adjustColumnWidth="0" connectionId="2" xr16:uid="{CBAA1F18-B631-4D0F-986A-C960F01150DB}"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6" backgroundRefresh="0" preserveFormatting="0" adjustColumnWidth="0" connectionId="3" xr16:uid="{013A34BB-5E8D-47BB-8A77-F62AC7A34F76}"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7" backgroundRefresh="0" preserveFormatting="0" adjustColumnWidth="0" connectionId="4" xr16:uid="{B47C47EF-16BF-46E9-8A2A-1FEF66E9C534}"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8" backgroundRefresh="0" preserveFormatting="0" adjustColumnWidth="0" connectionId="6" xr16:uid="{F6CD2B93-0075-4DE1-96C2-89163B96AC98}"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9" backgroundRefresh="0" preserveFormatting="0" adjustColumnWidth="0" connectionId="5" xr16:uid="{74D72AD5-CDEA-4283-B9E9-04EC150B3D4B}"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ExternalData_10" backgroundRefresh="0" adjustColumnWidth="0" connectionId="7" xr16:uid="{EB846E78-FCFA-4126-B33E-0675428DB3D4}"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ExternalData_11" backgroundRefresh="0" adjustColumnWidth="0" connectionId="8" xr16:uid="{0CE96F24-7454-4D50-8C3E-5BC3F6EE2B72}"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ExternalData_12" backgroundRefresh="0" adjustColumnWidth="0" connectionId="14" xr16:uid="{7000C61E-367B-4DB7-A73D-3E12D1E23D56}"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ExternalData_13" backgroundRefresh="0" preserveFormatting="0" adjustColumnWidth="0" connectionId="18" xr16:uid="{2B6D2037-D92C-42D8-82BC-3123B0ADDDA8}"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ExternalData_14" backgroundRefresh="0" preserveFormatting="0" adjustColumnWidth="0" connectionId="19" xr16:uid="{1393C60C-AEF2-41F9-80DE-3382ACC73FBB}"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ExternalData_15" backgroundRefresh="0" preserveFormatting="0" adjustColumnWidth="0" connectionId="20" xr16:uid="{A5AE3307-5488-49B2-824A-D8A12E19ABE5}"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ExternalData_16" backgroundRefresh="0" preserveFormatting="0" adjustColumnWidth="0" connectionId="22" xr16:uid="{25979F8E-D207-4F56-9DEE-11A7420EF6BD}"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ExternalData_17" backgroundRefresh="0" preserveFormatting="0" adjustColumnWidth="0" connectionId="23" xr16:uid="{77307683-70A1-4CF0-807E-8695FDB4F06B}"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ExternalData_18" backgroundRefresh="0" preserveFormatting="0" adjustColumnWidth="0" connectionId="26" xr16:uid="{A3330640-A271-401B-9C7A-ED38CDD2F8BF}" autoFormatId="16" applyNumberFormats="0" applyBorderFormats="0" applyFontFormats="1" applyPatternFormats="1" applyAlignmentFormats="0" applyWidthHeightFormats="0">
  <queryTableRefresh preserveSortFilterLayout="0" nextId="2">
    <queryTableFields count="1">
      <queryTableField id="1" name="ID" tableColumnId="3"/>
    </queryTableFields>
  </queryTableRefresh>
</queryTable>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ExternalData_19" backgroundRefresh="0" preserveFormatting="0" adjustColumnWidth="0" connectionId="27" xr16:uid="{22C16EC9-16E6-4E58-8D77-3808498A1804}" autoFormatId="16" applyNumberFormats="0" applyBorderFormats="0" applyFontFormats="1" applyPatternFormats="1" applyAlignmentFormats="0" applyWidthHeightFormats="0">
  <queryTableRefresh preserveSortFilterLayout="0" nextId="2">
    <queryTableFields count="1">
      <queryTableField id="1" name="ID" tableColumnId="3"/>
    </queryTableFields>
  </queryTableRefresh>
</queryTable>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ExternalData_20" backgroundRefresh="0" preserveFormatting="0" adjustColumnWidth="0" connectionId="28" xr16:uid="{4D18D437-B922-4E8F-B734-1EC964FDC9AD}"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ExternalData_21" backgroundRefresh="0" preserveFormatting="0" adjustColumnWidth="0" connectionId="29" xr16:uid="{09244946-E62D-40CB-8FDA-BD0B132C4C40}"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ExternalData_22" backgroundRefresh="0" adjustColumnWidth="0" connectionId="30" xr16:uid="{0CFC17B2-4D7B-4468-9C31-06A048354EDC}"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ExternalData_23" backgroundRefresh="0" adjustColumnWidth="0" connectionId="31" xr16:uid="{7A783AD9-A289-4E32-8091-0DEC15D5D458}"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ExternalData_24" backgroundRefresh="0" adjustColumnWidth="0" connectionId="47" xr16:uid="{B38C8EC0-6173-4D1F-9E3C-63955DE58883}"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ExternalData_25" backgroundRefresh="0" adjustColumnWidth="0" connectionId="48" xr16:uid="{7E8FFE53-2959-44C0-8FFF-CAABC99E5523}"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ExternalData_26" backgroundRefresh="0" adjustColumnWidth="0" connectionId="49" xr16:uid="{01AAB6FF-19FB-4903-8537-CBD8CD920198}"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ExternalData_27" backgroundRefresh="0" adjustColumnWidth="0" connectionId="50" xr16:uid="{7443376E-8ED2-4D8C-BCE2-A87EBA90BC39}"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ExternalData_28" backgroundRefresh="0" adjustColumnWidth="0" connectionId="51" xr16:uid="{E5C7B481-D0AE-422D-91E1-8A15E739E840}"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35.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36.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37.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38.xml"/></Relationships>
</file>

<file path=xl/tables/_rels/table39.xml.rels><?xml version="1.0" encoding="UTF-8" standalone="yes"?>
<Relationships xmlns="http://schemas.openxmlformats.org/package/2006/relationships"><Relationship Id="rId1" Type="http://schemas.openxmlformats.org/officeDocument/2006/relationships/queryTable" Target="../queryTables/queryTable39.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40.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41.xml"/></Relationships>
</file>

<file path=xl/tables/_rels/table42.xml.rels><?xml version="1.0" encoding="UTF-8" standalone="yes"?>
<Relationships xmlns="http://schemas.openxmlformats.org/package/2006/relationships"><Relationship Id="rId1" Type="http://schemas.openxmlformats.org/officeDocument/2006/relationships/queryTable" Target="../queryTables/queryTable42.xml"/></Relationships>
</file>

<file path=xl/tables/_rels/table43.xml.rels><?xml version="1.0" encoding="UTF-8" standalone="yes"?>
<Relationships xmlns="http://schemas.openxmlformats.org/package/2006/relationships"><Relationship Id="rId1" Type="http://schemas.openxmlformats.org/officeDocument/2006/relationships/queryTable" Target="../queryTables/queryTable43.xml"/></Relationships>
</file>

<file path=xl/tables/_rels/table44.xml.rels><?xml version="1.0" encoding="UTF-8" standalone="yes"?>
<Relationships xmlns="http://schemas.openxmlformats.org/package/2006/relationships"><Relationship Id="rId1" Type="http://schemas.openxmlformats.org/officeDocument/2006/relationships/queryTable" Target="../queryTables/queryTable44.xml"/></Relationships>
</file>

<file path=xl/tables/_rels/table45.xml.rels><?xml version="1.0" encoding="UTF-8" standalone="yes"?>
<Relationships xmlns="http://schemas.openxmlformats.org/package/2006/relationships"><Relationship Id="rId1" Type="http://schemas.openxmlformats.org/officeDocument/2006/relationships/queryTable" Target="../queryTables/queryTable45.xml"/></Relationships>
</file>

<file path=xl/tables/_rels/table46.xml.rels><?xml version="1.0" encoding="UTF-8" standalone="yes"?>
<Relationships xmlns="http://schemas.openxmlformats.org/package/2006/relationships"><Relationship Id="rId1" Type="http://schemas.openxmlformats.org/officeDocument/2006/relationships/queryTable" Target="../queryTables/queryTable46.xml"/></Relationships>
</file>

<file path=xl/tables/_rels/table47.xml.rels><?xml version="1.0" encoding="UTF-8" standalone="yes"?>
<Relationships xmlns="http://schemas.openxmlformats.org/package/2006/relationships"><Relationship Id="rId1" Type="http://schemas.openxmlformats.org/officeDocument/2006/relationships/queryTable" Target="../queryTables/queryTable47.xml"/></Relationships>
</file>

<file path=xl/tables/_rels/table48.xml.rels><?xml version="1.0" encoding="UTF-8" standalone="yes"?>
<Relationships xmlns="http://schemas.openxmlformats.org/package/2006/relationships"><Relationship Id="rId1" Type="http://schemas.openxmlformats.org/officeDocument/2006/relationships/queryTable" Target="../queryTables/queryTable48.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49.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50.xml"/></Relationships>
</file>

<file path=xl/tables/_rels/table51.xml.rels><?xml version="1.0" encoding="UTF-8" standalone="yes"?>
<Relationships xmlns="http://schemas.openxmlformats.org/package/2006/relationships"><Relationship Id="rId1" Type="http://schemas.openxmlformats.org/officeDocument/2006/relationships/queryTable" Target="../queryTables/queryTable51.xml"/></Relationships>
</file>

<file path=xl/tables/_rels/table52.xml.rels><?xml version="1.0" encoding="UTF-8" standalone="yes"?>
<Relationships xmlns="http://schemas.openxmlformats.org/package/2006/relationships"><Relationship Id="rId1" Type="http://schemas.openxmlformats.org/officeDocument/2006/relationships/queryTable" Target="../queryTables/queryTable52.xml"/></Relationships>
</file>

<file path=xl/tables/_rels/table53.xml.rels><?xml version="1.0" encoding="UTF-8" standalone="yes"?>
<Relationships xmlns="http://schemas.openxmlformats.org/package/2006/relationships"><Relationship Id="rId1" Type="http://schemas.openxmlformats.org/officeDocument/2006/relationships/queryTable" Target="../queryTables/queryTable5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EB52F52C-21D1-4D36-8089-6A57F5408F06}" name="Countries1" displayName="Countries1" ref="A1:H236" tableType="queryTable" totalsRowShown="0">
  <autoFilter ref="A1:H236" xr:uid="{EB52F52C-21D1-4D36-8089-6A57F5408F06}"/>
  <tableColumns count="8">
    <tableColumn id="8" xr3:uid="{E76D2436-3FE4-4338-A3D6-D5DAC5DE33A0}" uniqueName="8" name="_RowNum" queryTableFieldId="1"/>
    <tableColumn id="9" xr3:uid="{7D4CD8C3-99C2-4247-B2A5-E3F6AD10254C}" uniqueName="9" name="ID" queryTableFieldId="2"/>
    <tableColumn id="10" xr3:uid="{4CEA910E-3D21-46F0-9B97-3D43014AD307}" uniqueName="10" name="GCRecord" queryTableFieldId="3" dataDxfId="177"/>
    <tableColumn id="11" xr3:uid="{A6D05B8E-038D-414C-BC53-8151F5CBB664}" uniqueName="11" name="OptimisticLockField" queryTableFieldId="4" dataDxfId="176"/>
    <tableColumn id="12" xr3:uid="{9E095567-D8C5-4E86-A4A4-14958918FFA8}" uniqueName="12" name="Name" queryTableFieldId="5"/>
    <tableColumn id="1" xr3:uid="{EF8F73BD-FBDE-4CEC-B8E0-0DAE24C5A9CB}" uniqueName="1" name="NameTm" queryTableFieldId="8"/>
    <tableColumn id="13" xr3:uid="{97E7C9CB-1546-40EB-B8BA-39A094D9A52E}" uniqueName="13" name="Code" queryTableFieldId="6"/>
    <tableColumn id="14" xr3:uid="{DB419BC1-0DDB-4CF4-9CF9-42F233240642}" uniqueName="14" name="IsDefault" queryTableFieldId="7" dataDxfId="17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F88A5FCE-6188-4040-ACF3-B39A5C0D9243}" name="Genders1" displayName="Genders1" ref="A1:I3" tableType="queryTable" totalsRowShown="0">
  <autoFilter ref="A1:I3" xr:uid="{F88A5FCE-6188-4040-ACF3-B39A5C0D9243}"/>
  <tableColumns count="9">
    <tableColumn id="9" xr3:uid="{1F94B9CB-CF1D-40A3-BD0D-E4B910360D89}" uniqueName="9" name="_RowNum" queryTableFieldId="1"/>
    <tableColumn id="10" xr3:uid="{B5DA8010-3ADD-4EA3-BEBE-E2EAAD1B4DD3}" uniqueName="10" name="ID" queryTableFieldId="2"/>
    <tableColumn id="11" xr3:uid="{34FE7090-8E45-46AF-8EB6-3055DD222DC3}" uniqueName="11" name="PdfForm_Code" queryTableFieldId="3" dataDxfId="174"/>
    <tableColumn id="12" xr3:uid="{EBC77EB9-6CBA-4CAE-AA0D-74A35600A859}" uniqueName="12" name="GCRecord" queryTableFieldId="4" dataDxfId="173"/>
    <tableColumn id="13" xr3:uid="{120E2309-0EDF-443E-B7B5-407A7E55A1AF}" uniqueName="13" name="OptimisticLockField" queryTableFieldId="5" dataDxfId="172"/>
    <tableColumn id="1" xr3:uid="{4A830E3D-1DF0-4BB2-9D7A-DD237EC68D9E}" uniqueName="1" name="NameTm" queryTableFieldId="9" dataDxfId="171"/>
    <tableColumn id="14" xr3:uid="{DA77E853-DAD5-4B7D-A4C0-EA3FFE5054CF}" uniqueName="14" name="Name" queryTableFieldId="6"/>
    <tableColumn id="15" xr3:uid="{D9F018D5-D02D-4259-A8F2-FEB9C2E808EE}" uniqueName="15" name="Code" queryTableFieldId="7"/>
    <tableColumn id="16" xr3:uid="{1BB65424-D87F-4CFF-896B-5A1F14BC8ED8}" uniqueName="16" name="IsDefault" queryTableFieldId="8" dataDxfId="17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ED320A20-8CFE-4988-A50F-FFDCFCAA5BBF}" name="MaritalStatuses1" displayName="MaritalStatuses1" ref="A1:I8" tableType="queryTable" totalsRowShown="0">
  <autoFilter ref="A1:I8" xr:uid="{ED320A20-8CFE-4988-A50F-FFDCFCAA5BBF}"/>
  <tableColumns count="9">
    <tableColumn id="9" xr3:uid="{87A559EE-168B-4946-AD11-C03989DDBBA9}" uniqueName="9" name="_RowNum" queryTableFieldId="1"/>
    <tableColumn id="10" xr3:uid="{913009F4-AFA6-4DDC-9418-3EFB3AC65F86}" uniqueName="10" name="ID" queryTableFieldId="2"/>
    <tableColumn id="11" xr3:uid="{F08470EB-3B6C-489D-AB90-6446D099158C}" uniqueName="11" name="PdfForm_Code" queryTableFieldId="3" dataDxfId="169"/>
    <tableColumn id="12" xr3:uid="{9926649C-71DA-48F9-A798-F1C1C841C9F2}" uniqueName="12" name="GCRecord" queryTableFieldId="4" dataDxfId="168"/>
    <tableColumn id="13" xr3:uid="{5A51C13D-DFCA-44E9-8FD9-279B94B53AFC}" uniqueName="13" name="OptimisticLockField" queryTableFieldId="5" dataDxfId="167"/>
    <tableColumn id="14" xr3:uid="{8B0DECD0-A3DC-4387-8716-5B60AD89B147}" uniqueName="14" name="Name" queryTableFieldId="6"/>
    <tableColumn id="1" xr3:uid="{84642789-914D-4C8D-9FAD-366B22EF7778}" uniqueName="1" name="NameTm" queryTableFieldId="9"/>
    <tableColumn id="15" xr3:uid="{19E0C691-EDC4-41B2-BCA7-9BD0B29EDA5A}" uniqueName="15" name="Code" queryTableFieldId="7"/>
    <tableColumn id="16" xr3:uid="{DD13EC0F-2AE9-4227-AA72-6D0974C8C2CE}" uniqueName="16" name="IsDefault" queryTableFieldId="8" dataDxfId="16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1BE9B011-9A9B-4D14-A538-B003596BF2FA}" name="Urgencies" displayName="Urgencies" ref="A1:I5" tableType="queryTable" totalsRowShown="0">
  <autoFilter ref="A1:I5" xr:uid="{1BE9B011-9A9B-4D14-A538-B003596BF2FA}"/>
  <tableColumns count="9">
    <tableColumn id="9" xr3:uid="{27D09387-7B55-4D40-B670-F04A4D579B40}" uniqueName="9" name="_RowNum" queryTableFieldId="1"/>
    <tableColumn id="10" xr3:uid="{03F29737-0059-4232-8317-CACBB9F88E72}" uniqueName="10" name="ID" queryTableFieldId="2"/>
    <tableColumn id="11" xr3:uid="{E61BAC49-B4D9-4720-92E6-6A04155BDA4E}" uniqueName="11" name="PdfForm_Code" queryTableFieldId="3" dataDxfId="165"/>
    <tableColumn id="12" xr3:uid="{14555CA9-8BE2-43E8-963D-B36D5BF813B9}" uniqueName="12" name="GCRecord" queryTableFieldId="4" dataDxfId="164"/>
    <tableColumn id="13" xr3:uid="{267A345C-1BEE-45CB-B5AF-C789F0165EEF}" uniqueName="13" name="OptimisticLockField" queryTableFieldId="5" dataDxfId="163"/>
    <tableColumn id="14" xr3:uid="{C2A7540F-649A-477B-8C93-54233B099971}" uniqueName="14" name="Name" queryTableFieldId="6"/>
    <tableColumn id="1" xr3:uid="{3DF2AC95-693E-47DE-8CBE-763C3DEDB958}" uniqueName="1" name="NameTm" queryTableFieldId="9"/>
    <tableColumn id="15" xr3:uid="{07D174BC-E84C-4E77-9F0E-8E53B1AFFA2C}" uniqueName="15" name="Code" queryTableFieldId="7"/>
    <tableColumn id="16" xr3:uid="{55FF0AB4-3F6D-48F8-A76A-4BAD75DAD97F}" uniqueName="16" name="IsDefault" queryTableFieldId="8" dataDxfId="16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615ADE8E-CDEF-4FC4-8E58-382EE6E726ED}" name="VisaCategories" displayName="VisaCategories" ref="A1:I4" tableType="queryTable" totalsRowShown="0">
  <autoFilter ref="A1:I4" xr:uid="{615ADE8E-CDEF-4FC4-8E58-382EE6E726ED}"/>
  <tableColumns count="9">
    <tableColumn id="9" xr3:uid="{7593721C-0B48-479F-A70A-54C74543C632}" uniqueName="9" name="_RowNum" queryTableFieldId="1"/>
    <tableColumn id="10" xr3:uid="{DBF3D485-6736-462B-9432-B74D27D61EE8}" uniqueName="10" name="ID" queryTableFieldId="2"/>
    <tableColumn id="11" xr3:uid="{91C5FCC5-7B67-4F90-A3A4-B49EF8979BE1}" uniqueName="11" name="PdfForm_Code" queryTableFieldId="3" dataDxfId="161"/>
    <tableColumn id="12" xr3:uid="{52DCA0F4-87B3-4EFB-9D65-D371E1412504}" uniqueName="12" name="GCRecord" queryTableFieldId="4" dataDxfId="160"/>
    <tableColumn id="13" xr3:uid="{D4F54EB5-882E-4769-9716-7A16DA2B795F}" uniqueName="13" name="OptimisticLockField" queryTableFieldId="5" dataDxfId="159"/>
    <tableColumn id="14" xr3:uid="{C17CF4C8-607A-4999-B1C0-742077F7DC1A}" uniqueName="14" name="Name" queryTableFieldId="6"/>
    <tableColumn id="1" xr3:uid="{7B57F8F5-9ACE-467D-A086-8E218A1CC268}" uniqueName="1" name="NameTm" queryTableFieldId="9"/>
    <tableColumn id="15" xr3:uid="{561262BD-272A-488A-A272-E68849254703}" uniqueName="15" name="Code" queryTableFieldId="7"/>
    <tableColumn id="16" xr3:uid="{920EF4FE-8C65-4B1B-A79F-C652B52083CC}" uniqueName="16" name="IsDefault" queryTableFieldId="8" dataDxfId="15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26A91BAF-C2FC-465E-86B0-FDBB9C5CB10F}" name="VisaPeriods" displayName="VisaPeriods" ref="A1:J15" tableType="queryTable" totalsRowShown="0">
  <autoFilter ref="A1:J15" xr:uid="{26A91BAF-C2FC-465E-86B0-FDBB9C5CB10F}"/>
  <tableColumns count="10">
    <tableColumn id="10" xr3:uid="{EDB3D202-2861-4466-A654-897FC458DE9E}" uniqueName="10" name="_RowNum" queryTableFieldId="1"/>
    <tableColumn id="11" xr3:uid="{06D08C8B-2CC5-4AA9-8E0E-B83A1CA8C465}" uniqueName="11" name="ID" queryTableFieldId="2"/>
    <tableColumn id="12" xr3:uid="{257722BC-1BCE-4910-A5DA-91E6036C582D}" uniqueName="12" name="PdfForm__Code" queryTableFieldId="3"/>
    <tableColumn id="13" xr3:uid="{E94572A7-05A3-4EA2-B22F-05DFACE801A2}" uniqueName="13" name="PdfForm_Count" queryTableFieldId="4" dataDxfId="157"/>
    <tableColumn id="14" xr3:uid="{50007697-A1B9-4ED7-A39B-6D4A9C93B46D}" uniqueName="14" name="GCRecord" queryTableFieldId="5" dataDxfId="156"/>
    <tableColumn id="15" xr3:uid="{0C6C0522-7878-4075-B4BC-8ADCCCA83898}" uniqueName="15" name="OptimisticLockField" queryTableFieldId="6" dataDxfId="155"/>
    <tableColumn id="16" xr3:uid="{EA310BA6-0526-42DA-B71F-9ABFEDFE82FE}" uniqueName="16" name="Name" queryTableFieldId="7"/>
    <tableColumn id="1" xr3:uid="{CDE09711-C1A5-4807-A7E2-B0FCBB6B879B}" uniqueName="1" name="NameTm" queryTableFieldId="10"/>
    <tableColumn id="17" xr3:uid="{B0913891-A98C-40D6-84FA-42854BFEC486}" uniqueName="17" name="Code" queryTableFieldId="8"/>
    <tableColumn id="18" xr3:uid="{1E48F93E-4E7C-4A57-AAF7-972F820DA9C1}" uniqueName="18" name="IsDefault" queryTableFieldId="9" dataDxfId="154"/>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ABA2E6E4-5417-4C18-AC22-A00D766EB57A}" name="VisaTypes" displayName="VisaTypes" ref="A1:I20" tableType="queryTable" totalsRowShown="0">
  <autoFilter ref="A1:I20" xr:uid="{ABA2E6E4-5417-4C18-AC22-A00D766EB57A}"/>
  <tableColumns count="9">
    <tableColumn id="9" xr3:uid="{245D1834-9B5B-4849-AC5A-10C0099AB1F9}" uniqueName="9" name="_RowNum" queryTableFieldId="1"/>
    <tableColumn id="10" xr3:uid="{3193C6FD-C1DB-42A9-8D52-2720C4596DE6}" uniqueName="10" name="ID" queryTableFieldId="2"/>
    <tableColumn id="11" xr3:uid="{F7A62C48-3E44-470E-9196-DEC2B6F92A59}" uniqueName="11" name="PdfForm_Code" queryTableFieldId="3" dataDxfId="153"/>
    <tableColumn id="12" xr3:uid="{72C24980-06CA-45FB-BBFA-2E062C87A90C}" uniqueName="12" name="GCRecord" queryTableFieldId="4" dataDxfId="152"/>
    <tableColumn id="13" xr3:uid="{11AE3AF7-F2EA-4AB7-B2F6-BC9D35746218}" uniqueName="13" name="OptimisticLockField" queryTableFieldId="5" dataDxfId="151"/>
    <tableColumn id="14" xr3:uid="{0AB4D6DC-B3D3-42B0-9EF7-491870216DA8}" uniqueName="14" name="Name" queryTableFieldId="6"/>
    <tableColumn id="1" xr3:uid="{D9C32B63-9EBA-41D0-B2F1-E51B810480BE}" uniqueName="1" name="NameTm" queryTableFieldId="9"/>
    <tableColumn id="15" xr3:uid="{312ADE0D-E005-43F6-8C4F-B7AE45BCA266}" uniqueName="15" name="Code" queryTableFieldId="7"/>
    <tableColumn id="16" xr3:uid="{872E7159-4465-4D72-B75F-1774D62D6BC3}" uniqueName="16" name="IsDefault" queryTableFieldId="8" dataDxfId="15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7D2719EF-8C3F-4580-90B6-98FEB27C0193}" name="EducationInstitutions1" displayName="EducationInstitutions1" ref="A1:H954" tableType="queryTable" totalsRowShown="0">
  <autoFilter ref="A1:H954" xr:uid="{7D2719EF-8C3F-4580-90B6-98FEB27C0193}"/>
  <tableColumns count="8">
    <tableColumn id="8" xr3:uid="{59B08357-AF37-4F93-827E-6F6DF04CF6F3}" uniqueName="8" name="_RowNum" queryTableFieldId="1"/>
    <tableColumn id="9" xr3:uid="{7D20ED7F-B337-43B9-BCC4-99447243E665}" uniqueName="9" name="ID" queryTableFieldId="2"/>
    <tableColumn id="10" xr3:uid="{3B6023AD-E628-46D3-9827-6D7B2A21BED7}" uniqueName="10" name="GCRecord" queryTableFieldId="3" dataDxfId="149"/>
    <tableColumn id="11" xr3:uid="{AE66CB2A-99EE-486F-AE82-207D89F017A3}" uniqueName="11" name="OptimisticLockField" queryTableFieldId="4" dataDxfId="148"/>
    <tableColumn id="12" xr3:uid="{EF8E5B3F-ABC2-4196-8472-524B6299385A}" uniqueName="12" name="Name" queryTableFieldId="5"/>
    <tableColumn id="1" xr3:uid="{477A3AE6-959B-4080-98A4-FE5987E0142A}" uniqueName="1" name="NameTm" queryTableFieldId="8"/>
    <tableColumn id="13" xr3:uid="{B0C385CC-1F4A-4D25-8CAF-3DB193AE6FED}" uniqueName="13" name="Code" queryTableFieldId="6"/>
    <tableColumn id="14" xr3:uid="{715128F1-7ABC-45EB-862B-D89A6CA24BA2}" uniqueName="14" name="IsDefault" queryTableFieldId="7" dataDxfId="14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214BC685-3F73-46D3-8729-BE0C63DE9B8B}" name="PurposeOfTravels1" displayName="PurposeOfTravels1" ref="A1:H10" tableType="queryTable" totalsRowShown="0">
  <autoFilter ref="A1:H10" xr:uid="{214BC685-3F73-46D3-8729-BE0C63DE9B8B}"/>
  <tableColumns count="8">
    <tableColumn id="8" xr3:uid="{8D422F83-539F-42A6-B8BA-3E497A5E4F2F}" uniqueName="8" name="_RowNum" queryTableFieldId="1"/>
    <tableColumn id="9" xr3:uid="{4AF8A4A2-2415-40D2-93D7-07CD796827F1}" uniqueName="9" name="ID" queryTableFieldId="2"/>
    <tableColumn id="10" xr3:uid="{065A4178-E537-4D1E-8F9C-C51520FF54A2}" uniqueName="10" name="GCRecord" queryTableFieldId="3" dataDxfId="146"/>
    <tableColumn id="11" xr3:uid="{96EE9101-8E6C-4141-A753-EB0A60108792}" uniqueName="11" name="OptimisticLockField" queryTableFieldId="4" dataDxfId="145"/>
    <tableColumn id="12" xr3:uid="{E62AE0D8-64B0-481E-8318-62ACA2DB6174}" uniqueName="12" name="Name" queryTableFieldId="5"/>
    <tableColumn id="1" xr3:uid="{76FE0389-7C2C-4B2D-A150-947058A966F7}" uniqueName="1" name="NameTm" queryTableFieldId="8"/>
    <tableColumn id="13" xr3:uid="{A0DF3B17-919C-4FE5-A4B8-0F3D1FD7CA07}" uniqueName="13" name="Code" queryTableFieldId="6"/>
    <tableColumn id="14" xr3:uid="{56BE1946-50A7-4F10-9C49-CCF7966B5FD8}" uniqueName="14" name="IsDefault" queryTableFieldId="7" dataDxfId="144"/>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DF2B91B6-71EF-4384-B9F5-5AAFFE9F8917}" name="CheckPoints1" displayName="CheckPoints1" ref="A1:H16" tableType="queryTable" totalsRowShown="0">
  <autoFilter ref="A1:H16" xr:uid="{DF2B91B6-71EF-4384-B9F5-5AAFFE9F8917}"/>
  <tableColumns count="8">
    <tableColumn id="8" xr3:uid="{D97216F0-37D6-445C-A239-4F40BA243A1C}" uniqueName="8" name="_RowNum" queryTableFieldId="1"/>
    <tableColumn id="9" xr3:uid="{81454D8B-2065-4862-A951-67195BD42035}" uniqueName="9" name="ID" queryTableFieldId="2"/>
    <tableColumn id="10" xr3:uid="{1C4CE5D0-0CF3-4031-972E-75FEDE1DCFA9}" uniqueName="10" name="GCRecord" queryTableFieldId="3" dataDxfId="143"/>
    <tableColumn id="11" xr3:uid="{C4FCFDF9-4598-43B2-BB2D-AE4E9DF1A275}" uniqueName="11" name="OptimisticLockField" queryTableFieldId="4" dataDxfId="142"/>
    <tableColumn id="12" xr3:uid="{39BA5CE2-BBBA-4EF0-A39D-433B91A28B38}" uniqueName="12" name="Name" queryTableFieldId="5"/>
    <tableColumn id="1" xr3:uid="{94578B5D-C3DE-4732-8D7E-1ED32C08B58F}" uniqueName="1" name="NameTm" queryTableFieldId="8"/>
    <tableColumn id="13" xr3:uid="{0ADCFC00-5EAF-41BB-9858-FE87306B7741}" uniqueName="13" name="Code" queryTableFieldId="6"/>
    <tableColumn id="14" xr3:uid="{6C2F4E57-3906-42E7-AEC5-9A64B076F4E1}" uniqueName="14" name="IsDefault" queryTableFieldId="7" dataDxfId="14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6580D31-0CD0-4BB0-8B69-10FA2EBE8D0B}" name="VisaIssuedPlaces1" displayName="VisaIssuedPlaces1" ref="A1:H17" tableType="queryTable" totalsRowShown="0">
  <autoFilter ref="A1:H17" xr:uid="{86580D31-0CD0-4BB0-8B69-10FA2EBE8D0B}"/>
  <tableColumns count="8">
    <tableColumn id="8" xr3:uid="{C6F2ADE9-D263-4AFE-B074-1B8D871D3E3E}" uniqueName="8" name="_RowNum" queryTableFieldId="1"/>
    <tableColumn id="9" xr3:uid="{1FDD4221-DE27-4183-91E2-CFB20A659FB2}" uniqueName="9" name="ID" queryTableFieldId="2"/>
    <tableColumn id="10" xr3:uid="{B6D70142-CAAC-430B-BB6F-14734424CC2B}" uniqueName="10" name="GCRecord" queryTableFieldId="3" dataDxfId="140"/>
    <tableColumn id="11" xr3:uid="{6FDA7902-F7AB-4DD2-9A50-3016E056E72F}" uniqueName="11" name="OptimisticLockField" queryTableFieldId="4" dataDxfId="139"/>
    <tableColumn id="12" xr3:uid="{76246CEE-B189-4021-9240-0314F539840F}" uniqueName="12" name="Name" queryTableFieldId="5"/>
    <tableColumn id="1" xr3:uid="{332CD17A-31BE-4E70-8126-33A5A77BFFBC}" uniqueName="1" name="NameTm" queryTableFieldId="8"/>
    <tableColumn id="13" xr3:uid="{90E36211-DB2C-4BF7-9A95-2F45EEFAA22E}" uniqueName="13" name="Code" queryTableFieldId="6"/>
    <tableColumn id="14" xr3:uid="{DEB0C676-2ADF-4350-A8B1-CE74E17C3C7E}" uniqueName="14" name="IsDefault" queryTableFieldId="7" dataDxfId="138"/>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964D898B-F9E8-41B1-BA36-3EB5C6720500}" name="PassportTypes" displayName="PassportTypes" ref="A1:I18" tableType="queryTable" totalsRowShown="0">
  <autoFilter ref="A1:I18" xr:uid="{964D898B-F9E8-41B1-BA36-3EB5C6720500}"/>
  <tableColumns count="9">
    <tableColumn id="9" xr3:uid="{33C7327C-B161-4953-BE95-0330FD862083}" uniqueName="9" name="_RowNum" queryTableFieldId="1"/>
    <tableColumn id="10" xr3:uid="{A0B35F93-A6FC-443D-AE4C-D20D6D5372EF}" uniqueName="10" name="ID" queryTableFieldId="2"/>
    <tableColumn id="11" xr3:uid="{4ED7F4F3-A828-43DB-A2CD-F5DEC50B3CF7}" uniqueName="11" name="PdfForm_Code" queryTableFieldId="3"/>
    <tableColumn id="12" xr3:uid="{D912F2CF-0340-4B27-A50F-54FC0B4ADCB8}" uniqueName="12" name="GCRecord" queryTableFieldId="4" dataDxfId="137"/>
    <tableColumn id="13" xr3:uid="{9DF386D0-2BC3-482A-A36C-8C161F447BFF}" uniqueName="13" name="OptimisticLockField" queryTableFieldId="5" dataDxfId="136"/>
    <tableColumn id="14" xr3:uid="{A16687F4-5F70-406D-841E-3D973E7B2711}" uniqueName="14" name="Name" queryTableFieldId="6"/>
    <tableColumn id="1" xr3:uid="{9C11B46E-32AE-4C21-AA29-BAF8F386C9CB}" uniqueName="1" name="NameTm" queryTableFieldId="9"/>
    <tableColumn id="15" xr3:uid="{302B6488-A80E-4867-B834-1ACB8D9C6677}" uniqueName="15" name="Code" queryTableFieldId="7"/>
    <tableColumn id="16" xr3:uid="{F6F8F202-3FA9-4935-A6D1-272E3455098F}" uniqueName="16" name="IsDefault" queryTableFieldId="8" dataDxfId="135"/>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345EF86F-841D-4C0C-AFFF-E87DE00D3A29}" name="Specialties1" displayName="Specialties1" ref="A1:H689" tableType="queryTable" totalsRowShown="0">
  <autoFilter ref="A1:H689" xr:uid="{345EF86F-841D-4C0C-AFFF-E87DE00D3A29}"/>
  <tableColumns count="8">
    <tableColumn id="8" xr3:uid="{D7B4B2D2-74DD-4FB5-B0E6-E9BB25E31C6C}" uniqueName="8" name="_RowNum" queryTableFieldId="1"/>
    <tableColumn id="9" xr3:uid="{32DFB048-9837-403C-8798-BE91B6280FC1}" uniqueName="9" name="ID" queryTableFieldId="2"/>
    <tableColumn id="10" xr3:uid="{4EC060F3-4541-4D65-BDEC-E64750F538C0}" uniqueName="10" name="GCRecord" queryTableFieldId="3" dataDxfId="134"/>
    <tableColumn id="11" xr3:uid="{08F5A698-BE49-4DBB-879F-6BD5DEE405A4}" uniqueName="11" name="OptimisticLockField" queryTableFieldId="4" dataDxfId="133"/>
    <tableColumn id="12" xr3:uid="{419E1F6B-39E8-49FA-BC45-40207E80FDBB}" uniqueName="12" name="Name" queryTableFieldId="5"/>
    <tableColumn id="1" xr3:uid="{375FF379-BF96-4F3A-B431-6CDD6CC7427B}" uniqueName="1" name="NameTm" queryTableFieldId="8"/>
    <tableColumn id="13" xr3:uid="{289AE97B-49D9-4BCB-BB1B-F63255948647}" uniqueName="13" name="Code" queryTableFieldId="6"/>
    <tableColumn id="14" xr3:uid="{FCB713B2-1437-4B65-ADB0-EBA2B1C73523}" uniqueName="14" name="IsDefault" queryTableFieldId="7" dataDxfId="13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5942AA6B-2E28-4941-87CC-EBB80298414B}" name="Relationships1" displayName="Relationships1" ref="A1:I10" tableType="queryTable" totalsRowShown="0">
  <autoFilter ref="A1:I10" xr:uid="{5942AA6B-2E28-4941-87CC-EBB80298414B}"/>
  <tableColumns count="9">
    <tableColumn id="8" xr3:uid="{72C7E35B-629D-4D48-8BDB-8D02150033E7}" uniqueName="8" name="_RowNum" queryTableFieldId="1"/>
    <tableColumn id="9" xr3:uid="{07D0C0CA-810A-42C5-AC41-84379F614428}" uniqueName="9" name="ID" queryTableFieldId="2"/>
    <tableColumn id="10" xr3:uid="{5582E2F9-3866-4924-B68C-126C967325DF}" uniqueName="10" name="GCRecord" queryTableFieldId="3" dataDxfId="131"/>
    <tableColumn id="11" xr3:uid="{368F2398-58E2-4E23-BBA7-52952098F05E}" uniqueName="11" name="OptimisticLockField" queryTableFieldId="4" dataDxfId="130"/>
    <tableColumn id="12" xr3:uid="{8B0B8B8C-8F95-4988-8592-FC9545DF16FD}" uniqueName="12" name="Name" queryTableFieldId="5"/>
    <tableColumn id="1" xr3:uid="{5BA8B237-2E75-420E-8788-DAAE6E80AFB0}" uniqueName="1" name="NameTm" queryTableFieldId="8"/>
    <tableColumn id="2" xr3:uid="{D2FB3C53-F6DE-4B13-B276-B601637DE3A4}" uniqueName="2" name="ReverseNameTm" queryTableFieldId="9"/>
    <tableColumn id="13" xr3:uid="{9424D360-F7F9-4381-A312-CC53D1BA10E8}" uniqueName="13" name="Code" queryTableFieldId="6"/>
    <tableColumn id="14" xr3:uid="{FA193034-E7DF-45A1-B3E0-7B4D885BAFCC}" uniqueName="14" name="IsDefault" queryTableFieldId="7" dataDxfId="129"/>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E57114CB-305E-4AC2-910C-74B2D2FADCC8}" name="ApplicationLocations1" displayName="ApplicationLocations1" ref="A1:H5" tableType="queryTable" totalsRowShown="0">
  <autoFilter ref="A1:H5" xr:uid="{E57114CB-305E-4AC2-910C-74B2D2FADCC8}"/>
  <tableColumns count="8">
    <tableColumn id="8" xr3:uid="{742C92AD-A3C7-46AE-8CCC-31714C3AB088}" uniqueName="8" name="_RowNum" queryTableFieldId="1"/>
    <tableColumn id="9" xr3:uid="{EBA22C00-F6E1-4CD4-B56B-9BF439942BB3}" uniqueName="9" name="ID" queryTableFieldId="2"/>
    <tableColumn id="10" xr3:uid="{15B33D3E-262C-4189-AA04-65C004251F00}" uniqueName="10" name="GCRecord" queryTableFieldId="3" dataDxfId="128"/>
    <tableColumn id="11" xr3:uid="{B58CFFAD-A8C0-4613-BED3-ED65BCF06926}" uniqueName="11" name="OptimisticLockField" queryTableFieldId="4" dataDxfId="127"/>
    <tableColumn id="12" xr3:uid="{964C4BA7-F3B8-426D-953F-D45E91D1F38D}" uniqueName="12" name="Name" queryTableFieldId="5"/>
    <tableColumn id="1" xr3:uid="{BCC88CC6-D761-43F4-9A9D-251C52485121}" uniqueName="1" name="NameTm" queryTableFieldId="8"/>
    <tableColumn id="13" xr3:uid="{1C5AEB34-C3D9-4E3C-B756-7EB5BD9777D4}" uniqueName="13" name="Code" queryTableFieldId="6"/>
    <tableColumn id="14" xr3:uid="{CF68472F-E324-4871-9E2B-BB6446312662}" uniqueName="14" name="IsDefault" queryTableFieldId="7" dataDxfId="126"/>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F887C360-101E-46CB-A583-A10192529568}" name="Departments1" displayName="Departments1" ref="A1:H58" tableType="queryTable" totalsRowShown="0">
  <autoFilter ref="A1:H58" xr:uid="{F887C360-101E-46CB-A583-A10192529568}"/>
  <tableColumns count="8">
    <tableColumn id="8" xr3:uid="{E9059B7D-9DAC-4274-ABF4-19FD778F1D03}" uniqueName="8" name="_RowNum" queryTableFieldId="1"/>
    <tableColumn id="9" xr3:uid="{E0D9E2B7-7E68-4D62-8884-F33F1FE9BE4A}" uniqueName="9" name="ID" queryTableFieldId="2"/>
    <tableColumn id="10" xr3:uid="{9D1781E4-81F4-4118-B9FB-3298912907CD}" uniqueName="10" name="GCRecord" queryTableFieldId="3" dataDxfId="125"/>
    <tableColumn id="11" xr3:uid="{7A9B5C6E-D855-4F54-B961-62D77DF83E65}" uniqueName="11" name="OptimisticLockField" queryTableFieldId="4" dataDxfId="124"/>
    <tableColumn id="12" xr3:uid="{00BEF193-D4C0-4BB1-8A86-83DD6F336300}" uniqueName="12" name="Name" queryTableFieldId="5"/>
    <tableColumn id="1" xr3:uid="{7931D8AB-87C0-4E73-BE70-D3B4C8B94733}" uniqueName="1" name="NameTm" queryTableFieldId="8"/>
    <tableColumn id="13" xr3:uid="{F1A81E50-3EA6-44FC-815A-F84E70CD038C}" uniqueName="13" name="Code" queryTableFieldId="6"/>
    <tableColumn id="14" xr3:uid="{115F349A-E831-41A0-A573-C58F9A03BBA1}" uniqueName="14" name="IsDefault" queryTableFieldId="7" dataDxfId="123"/>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CCD4010C-8D7F-45FB-A806-FEA3BBBD2001}" name="Positions1" displayName="Positions1" ref="A1:H637" tableType="queryTable" totalsRowShown="0">
  <autoFilter ref="A1:H637" xr:uid="{CCD4010C-8D7F-45FB-A806-FEA3BBBD2001}"/>
  <tableColumns count="8">
    <tableColumn id="8" xr3:uid="{EE6940C4-81AC-4611-BC19-EC530BCEB6A2}" uniqueName="8" name="_RowNum" queryTableFieldId="1"/>
    <tableColumn id="9" xr3:uid="{DA1DF18D-59CA-4B06-8174-51B0A83C2FCC}" uniqueName="9" name="ID" queryTableFieldId="2"/>
    <tableColumn id="10" xr3:uid="{E57D8930-832E-448E-B1E5-EC069A1FFBCE}" uniqueName="10" name="GCRecord" queryTableFieldId="3" dataDxfId="122"/>
    <tableColumn id="11" xr3:uid="{65653C79-77D7-438C-AA2E-EBF8B8FA40EB}" uniqueName="11" name="OptimisticLockField" queryTableFieldId="4" dataDxfId="121"/>
    <tableColumn id="12" xr3:uid="{72F6CA7C-DEDB-43FB-9325-73D29FFC4F78}" uniqueName="12" name="Name" queryTableFieldId="5"/>
    <tableColumn id="1" xr3:uid="{25E4FD64-CDAF-4F17-862C-1EA60E20183B}" uniqueName="1" name="NameTm" queryTableFieldId="8"/>
    <tableColumn id="13" xr3:uid="{CC1C4F52-538B-415E-841A-FB9D5BB5695A}" uniqueName="13" name="Code" queryTableFieldId="6"/>
    <tableColumn id="14" xr3:uid="{D5B3807D-77A9-4269-B16E-BFDBD43C610D}" uniqueName="14" name="IsDefault" queryTableFieldId="7" dataDxfId="120"/>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2E85B37E-442D-4658-831E-F8496E6044E9}" name="Regions1" displayName="Regions1" ref="A1:I7" tableType="queryTable" totalsRowShown="0">
  <autoFilter ref="A1:I7" xr:uid="{2E85B37E-442D-4658-831E-F8496E6044E9}"/>
  <tableColumns count="9">
    <tableColumn id="9" xr3:uid="{B0BB925B-AC40-40A3-91B5-24B4D93030C8}" uniqueName="9" name="_RowNum" queryTableFieldId="1"/>
    <tableColumn id="10" xr3:uid="{201B2CC8-2096-424E-973C-849C20388FF8}" uniqueName="10" name="ID" queryTableFieldId="2"/>
    <tableColumn id="11" xr3:uid="{AE56AA97-09DD-42FE-AAC9-5B98838A0447}" uniqueName="11" name="PdfForm_Code" queryTableFieldId="3"/>
    <tableColumn id="12" xr3:uid="{8A2AFB92-684F-460A-B963-1A86934A3B60}" uniqueName="12" name="GCRecord" queryTableFieldId="4" dataDxfId="119"/>
    <tableColumn id="13" xr3:uid="{4AC9F23B-5931-42F5-8821-DDA0812A658E}" uniqueName="13" name="OptimisticLockField" queryTableFieldId="5" dataDxfId="118"/>
    <tableColumn id="14" xr3:uid="{B12685E6-D8D9-4ACA-B558-6C6FF4B3A616}" uniqueName="14" name="Name" queryTableFieldId="6"/>
    <tableColumn id="1" xr3:uid="{993E9AE7-AE00-46BF-9814-A4FACDFCA8ED}" uniqueName="1" name="NameTm" queryTableFieldId="9"/>
    <tableColumn id="15" xr3:uid="{DE51C72C-91EC-4464-9E0A-5D58459990F8}" uniqueName="15" name="Code" queryTableFieldId="7"/>
    <tableColumn id="16" xr3:uid="{F763DD0D-7366-4FAB-8D42-FCC1CC13D402}" uniqueName="16" name="IsDefault" queryTableFieldId="8" dataDxfId="117"/>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F2CE5ECA-0A56-4AAA-B9D2-86C36F1008B6}" name="Cities1" displayName="Cities1" ref="A1:N90" tableType="queryTable" totalsRowShown="0">
  <autoFilter ref="A1:N90" xr:uid="{F2CE5ECA-0A56-4AAA-B9D2-86C36F1008B6}"/>
  <tableColumns count="14">
    <tableColumn id="14" xr3:uid="{3E44FEF2-AC37-4EC9-806D-C6CFD250A90B}" uniqueName="14" name="_RowNum" queryTableFieldId="1"/>
    <tableColumn id="15" xr3:uid="{E6EDDCE1-2CC8-4B93-AD33-3051777FC793}" uniqueName="15" name="ID" queryTableFieldId="2"/>
    <tableColumn id="16" xr3:uid="{9E6FCAF8-7BE7-452E-B4BA-048D387C167A}" uniqueName="16" name="RegionID" queryTableFieldId="3"/>
    <tableColumn id="17" xr3:uid="{6DC7DC90-0E27-4052-BB12-EF4B67F2FCDE}" uniqueName="17" name="IsDeleted" queryTableFieldId="4" dataDxfId="116"/>
    <tableColumn id="18" xr3:uid="{370B61A9-9348-4781-BDB1-1954EBBB4C96}" uniqueName="18" name="DateDeleted" queryTableFieldId="5" dataDxfId="115"/>
    <tableColumn id="19" xr3:uid="{6B4E7124-53F3-47BA-9372-2B31F6C92BA1}" uniqueName="19" name="DeletedByID" queryTableFieldId="6"/>
    <tableColumn id="20" xr3:uid="{4621463D-F7CB-4AB9-9362-FCED0F00AC45}" uniqueName="20" name="RegionName" queryTableFieldId="7" dataDxfId="114"/>
    <tableColumn id="21" xr3:uid="{E4D75A95-AB2C-47B8-940B-5978B1686F32}" uniqueName="21" name="PdfForm_Code" queryTableFieldId="8" dataDxfId="113"/>
    <tableColumn id="22" xr3:uid="{AA489FA6-829F-4470-8B1F-B3D2854A955C}" uniqueName="22" name="GCRecord" queryTableFieldId="9" dataDxfId="112"/>
    <tableColumn id="23" xr3:uid="{78D4D454-330A-4B61-8E87-D3178F3EED67}" uniqueName="23" name="OptimisticLockField" queryTableFieldId="10" dataDxfId="111"/>
    <tableColumn id="24" xr3:uid="{C0B2A8D6-5B07-4BD2-8906-5256CFD67D0C}" uniqueName="24" name="Name" queryTableFieldId="11"/>
    <tableColumn id="1" xr3:uid="{97F4C4CA-657E-42C3-B27C-DBCA4FBCC092}" uniqueName="1" name="NameTm" queryTableFieldId="14"/>
    <tableColumn id="25" xr3:uid="{0AE8BE38-80AF-4E5E-BD68-2E1895C0237B}" uniqueName="25" name="Code" queryTableFieldId="12"/>
    <tableColumn id="26" xr3:uid="{CCF10104-B17B-4193-89B9-99BE9BC540A8}" uniqueName="26" name="IsDefault" queryTableFieldId="13" dataDxfId="110"/>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FA6FF36-D42E-40B8-8FE7-23995DE75F6F}" name="ApplicationTypeFilter" displayName="ApplicationTypeFilter" ref="A1:I13" tableType="queryTable" totalsRowShown="0">
  <autoFilter ref="A1:I13" xr:uid="{1FA6FF36-D42E-40B8-8FE7-23995DE75F6F}"/>
  <tableColumns count="9">
    <tableColumn id="10" xr3:uid="{3F0B35AF-A94C-422F-B93D-E6C181B47D08}" uniqueName="10" name="_RowNum" queryTableFieldId="1"/>
    <tableColumn id="11" xr3:uid="{6DF6E56E-FB8A-48EF-A49C-36FB83E96133}" uniqueName="11" name="ID" queryTableFieldId="2"/>
    <tableColumn id="12" xr3:uid="{0AF2F15A-FF65-4292-8039-197F319A4A40}" uniqueName="12" name="GCRecord" queryTableFieldId="3" dataDxfId="109"/>
    <tableColumn id="13" xr3:uid="{83F16C2B-E66B-4A3F-ABD5-CCA5B523A32A}" uniqueName="13" name="OptimisticLockField" queryTableFieldId="4" dataDxfId="108"/>
    <tableColumn id="14" xr3:uid="{2FE70F49-1C4C-42E2-9EF6-08C12AF1B4A7}" uniqueName="14" name="Name" queryTableFieldId="5" dataDxfId="107"/>
    <tableColumn id="15" xr3:uid="{2A606DB0-8E83-4CF3-8720-0D4F0DE99792}" uniqueName="15" name="Code" queryTableFieldId="6"/>
    <tableColumn id="16" xr3:uid="{ACF4D123-48A7-4E3D-8B4B-E60A635A6E83}" uniqueName="16" name="IsDefault" queryTableFieldId="7"/>
    <tableColumn id="17" xr3:uid="{CDCA0F15-733A-4EC5-9411-9CE00F90B602}" uniqueName="17" name="NameTm" queryTableFieldId="8" dataDxfId="106"/>
    <tableColumn id="18" xr3:uid="{79372FB8-9C37-4203-8A09-9E4D2883DE68}" uniqueName="18" name="Category" queryTableFieldId="9" dataDxfId="105"/>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8C381B2-A095-4AD5-B20D-5880BAD032EC}" name="OrganizationTypes" displayName="OrganizationTypes" ref="A1:H3" tableType="queryTable" totalsRowShown="0">
  <autoFilter ref="A1:H3" xr:uid="{C8C381B2-A095-4AD5-B20D-5880BAD032EC}"/>
  <tableColumns count="8">
    <tableColumn id="7" xr3:uid="{C58D62CB-E639-4341-AEA5-EB36C2379D29}" uniqueName="7" name="_RowNum" queryTableFieldId="1"/>
    <tableColumn id="8" xr3:uid="{B4661187-1615-4B1D-81C8-5D83500B52B2}" uniqueName="8" name="ID" queryTableFieldId="2"/>
    <tableColumn id="9" xr3:uid="{16594AD2-95A3-475C-908A-066C61279BCA}" uniqueName="9" name="GCRecord" queryTableFieldId="3" dataDxfId="104"/>
    <tableColumn id="10" xr3:uid="{8EE5D2B0-2068-4371-9CC7-F51F0C6D1568}" uniqueName="10" name="OptimisticLockField" queryTableFieldId="4" dataDxfId="103"/>
    <tableColumn id="11" xr3:uid="{3B136D22-A65B-4F05-B1EB-5D31F8D11BD5}" uniqueName="11" name="Name" queryTableFieldId="5"/>
    <tableColumn id="2" xr3:uid="{A93800F4-304A-42C5-9287-2528585F6024}" uniqueName="2" name="NameTm" queryTableFieldId="8"/>
    <tableColumn id="1" xr3:uid="{E7030109-0A56-40F6-9F5D-28AAC6BD2EDD}" uniqueName="1" name="IsDefault" queryTableFieldId="7"/>
    <tableColumn id="12" xr3:uid="{0BB7FB03-0631-441B-B572-B4B98F4B944B}" uniqueName="12" name="Code" queryTableFieldId="6"/>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33579549-EFF7-46F5-9374-E9C494E5A9AF}" name="ApplicationTypes528486" displayName="ApplicationTypes528486" ref="A1:AZ37" tableType="queryTable" totalsRowShown="0">
  <autoFilter ref="A1:AZ37" xr:uid="{FA110F7C-E107-4B61-AE5E-B2FA3AD1C2E9}"/>
  <sortState xmlns:xlrd2="http://schemas.microsoft.com/office/spreadsheetml/2017/richdata2" ref="A2:AZ37">
    <sortCondition ref="AN2:AN37"/>
  </sortState>
  <tableColumns count="52">
    <tableColumn id="50" xr3:uid="{6B96CD9A-68C8-4815-84EB-4737B451FBD3}" uniqueName="50" name="ID" queryTableFieldId="2"/>
    <tableColumn id="51" xr3:uid="{5DE27CDF-54F1-4D1D-8A39-5C063C78A751}" uniqueName="51" name="PdfForm_Code" queryTableFieldId="3" dataDxfId="102"/>
    <tableColumn id="52" xr3:uid="{CF0A666A-CD3F-4DB6-89BA-024D792F6323}" uniqueName="52" name="LifecycleStage" queryTableFieldId="4" dataDxfId="101"/>
    <tableColumn id="53" xr3:uid="{E5721B19-D6CC-490B-8D93-C85A1E821C52}" uniqueName="53" name="Category" queryTableFieldId="5" dataDxfId="100"/>
    <tableColumn id="54" xr3:uid="{3342E92B-1B94-46B9-92F3-F7D3BD572EF4}" uniqueName="54" name="DurationInDays" queryTableFieldId="6" dataDxfId="99"/>
    <tableColumn id="55" xr3:uid="{0F7077E8-8E54-4052-B76C-7BB89FC54175}" uniqueName="55" name="ShowProjectContract" queryTableFieldId="7" dataDxfId="98"/>
    <tableColumn id="56" xr3:uid="{B193E3DB-D64A-49CF-ACD0-86BA05FDD33C}" uniqueName="56" name="ShowVisaPeriod" queryTableFieldId="8" dataDxfId="97"/>
    <tableColumn id="57" xr3:uid="{76BD4FA9-A678-4CB7-B08C-B9013CFA4859}" uniqueName="57" name="ShowVisaCategory" queryTableFieldId="9" dataDxfId="96"/>
    <tableColumn id="58" xr3:uid="{07CF5E9D-2BF5-4884-AD02-07AFC76C059D}" uniqueName="58" name="ShowUrgency" queryTableFieldId="10" dataDxfId="95"/>
    <tableColumn id="59" xr3:uid="{F14FF850-5CAE-4BEE-B101-F2940C577963}" uniqueName="59" name="ShowInvitations" queryTableFieldId="11" dataDxfId="94"/>
    <tableColumn id="60" xr3:uid="{82F7DFE7-989F-46F3-AB1A-AC2832214AF3}" uniqueName="60" name="ShowRejections" queryTableFieldId="12" dataDxfId="93"/>
    <tableColumn id="61" xr3:uid="{1D8D116D-89BE-481D-888E-BF79E6E284EE}" uniqueName="61" name="ShowWorkPermits" queryTableFieldId="13" dataDxfId="92"/>
    <tableColumn id="62" xr3:uid="{15AAB561-B90A-41B7-9CE0-96CDD8E58581}" uniqueName="62" name="ShowRegistrations" queryTableFieldId="14" dataDxfId="91"/>
    <tableColumn id="63" xr3:uid="{5830390F-FED0-4D3A-A5C4-80BCFDC6BF48}" uniqueName="63" name="ShowVisas" queryTableFieldId="15" dataDxfId="90"/>
    <tableColumn id="64" xr3:uid="{6BD37455-4D1B-40F6-B3D0-6514D154ECB0}" uniqueName="64" name="ShowApplicationItems" queryTableFieldId="16" dataDxfId="89"/>
    <tableColumn id="65" xr3:uid="{B36EE9BB-CE38-40EC-88CE-CDB4B5E20607}" uniqueName="65" name="ShowApplicationReason" queryTableFieldId="17" dataDxfId="88"/>
    <tableColumn id="66" xr3:uid="{B852CB4C-D7D8-4F7C-8730-C7A8E2758284}" uniqueName="66" name="ShowMigrationService" queryTableFieldId="18" dataDxfId="87"/>
    <tableColumn id="67" xr3:uid="{DB2C0587-08DA-4580-B3CC-F3E6FF7A169A}" uniqueName="67" name="ShowBusinessTripPlan" queryTableFieldId="19" dataDxfId="86"/>
    <tableColumn id="68" xr3:uid="{C00C6940-4B8D-4C7E-B441-BD0D5DBB7C88}" uniqueName="68" name="ShowBusinessTrips" queryTableFieldId="20" dataDxfId="85"/>
    <tableColumn id="69" xr3:uid="{3D5C8C7D-FA8D-43A9-ACE8-D29194C6A252}" uniqueName="69" name="ShowPreviousPassport" queryTableFieldId="21" dataDxfId="84"/>
    <tableColumn id="70" xr3:uid="{EEFEB6C2-4986-47D4-AA76-AC8DAC8E9EFD}" uniqueName="70" name="ShowCurrentVisa" queryTableFieldId="22" dataDxfId="83"/>
    <tableColumn id="71" xr3:uid="{B85B16B1-A49D-4626-A28B-B1FD3AB6E5EB}" uniqueName="71" name="ShowCurrentWorkPermitItem" queryTableFieldId="23" dataDxfId="82"/>
    <tableColumn id="72" xr3:uid="{CBEC1F67-866A-488B-9C16-A67ED29A79BF}" uniqueName="72" name="ShowCurrentInvitationItem" queryTableFieldId="24" dataDxfId="81"/>
    <tableColumn id="73" xr3:uid="{D71317C8-4280-48EC-8F11-BFE90C3FE6D4}" uniqueName="73" name="ShowCurrentAddressOfResidence" queryTableFieldId="25" dataDxfId="80"/>
    <tableColumn id="74" xr3:uid="{292C3AFB-3E63-43E3-BFE6-8A9769FCD302}" uniqueName="74" name="ShowCurrentRegistration" queryTableFieldId="26" dataDxfId="79"/>
    <tableColumn id="75" xr3:uid="{C4EFFB32-96A2-49AC-A2DF-F90741504ABF}" uniqueName="75" name="ShowCurrentEmployeeContract" queryTableFieldId="27" dataDxfId="78"/>
    <tableColumn id="76" xr3:uid="{F54B1801-14C2-4E9C-A83B-C09F33E137F2}" uniqueName="76" name="ShowCurrentMedicalRecord" queryTableFieldId="28" dataDxfId="77"/>
    <tableColumn id="77" xr3:uid="{5DD36A8F-2B99-4EBE-87FD-C41CECC7B399}" uniqueName="77" name="ShowCurrentEducation" queryTableFieldId="29" dataDxfId="76"/>
    <tableColumn id="78" xr3:uid="{70742B90-B3A4-43AC-BD09-389B97C6452D}" uniqueName="78" name="ShowInvitationItemIsIssued" queryTableFieldId="30" dataDxfId="75"/>
    <tableColumn id="79" xr3:uid="{8638FE72-EB14-46A0-90ED-5612725A1AB9}" uniqueName="79" name="ShowWorkPermitItemIsIssued" queryTableFieldId="31" dataDxfId="74"/>
    <tableColumn id="80" xr3:uid="{EDE244A3-6056-44E5-8180-736F96485D51}" uniqueName="80" name="ShowRejectionIssued" queryTableFieldId="32" dataDxfId="73"/>
    <tableColumn id="81" xr3:uid="{96E43C67-2645-42F4-81ED-4C59A30AB30E}" uniqueName="81" name="ShowVisaIssued" queryTableFieldId="33" dataDxfId="72"/>
    <tableColumn id="82" xr3:uid="{FA6D9F8E-7DC2-4BD5-9544-B05CF35F170A}" uniqueName="82" name="ShowVisaIsCancelled" queryTableFieldId="34" dataDxfId="71"/>
    <tableColumn id="83" xr3:uid="{3C26FDAE-09BE-4115-976B-3CEC7B8C4F98}" uniqueName="83" name="ShowVisaIsChanged" queryTableFieldId="35" dataDxfId="70"/>
    <tableColumn id="84" xr3:uid="{4A36EB0D-13AB-4D97-A622-E5D09BE19489}" uniqueName="84" name="ShowInvitationItemIsCancelled" queryTableFieldId="36" dataDxfId="69"/>
    <tableColumn id="85" xr3:uid="{F3FDB986-5E5C-4A57-B366-C610D94C666A}" uniqueName="85" name="ShowWorkPermitItemIsCancelled" queryTableFieldId="37" dataDxfId="68"/>
    <tableColumn id="86" xr3:uid="{DFD512D1-9110-4C57-BD9F-2226B8F06C43}" uniqueName="86" name="ShowInvitationItemIsChanged" queryTableFieldId="38" dataDxfId="67"/>
    <tableColumn id="87" xr3:uid="{0D19A0CE-CF4E-47E8-B3D8-2E38806C88FD}" uniqueName="87" name="ShowWorkPermitItemIsChanged" queryTableFieldId="39" dataDxfId="66"/>
    <tableColumn id="90" xr3:uid="{9BE3AC2C-DCC8-40A0-9A6A-EED221E33721}" uniqueName="90" name="ApplicationTypeFilterID" queryTableFieldId="42"/>
    <tableColumn id="91" xr3:uid="{9971F9D4-744A-4826-8572-1BC4B955DF06}" uniqueName="91" name="ApplicationTypeFilterNames" queryTableFieldId="43" dataDxfId="65"/>
    <tableColumn id="92" xr3:uid="{06F7B1E9-8A31-4EBC-B488-4C9DB76D8C16}" uniqueName="92" name="GCRecord" queryTableFieldId="44" dataDxfId="64"/>
    <tableColumn id="93" xr3:uid="{27C4BC50-89EB-4AF9-A7CE-5D0EFE1AE4F3}" uniqueName="93" name="OptimisticLockField" queryTableFieldId="45" dataDxfId="63"/>
    <tableColumn id="94" xr3:uid="{4474AFE7-6DB8-440E-B4AD-E15EF37D9CA2}" uniqueName="94" name="Name" queryTableFieldId="46" dataDxfId="62"/>
    <tableColumn id="2" xr3:uid="{EAEA487D-3782-4013-A121-6588A5114A6E}" uniqueName="2" name="NameTm" queryTableFieldId="50" dataDxfId="61"/>
    <tableColumn id="95" xr3:uid="{537EF0D1-E815-43EF-A234-A972ED1B0093}" uniqueName="95" name="Code" queryTableFieldId="47"/>
    <tableColumn id="1" xr3:uid="{668FD44F-C5DA-42F2-9892-1E9BD04AC09A}" uniqueName="1" name="IsDefault" queryTableFieldId="49"/>
    <tableColumn id="3" xr3:uid="{D4BB4D56-8EF0-4B50-BEFF-2C4E0F1AA901}" uniqueName="3" name="ShowInternalMovementCities" queryTableFieldId="51"/>
    <tableColumn id="5" xr3:uid="{312739F6-35CD-4303-A9C9-F0C975D0D6FF}" uniqueName="5" name="ShowBorderZoneLocation" queryTableFieldId="53" dataDxfId="60"/>
    <tableColumn id="4" xr3:uid="{10D78BF4-3302-4A11-B95C-149D4A0FCD94}" uniqueName="4" name="ShowMovementPermitLocation " queryTableFieldId="52" dataDxfId="59"/>
    <tableColumn id="6" xr3:uid="{F07A7FBA-0901-4F34-BEDD-A1CCC364444A}" uniqueName="6" name="ShowFromCity" queryTableFieldId="54" dataDxfId="58"/>
    <tableColumn id="7" xr3:uid="{2100D8F8-BF08-474A-A6C0-266D1F502688}" uniqueName="7" name="ShowToCity" queryTableFieldId="55" dataDxfId="57"/>
    <tableColumn id="96" xr3:uid="{4C2C7027-DB3D-4C3D-A462-B14F06C9756F}" uniqueName="96" name="ShowVisaType" queryTableFieldId="48" dataDxfId="56"/>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501E9C4-C79C-403D-AC94-1D73EC280ECE}" name="ValidityDurations" displayName="ValidityDurations" ref="A1:I4" tableType="queryTable" totalsRowShown="0">
  <autoFilter ref="A1:I4" xr:uid="{0501E9C4-C79C-403D-AC94-1D73EC280ECE}"/>
  <tableColumns count="9">
    <tableColumn id="8" xr3:uid="{9E1BACFE-F18B-4EC7-B456-6225C716332D}" uniqueName="8" name="_RowNum" queryTableFieldId="1"/>
    <tableColumn id="9" xr3:uid="{B71773A7-38D2-42C8-93AB-B1C3EA4A5BD3}" uniqueName="9" name="ID" queryTableFieldId="2"/>
    <tableColumn id="10" xr3:uid="{F65996DA-8FD9-4730-9119-C00EEE756F97}" uniqueName="10" name="NumberOfDays" queryTableFieldId="3" dataDxfId="55"/>
    <tableColumn id="11" xr3:uid="{751B31A9-6C01-4F8C-9F24-4B0068F9480D}" uniqueName="11" name="GCRecord" queryTableFieldId="4" dataDxfId="54"/>
    <tableColumn id="12" xr3:uid="{3CCB4A29-B52E-4F33-B70F-56D1848709B0}" uniqueName="12" name="OptimisticLockField" queryTableFieldId="5" dataDxfId="53"/>
    <tableColumn id="13" xr3:uid="{8BBD023C-8C72-4D29-8CC0-D9F853130296}" uniqueName="13" name="Name" queryTableFieldId="6"/>
    <tableColumn id="2" xr3:uid="{CDC7006D-EED5-4870-8E07-54F57BDE5431}" uniqueName="2" name="NameTm" queryTableFieldId="9"/>
    <tableColumn id="1" xr3:uid="{A0B0184F-77C8-4592-A8AA-AFFF8CCE2333}" uniqueName="1" name="IsDefault" queryTableFieldId="8"/>
    <tableColumn id="14" xr3:uid="{699DF410-2777-4F5B-948B-157A3AE1FF52}" uniqueName="14" name="Code" queryTableFieldId="7"/>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B7A1B616-D4CF-4DEF-889F-E0CE79296948}" name="ApplicationStates" displayName="ApplicationStates" ref="A1:H12" tableType="queryTable" totalsRowShown="0">
  <autoFilter ref="A1:H12" xr:uid="{B7A1B616-D4CF-4DEF-889F-E0CE79296948}"/>
  <tableColumns count="8">
    <tableColumn id="7" xr3:uid="{59A3DF35-180B-464F-835E-26BCECE4FF14}" uniqueName="7" name="_RowNum" queryTableFieldId="1"/>
    <tableColumn id="8" xr3:uid="{7CB832AA-6D98-4CC4-A32B-1A946606B99B}" uniqueName="8" name="ID" queryTableFieldId="2"/>
    <tableColumn id="9" xr3:uid="{A7295285-0229-42AE-BE9F-572E5F29F946}" uniqueName="9" name="GCRecord" queryTableFieldId="3" dataDxfId="179"/>
    <tableColumn id="10" xr3:uid="{B87CE565-67D3-4AD4-82C7-EFCE413664A5}" uniqueName="10" name="OptimisticLockField" queryTableFieldId="4" dataDxfId="178"/>
    <tableColumn id="11" xr3:uid="{CBA75EDF-9A8E-4F02-B3C5-03B04E877AB2}" uniqueName="11" name="Name" queryTableFieldId="5"/>
    <tableColumn id="2" xr3:uid="{6910585A-707A-480C-B309-0A25F61BB4BF}" uniqueName="2" name="NameTm" queryTableFieldId="8"/>
    <tableColumn id="1" xr3:uid="{794B69D6-918C-4BDC-A99D-97595229E43F}" uniqueName="1" name="IsDefault" queryTableFieldId="7"/>
    <tableColumn id="12" xr3:uid="{88DA7ABA-1C34-4CC4-9D09-C1838C3ACDA3}" uniqueName="12" name="Code" queryTableFieldId="6"/>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964E703-7D24-4594-A93C-B52A83E70164}" name="EducationLevels" displayName="EducationLevels" ref="A1:J6" tableType="queryTable" totalsRowShown="0" tableBorderDxfId="52">
  <autoFilter ref="A1:J6" xr:uid="{5964E703-7D24-4594-A93C-B52A83E70164}"/>
  <tableColumns count="10">
    <tableColumn id="11" xr3:uid="{B0A52B2E-8667-4737-B306-281144E8412F}" uniqueName="11" name="_RowNum" queryTableFieldId="1"/>
    <tableColumn id="12" xr3:uid="{2DDF0665-3947-44EB-8C59-2C73D7E94827}" uniqueName="12" name="ID" queryTableFieldId="2"/>
    <tableColumn id="13" xr3:uid="{B9585896-97EE-43EC-BEED-D0F37A852D2F}" uniqueName="13" name="TestProperty" queryTableFieldId="3"/>
    <tableColumn id="14" xr3:uid="{00A90002-AEFE-48BB-9E73-DC10EAD42C9C}" uniqueName="14" name="PdfForm_Code" queryTableFieldId="4" dataDxfId="51"/>
    <tableColumn id="15" xr3:uid="{EEE50F33-FEFC-44CF-BDC6-75E1F5C28141}" uniqueName="15" name="GCRecord" queryTableFieldId="5" dataDxfId="50"/>
    <tableColumn id="16" xr3:uid="{660FBACA-FEB6-48C1-A704-E4C1C45E24C5}" uniqueName="16" name="OptimisticLockField" queryTableFieldId="6" dataDxfId="49"/>
    <tableColumn id="17" xr3:uid="{F72AD16D-DC05-4E5F-BF8D-66E0D396C2FE}" uniqueName="17" name="Name" queryTableFieldId="7" dataDxfId="48"/>
    <tableColumn id="18" xr3:uid="{E1DDA4A6-DE76-48FC-B5F0-9DCE83F86E4A}" uniqueName="18" name="NameTm" queryTableFieldId="8" dataDxfId="47"/>
    <tableColumn id="19" xr3:uid="{1F4F5CCE-8AF3-4654-A2D7-30DEC09FD7F6}" uniqueName="19" name="Code" queryTableFieldId="9"/>
    <tableColumn id="20" xr3:uid="{9FA7DBFE-D231-4CBD-A45F-D1C6DBF408D5}" uniqueName="20" name="IsDefault" queryTableFieldId="10" dataDxfId="46"/>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E913989-E21B-4376-9149-F6A91B7C1F05}" name="vl_dbo_Regions_ID" displayName="vl_dbo_Regions_ID" ref="A3:A9" tableType="queryTable" totalsRowShown="0">
  <autoFilter ref="A3:A9" xr:uid="{2E913989-E21B-4376-9149-F6A91B7C1F05}"/>
  <tableColumns count="1">
    <tableColumn id="2" xr3:uid="{2DE69B9E-5C67-4742-89D1-5AF771201C64}" uniqueName="2" name="ID" queryTableFieldId="1"/>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66E4F8A-ED5A-42C7-AF75-611F2158CBDE}" name="vl_dbo_OrganizationTypes_ID" displayName="vl_dbo_OrganizationTypes_ID" ref="A11:A13" tableType="queryTable" totalsRowShown="0">
  <autoFilter ref="A11:A13" xr:uid="{166E4F8A-ED5A-42C7-AF75-611F2158CBDE}"/>
  <tableColumns count="1">
    <tableColumn id="1" xr3:uid="{B0916018-0AF2-4550-833E-F0CB5343DAB3}" uniqueName="1" name="ID" queryTableFieldId="1"/>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FAB19D9-32E0-46EE-9189-04DB7783B3C2}" name="vl_dbo_OrganizationTypes_ID1" displayName="vl_dbo_OrganizationTypes_ID1" ref="A15:A17" tableType="queryTable" totalsRowShown="0">
  <autoFilter ref="A15:A17" xr:uid="{DFAB19D9-32E0-46EE-9189-04DB7783B3C2}"/>
  <tableColumns count="1">
    <tableColumn id="1" xr3:uid="{2B9B9406-99CC-4B54-ABD6-F465E68A57DA}" uniqueName="1" name="ID" queryTableFieldId="1"/>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E820179-F122-42DC-B1E9-EF87A47534FC}" name="vl_dbo_ApplicationTypeFilter_ID" displayName="vl_dbo_ApplicationTypeFilter_ID" ref="A19:A28" tableType="queryTable" totalsRowShown="0">
  <autoFilter ref="A19:A28" xr:uid="{EE820179-F122-42DC-B1E9-EF87A47534FC}"/>
  <tableColumns count="1">
    <tableColumn id="14" xr3:uid="{E8BDF4D0-2ED7-4365-B853-04D54566C2FE}" uniqueName="14" name="ID" queryTableFieldId="1"/>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64077FC-BF95-4093-9E64-CC122299DA98}" name="vl_dbo_OrganizationTypes_ID2" displayName="vl_dbo_OrganizationTypes_ID2" ref="A30:A32" tableType="queryTable" totalsRowShown="0">
  <autoFilter ref="A30:A32" xr:uid="{864077FC-BF95-4093-9E64-CC122299DA98}"/>
  <tableColumns count="1">
    <tableColumn id="1" xr3:uid="{C24FE9F6-38EF-4CB5-BFF4-41826F61BE93}" uniqueName="1" name="ID" queryTableFieldId="1"/>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79C40A0D-63B7-4420-B710-6E33DCA29125}" name="vl_dbo_ApplicationTypeFilter_ID1" displayName="vl_dbo_ApplicationTypeFilter_ID1" ref="A34:A43" tableType="queryTable" totalsRowShown="0">
  <autoFilter ref="A34:A43" xr:uid="{79C40A0D-63B7-4420-B710-6E33DCA29125}"/>
  <tableColumns count="1">
    <tableColumn id="14" xr3:uid="{CD3820FB-F677-4BF0-B203-427B117323C8}" uniqueName="14" name="ID" queryTableFieldId="1"/>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9F89724-6D5B-451D-BD37-35752ED79F81}" name="vl_dbo_ApplicationTypes_ID" displayName="vl_dbo_ApplicationTypes_ID" ref="A45:A71" tableType="queryTable" totalsRowShown="0">
  <autoFilter ref="A45:A71" xr:uid="{C9F89724-6D5B-451D-BD37-35752ED79F81}"/>
  <tableColumns count="1">
    <tableColumn id="1" xr3:uid="{B7760A39-6D97-4D18-A0D9-CF996EF22B75}" uniqueName="1" name="ID" queryTableFieldId="1"/>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B957457A-65D0-4116-A96D-573B473D88C5}" name="vl_dbo_ApplicationTypes_ID1" displayName="vl_dbo_ApplicationTypes_ID1" ref="A73:A99" tableType="queryTable" totalsRowShown="0">
  <autoFilter ref="A73:A99" xr:uid="{B957457A-65D0-4116-A96D-573B473D88C5}"/>
  <tableColumns count="1">
    <tableColumn id="1" xr3:uid="{E4BD0046-A9BD-4663-A6A8-B9CE56D408AC}" uniqueName="1" name="ID" queryTableFieldId="1"/>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AABFE54-5CC2-4A98-A35A-33F06127CC48}" name="vl_dbo_ApplicationTypes_ID2" displayName="vl_dbo_ApplicationTypes_ID2" ref="A101:A127" tableType="queryTable" totalsRowShown="0">
  <autoFilter ref="A101:A127" xr:uid="{0AABFE54-5CC2-4A98-A35A-33F06127CC48}"/>
  <tableColumns count="1">
    <tableColumn id="1" xr3:uid="{AC7C857A-F1E2-4A62-955E-9EA161BDC1F5}" uniqueName="1" name="ID" queryTableFieldId="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3EFD8CA-3F13-4C7D-B6D1-54D4DC932D4B}" name="vl_dbo_CompanyHeads_ID" displayName="vl_dbo_CompanyHeads_ID" ref="A129:A130" tableType="queryTable" insertRow="1" totalsRowShown="0">
  <autoFilter ref="A129:A130" xr:uid="{C3EFD8CA-3F13-4C7D-B6D1-54D4DC932D4B}"/>
  <tableColumns count="1">
    <tableColumn id="2" xr3:uid="{CD58F322-737B-477E-9FE7-9B7BBDC51874}" uniqueName="2" name="ID" queryTableFieldId="1"/>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1E23E1F-CD02-4567-B820-3F59502288D2}" name="vl_dbo_Representatives_ID" displayName="vl_dbo_Representatives_ID" ref="A132:A133" tableType="queryTable" insertRow="1" totalsRowShown="0">
  <autoFilter ref="A132:A133" xr:uid="{61E23E1F-CD02-4567-B820-3F59502288D2}"/>
  <tableColumns count="1">
    <tableColumn id="2" xr3:uid="{A7DF108A-4769-4209-B4F2-177694FF1DC8}" uniqueName="2" name="ID" queryTableFieldId="1"/>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3A45B78-83DD-45E5-B8C0-5A1C1C432D7A}" name="vl_dbo_Regions_ID1" displayName="vl_dbo_Regions_ID1" ref="A135:A141" tableType="queryTable" totalsRowShown="0">
  <autoFilter ref="A135:A141" xr:uid="{63A45B78-83DD-45E5-B8C0-5A1C1C432D7A}"/>
  <tableColumns count="1">
    <tableColumn id="2" xr3:uid="{F83F33DD-A62C-4246-B926-01DB4AB4C05A}" uniqueName="2" name="ID" queryTableFieldId="1"/>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D7E47501-169C-4E12-96FF-32CE929E7454}" name="vl_dbo_OrganizationTypes_ID3" displayName="vl_dbo_OrganizationTypes_ID3" ref="A143:A145" tableType="queryTable" totalsRowShown="0">
  <autoFilter ref="A143:A145" xr:uid="{D7E47501-169C-4E12-96FF-32CE929E7454}"/>
  <tableColumns count="1">
    <tableColumn id="1" xr3:uid="{2245FA53-B6F4-4C27-AFC8-AD81A77C682D}" uniqueName="1" name="ID" queryTableFieldId="1"/>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DA79C8A-88FF-4204-825F-9CC79362EE09}" name="vl_dbo_ApplicationTypeFilter_ID2" displayName="vl_dbo_ApplicationTypeFilter_ID2" ref="A147:A156" tableType="queryTable" totalsRowShown="0">
  <autoFilter ref="A147:A156" xr:uid="{9DA79C8A-88FF-4204-825F-9CC79362EE09}"/>
  <tableColumns count="1">
    <tableColumn id="14" xr3:uid="{5DD38F63-3F16-4180-AB79-08B439D65175}" uniqueName="14" name="ID" queryTableFieldId="1"/>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92CC4D31-DF5F-418A-8F7C-6F8BAAD19978}" name="vl_dbo_ApplicationTypes_ID3" displayName="vl_dbo_ApplicationTypes_ID3" ref="A158:A184" tableType="queryTable" totalsRowShown="0">
  <autoFilter ref="A158:A184" xr:uid="{92CC4D31-DF5F-418A-8F7C-6F8BAAD19978}"/>
  <tableColumns count="1">
    <tableColumn id="1" xr3:uid="{384A719A-ECAD-4774-BEE8-A120AE597532}" uniqueName="1" name="ID" queryTableFieldId="1"/>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2E44A61B-D67C-4087-ABFD-FC01D64985CB}" name="vl_dbo_OrganizationTypes_ID4" displayName="vl_dbo_OrganizationTypes_ID4" ref="A186:A188" tableType="queryTable" totalsRowShown="0">
  <autoFilter ref="A186:A188" xr:uid="{2E44A61B-D67C-4087-ABFD-FC01D64985CB}"/>
  <tableColumns count="1">
    <tableColumn id="1" xr3:uid="{68F8C464-9013-4749-92A6-46702B076D94}" uniqueName="1" name="ID" queryTableFieldId="1"/>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D5F63D85-A635-4AB7-A520-631C09A24E6D}" name="vl_dbo_ApplicationTypeFilter_ID3" displayName="vl_dbo_ApplicationTypeFilter_ID3" ref="A190:A199" tableType="queryTable" totalsRowShown="0">
  <autoFilter ref="A190:A199" xr:uid="{D5F63D85-A635-4AB7-A520-631C09A24E6D}"/>
  <tableColumns count="1">
    <tableColumn id="14" xr3:uid="{72F78766-84F2-4631-90A3-5692BEB747A9}" uniqueName="14" name="ID" queryTableFieldId="1"/>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D28E4859-C28A-4F35-BC6E-9E18FA85DAA4}" name="vl_dbo_Regions_ID2" displayName="vl_dbo_Regions_ID2" ref="A201:A207" tableType="queryTable" totalsRowShown="0">
  <autoFilter ref="A201:A207" xr:uid="{D28E4859-C28A-4F35-BC6E-9E18FA85DAA4}"/>
  <tableColumns count="1">
    <tableColumn id="3" xr3:uid="{67AED25D-BFE7-4B81-8149-B0A39D1BB8C3}" uniqueName="3" name="ID" queryTableFieldId="1"/>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9DB62CC9-231E-4581-BED2-DF1497E924D9}" name="vl_dbo_PermissionPolicyUser_ID" displayName="vl_dbo_PermissionPolicyUser_ID" ref="A209:A211" tableType="queryTable" totalsRowShown="0">
  <autoFilter ref="A209:A211" xr:uid="{9DB62CC9-231E-4581-BED2-DF1497E924D9}"/>
  <tableColumns count="1">
    <tableColumn id="3" xr3:uid="{B11B8ACF-A150-49BC-B6AE-DF0DB938C7D2}" uniqueName="3" name="ID" queryTableFieldId="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2D9CF428-3D47-49A1-9FAC-9752192C1DED}" name="vl_dbo_OrganizationTypes_ID5" displayName="vl_dbo_OrganizationTypes_ID5" ref="A213:A215" tableType="queryTable" totalsRowShown="0">
  <autoFilter ref="A213:A215" xr:uid="{2D9CF428-3D47-49A1-9FAC-9752192C1DED}"/>
  <tableColumns count="1">
    <tableColumn id="1" xr3:uid="{6539E64F-336E-4E06-A2E7-AAE8FDBDC987}" uniqueName="1" name="ID" queryTableFieldId="1"/>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9A35FA18-9CE4-4C8E-AE65-13FA989ACCEB}" name="vl_dbo_ApplicationTypeFilter_ID4" displayName="vl_dbo_ApplicationTypeFilter_ID4" ref="A217:A226" tableType="queryTable" totalsRowShown="0">
  <autoFilter ref="A217:A226" xr:uid="{9A35FA18-9CE4-4C8E-AE65-13FA989ACCEB}"/>
  <tableColumns count="1">
    <tableColumn id="14" xr3:uid="{0FB57189-043D-4491-932F-124C1295E7B2}" uniqueName="14" name="ID" queryTableFieldId="1"/>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C917CC2B-1892-47A3-AF09-C9F8F8515ED7}" name="vl_dbo_Regions_ID3" displayName="vl_dbo_Regions_ID3" ref="A228:A234" tableType="queryTable" totalsRowShown="0">
  <autoFilter ref="A228:A234" xr:uid="{C917CC2B-1892-47A3-AF09-C9F8F8515ED7}"/>
  <tableColumns count="1">
    <tableColumn id="2" xr3:uid="{CC853DE8-0D48-4CD4-B8DE-26EA8CE2F33E}" uniqueName="2" name="ID" queryTableFieldId="1"/>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5D45DAD7-35A6-4298-9F31-6A82C8DDC8D2}" name="vl_dbo_PermissionPolicyUser_ID1" displayName="vl_dbo_PermissionPolicyUser_ID1" ref="A236:A238" tableType="queryTable" totalsRowShown="0">
  <autoFilter ref="A236:A238" xr:uid="{5D45DAD7-35A6-4298-9F31-6A82C8DDC8D2}"/>
  <tableColumns count="1">
    <tableColumn id="2" xr3:uid="{9BB2BCC6-409D-4428-85B2-5C396657501F}" uniqueName="2" name="ID" queryTableFieldId="1"/>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188BD3C0-D839-44BC-A518-1DF5CECC1799}" name="vl_dbo_Regions_ID4" displayName="vl_dbo_Regions_ID4" ref="A240:A246" tableType="queryTable" totalsRowShown="0">
  <autoFilter ref="A240:A246" xr:uid="{188BD3C0-D839-44BC-A518-1DF5CECC1799}"/>
  <tableColumns count="1">
    <tableColumn id="2" xr3:uid="{43DA3E5D-D9F4-411E-8119-6B6950937336}" uniqueName="2" name="ID" queryTableFieldId="1"/>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F645FE1-9092-4324-BC53-8E440383B9BE}" name="vl_dbo_PermissionPolicyUser_ID2" displayName="vl_dbo_PermissionPolicyUser_ID2" ref="A248:A250" tableType="queryTable" totalsRowShown="0">
  <autoFilter ref="A248:A250" xr:uid="{BF645FE1-9092-4324-BC53-8E440383B9BE}"/>
  <tableColumns count="1">
    <tableColumn id="2" xr3:uid="{D3681F1B-2713-4062-B77F-8D06A348817D}" uniqueName="2" name="ID" queryTableFieldId="1"/>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1BDCC475-6E87-4794-B9A0-537AFC26B843}" name="vl_dbo_Regions_ID5" displayName="vl_dbo_Regions_ID5" ref="A252:A258" tableType="queryTable" totalsRowShown="0">
  <autoFilter ref="A252:A258" xr:uid="{1BDCC475-6E87-4794-B9A0-537AFC26B843}"/>
  <tableColumns count="1">
    <tableColumn id="2" xr3:uid="{5378515D-DA2A-4141-878B-9CD1925451E5}" uniqueName="2" name="ID" queryTableFieldId="1"/>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CFBEF408-17C1-4514-AAFC-97C576894EE7}" name="vl_dbo_PermissionPolicyUser_ID3" displayName="vl_dbo_PermissionPolicyUser_ID3" ref="A260:A262" tableType="queryTable" totalsRowShown="0">
  <autoFilter ref="A260:A262" xr:uid="{CFBEF408-17C1-4514-AAFC-97C576894EE7}"/>
  <tableColumns count="1">
    <tableColumn id="2" xr3:uid="{D7EC8B11-D8DD-4849-B8E2-D3F191297645}" uniqueName="2" name="ID" queryTableFieldId="1"/>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5DDCF8D0-1880-416D-9202-151D95C77F8C}" name="vl_dbo_Regions_ID6" displayName="vl_dbo_Regions_ID6" ref="A264:A270" tableType="queryTable" totalsRowShown="0">
  <autoFilter ref="A264:A270" xr:uid="{5DDCF8D0-1880-416D-9202-151D95C77F8C}"/>
  <tableColumns count="1">
    <tableColumn id="2" xr3:uid="{F4BB8774-0EFB-4D8D-B514-E5569F30BFEE}" uniqueName="2" name="ID" queryTableField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hyperlink" Target="mailto:info@calikenerji.com" TargetMode="Externa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7.xml.rels><?xml version="1.0" encoding="UTF-8" standalone="yes"?>
<Relationships xmlns="http://schemas.openxmlformats.org/package/2006/relationships"><Relationship Id="rId8" Type="http://schemas.openxmlformats.org/officeDocument/2006/relationships/table" Target="../tables/table33.xml"/><Relationship Id="rId13" Type="http://schemas.openxmlformats.org/officeDocument/2006/relationships/table" Target="../tables/table38.xml"/><Relationship Id="rId18" Type="http://schemas.openxmlformats.org/officeDocument/2006/relationships/table" Target="../tables/table43.xml"/><Relationship Id="rId26" Type="http://schemas.openxmlformats.org/officeDocument/2006/relationships/table" Target="../tables/table51.xml"/><Relationship Id="rId3" Type="http://schemas.openxmlformats.org/officeDocument/2006/relationships/table" Target="../tables/table28.xml"/><Relationship Id="rId21" Type="http://schemas.openxmlformats.org/officeDocument/2006/relationships/table" Target="../tables/table46.xml"/><Relationship Id="rId7" Type="http://schemas.openxmlformats.org/officeDocument/2006/relationships/table" Target="../tables/table32.xml"/><Relationship Id="rId12" Type="http://schemas.openxmlformats.org/officeDocument/2006/relationships/table" Target="../tables/table37.xml"/><Relationship Id="rId17" Type="http://schemas.openxmlformats.org/officeDocument/2006/relationships/table" Target="../tables/table42.xml"/><Relationship Id="rId25" Type="http://schemas.openxmlformats.org/officeDocument/2006/relationships/table" Target="../tables/table50.xml"/><Relationship Id="rId2" Type="http://schemas.openxmlformats.org/officeDocument/2006/relationships/table" Target="../tables/table27.xml"/><Relationship Id="rId16" Type="http://schemas.openxmlformats.org/officeDocument/2006/relationships/table" Target="../tables/table41.xml"/><Relationship Id="rId20" Type="http://schemas.openxmlformats.org/officeDocument/2006/relationships/table" Target="../tables/table45.xml"/><Relationship Id="rId1" Type="http://schemas.openxmlformats.org/officeDocument/2006/relationships/table" Target="../tables/table26.xml"/><Relationship Id="rId6" Type="http://schemas.openxmlformats.org/officeDocument/2006/relationships/table" Target="../tables/table31.xml"/><Relationship Id="rId11" Type="http://schemas.openxmlformats.org/officeDocument/2006/relationships/table" Target="../tables/table36.xml"/><Relationship Id="rId24" Type="http://schemas.openxmlformats.org/officeDocument/2006/relationships/table" Target="../tables/table49.xml"/><Relationship Id="rId5" Type="http://schemas.openxmlformats.org/officeDocument/2006/relationships/table" Target="../tables/table30.xml"/><Relationship Id="rId15" Type="http://schemas.openxmlformats.org/officeDocument/2006/relationships/table" Target="../tables/table40.xml"/><Relationship Id="rId23" Type="http://schemas.openxmlformats.org/officeDocument/2006/relationships/table" Target="../tables/table48.xml"/><Relationship Id="rId28" Type="http://schemas.openxmlformats.org/officeDocument/2006/relationships/table" Target="../tables/table53.xml"/><Relationship Id="rId10" Type="http://schemas.openxmlformats.org/officeDocument/2006/relationships/table" Target="../tables/table35.xml"/><Relationship Id="rId19" Type="http://schemas.openxmlformats.org/officeDocument/2006/relationships/table" Target="../tables/table44.xml"/><Relationship Id="rId4" Type="http://schemas.openxmlformats.org/officeDocument/2006/relationships/table" Target="../tables/table29.xml"/><Relationship Id="rId9" Type="http://schemas.openxmlformats.org/officeDocument/2006/relationships/table" Target="../tables/table34.xml"/><Relationship Id="rId14" Type="http://schemas.openxmlformats.org/officeDocument/2006/relationships/table" Target="../tables/table39.xml"/><Relationship Id="rId22" Type="http://schemas.openxmlformats.org/officeDocument/2006/relationships/table" Target="../tables/table47.xml"/><Relationship Id="rId27" Type="http://schemas.openxmlformats.org/officeDocument/2006/relationships/table" Target="../tables/table5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E1E8C-0564-4B5B-965E-B1960B8127F0}">
  <sheetPr>
    <pageSetUpPr fitToPage="1"/>
  </sheetPr>
  <dimension ref="A1:H236"/>
  <sheetViews>
    <sheetView showGridLines="0" workbookViewId="0">
      <selection activeCell="M41" sqref="M41"/>
    </sheetView>
  </sheetViews>
  <sheetFormatPr defaultRowHeight="14.5" x14ac:dyDescent="0.35"/>
  <cols>
    <col min="1" max="1" width="8.984375E-2" customWidth="1"/>
    <col min="2" max="2" width="37.1796875" customWidth="1"/>
    <col min="3" max="3" width="11.54296875" bestFit="1" customWidth="1"/>
    <col min="4" max="4" width="20.1796875" bestFit="1" customWidth="1"/>
    <col min="5" max="5" width="22.26953125" customWidth="1"/>
    <col min="6" max="6" width="24.08984375" customWidth="1"/>
    <col min="7" max="7" width="7.453125" bestFit="1" customWidth="1"/>
    <col min="8" max="8" width="10.7265625" bestFit="1" customWidth="1"/>
  </cols>
  <sheetData>
    <row r="1" spans="1:8" x14ac:dyDescent="0.35">
      <c r="A1" t="s">
        <v>6</v>
      </c>
      <c r="B1" t="s">
        <v>0</v>
      </c>
      <c r="C1" t="s">
        <v>1</v>
      </c>
      <c r="D1" t="s">
        <v>2</v>
      </c>
      <c r="E1" t="s">
        <v>3</v>
      </c>
      <c r="F1" t="s">
        <v>6949</v>
      </c>
      <c r="G1" t="s">
        <v>4</v>
      </c>
      <c r="H1" t="s">
        <v>583</v>
      </c>
    </row>
    <row r="2" spans="1:8" x14ac:dyDescent="0.35">
      <c r="A2">
        <v>0</v>
      </c>
      <c r="B2" t="str">
        <f t="shared" ref="B2:B65" si="0">DETERMINISTIC_GUID(E2)</f>
        <v>A48C3D47-A2BC-8B27-5E48-054280C6D8AD</v>
      </c>
      <c r="C2" s="1">
        <v>0</v>
      </c>
      <c r="D2" s="1">
        <v>0</v>
      </c>
      <c r="E2" t="s">
        <v>976</v>
      </c>
      <c r="F2" t="s">
        <v>976</v>
      </c>
      <c r="G2" t="s">
        <v>977</v>
      </c>
      <c r="H2" s="5">
        <v>0</v>
      </c>
    </row>
    <row r="3" spans="1:8" x14ac:dyDescent="0.35">
      <c r="A3">
        <v>1</v>
      </c>
      <c r="B3" t="str">
        <f t="shared" si="0"/>
        <v>641032BD-E611-23A1-1A15-065692316339</v>
      </c>
      <c r="C3" s="1">
        <v>0</v>
      </c>
      <c r="D3" s="1">
        <v>0</v>
      </c>
      <c r="E3" t="s">
        <v>988</v>
      </c>
      <c r="F3" t="s">
        <v>988</v>
      </c>
      <c r="G3" t="s">
        <v>989</v>
      </c>
      <c r="H3" s="5">
        <v>0</v>
      </c>
    </row>
    <row r="4" spans="1:8" x14ac:dyDescent="0.35">
      <c r="A4">
        <v>2</v>
      </c>
      <c r="B4" t="str">
        <f t="shared" si="0"/>
        <v>9C229366-7A6C-F296-12EA-08AB41618381</v>
      </c>
      <c r="C4" s="1">
        <v>0</v>
      </c>
      <c r="D4" s="1">
        <v>0</v>
      </c>
      <c r="E4" t="s">
        <v>860</v>
      </c>
      <c r="F4" t="s">
        <v>860</v>
      </c>
      <c r="G4" t="s">
        <v>861</v>
      </c>
      <c r="H4" s="5">
        <v>0</v>
      </c>
    </row>
    <row r="5" spans="1:8" x14ac:dyDescent="0.35">
      <c r="A5">
        <v>3</v>
      </c>
      <c r="B5" t="str">
        <f t="shared" si="0"/>
        <v>E6C36B01-DF93-CDF7-A163-097C1A62997C</v>
      </c>
      <c r="C5" s="1">
        <v>0</v>
      </c>
      <c r="D5" s="1">
        <v>0</v>
      </c>
      <c r="E5" t="s">
        <v>1161</v>
      </c>
      <c r="F5" t="s">
        <v>1161</v>
      </c>
      <c r="G5" t="s">
        <v>1162</v>
      </c>
      <c r="H5" s="5">
        <v>0</v>
      </c>
    </row>
    <row r="6" spans="1:8" x14ac:dyDescent="0.35">
      <c r="A6">
        <v>4</v>
      </c>
      <c r="B6" t="str">
        <f t="shared" si="0"/>
        <v>53642566-13FC-FC3F-E7E1-0A8CFB161F6B</v>
      </c>
      <c r="C6" s="1">
        <v>0</v>
      </c>
      <c r="D6" s="1">
        <v>0</v>
      </c>
      <c r="E6" t="s">
        <v>996</v>
      </c>
      <c r="F6" t="s">
        <v>996</v>
      </c>
      <c r="G6" t="s">
        <v>997</v>
      </c>
      <c r="H6" s="5">
        <v>0</v>
      </c>
    </row>
    <row r="7" spans="1:8" x14ac:dyDescent="0.35">
      <c r="A7">
        <v>5</v>
      </c>
      <c r="B7" t="str">
        <f t="shared" si="0"/>
        <v>CD9A0A26-9A3D-A882-308D-0AB34A6B3432</v>
      </c>
      <c r="C7" s="1">
        <v>0</v>
      </c>
      <c r="D7" s="1">
        <v>0</v>
      </c>
      <c r="E7" t="s">
        <v>1229</v>
      </c>
      <c r="F7" t="s">
        <v>1229</v>
      </c>
      <c r="G7" t="s">
        <v>1230</v>
      </c>
      <c r="H7" s="5">
        <v>0</v>
      </c>
    </row>
    <row r="8" spans="1:8" x14ac:dyDescent="0.35">
      <c r="A8">
        <v>6</v>
      </c>
      <c r="B8" t="str">
        <f t="shared" si="0"/>
        <v>49B132F9-9444-F1C8-F417-0BBAFCBD2214</v>
      </c>
      <c r="C8" s="1">
        <v>0</v>
      </c>
      <c r="D8" s="1">
        <v>0</v>
      </c>
      <c r="E8" t="s">
        <v>932</v>
      </c>
      <c r="F8" t="s">
        <v>932</v>
      </c>
      <c r="G8" t="s">
        <v>933</v>
      </c>
      <c r="H8" s="5">
        <v>0</v>
      </c>
    </row>
    <row r="9" spans="1:8" x14ac:dyDescent="0.35">
      <c r="A9">
        <v>7</v>
      </c>
      <c r="B9" t="str">
        <f t="shared" si="0"/>
        <v>1C182D43-CD8D-37CA-F9ED-0C3597FC83D9</v>
      </c>
      <c r="C9" s="1">
        <v>0</v>
      </c>
      <c r="D9" s="1">
        <v>0</v>
      </c>
      <c r="E9" t="s">
        <v>916</v>
      </c>
      <c r="F9" t="s">
        <v>916</v>
      </c>
      <c r="G9" t="s">
        <v>917</v>
      </c>
      <c r="H9" s="5">
        <v>0</v>
      </c>
    </row>
    <row r="10" spans="1:8" x14ac:dyDescent="0.35">
      <c r="A10">
        <v>8</v>
      </c>
      <c r="B10" t="str">
        <f t="shared" si="0"/>
        <v>72FC8DF9-3049-D031-3F91-0CC1ABC2C591</v>
      </c>
      <c r="C10" s="1">
        <v>0</v>
      </c>
      <c r="D10" s="1">
        <v>0</v>
      </c>
      <c r="E10" t="s">
        <v>1093</v>
      </c>
      <c r="F10" t="s">
        <v>1093</v>
      </c>
      <c r="G10" t="s">
        <v>1094</v>
      </c>
      <c r="H10" s="5">
        <v>0</v>
      </c>
    </row>
    <row r="11" spans="1:8" x14ac:dyDescent="0.35">
      <c r="A11">
        <v>9</v>
      </c>
      <c r="B11" t="str">
        <f t="shared" si="0"/>
        <v>B1B8DB73-5687-7EA2-A668-0D4BDE97124E</v>
      </c>
      <c r="C11" s="1">
        <v>0</v>
      </c>
      <c r="D11" s="1">
        <v>0</v>
      </c>
      <c r="E11" t="s">
        <v>1297</v>
      </c>
      <c r="F11" t="s">
        <v>1297</v>
      </c>
      <c r="G11" t="s">
        <v>1298</v>
      </c>
      <c r="H11" s="5">
        <v>0</v>
      </c>
    </row>
    <row r="12" spans="1:8" x14ac:dyDescent="0.35">
      <c r="A12">
        <v>10</v>
      </c>
      <c r="B12" t="str">
        <f t="shared" si="0"/>
        <v>3D598541-D8C7-CAA1-7E8D-0D9272BDD1C3</v>
      </c>
      <c r="C12" s="1">
        <v>0</v>
      </c>
      <c r="D12" s="1">
        <v>0</v>
      </c>
      <c r="E12" t="s">
        <v>938</v>
      </c>
      <c r="F12" t="s">
        <v>938</v>
      </c>
      <c r="G12" t="s">
        <v>939</v>
      </c>
      <c r="H12" s="5">
        <v>0</v>
      </c>
    </row>
    <row r="13" spans="1:8" x14ac:dyDescent="0.35">
      <c r="A13">
        <v>11</v>
      </c>
      <c r="B13" t="str">
        <f t="shared" si="0"/>
        <v>23FC580F-9853-4D80-12A2-0E14BD6EADA0</v>
      </c>
      <c r="C13" s="1">
        <v>0</v>
      </c>
      <c r="D13" s="1">
        <v>0</v>
      </c>
      <c r="E13" t="s">
        <v>870</v>
      </c>
      <c r="F13" t="s">
        <v>870</v>
      </c>
      <c r="G13" t="s">
        <v>871</v>
      </c>
      <c r="H13" s="5">
        <v>0</v>
      </c>
    </row>
    <row r="14" spans="1:8" x14ac:dyDescent="0.35">
      <c r="A14">
        <v>12</v>
      </c>
      <c r="B14" t="str">
        <f t="shared" si="0"/>
        <v>C0AC1CEA-3DF8-3C07-9F3F-0E8264D75902</v>
      </c>
      <c r="C14" s="1">
        <v>0</v>
      </c>
      <c r="D14" s="1">
        <v>0</v>
      </c>
      <c r="E14" t="s">
        <v>1127</v>
      </c>
      <c r="F14" t="s">
        <v>1127</v>
      </c>
      <c r="G14" t="s">
        <v>1128</v>
      </c>
      <c r="H14" s="5">
        <v>0</v>
      </c>
    </row>
    <row r="15" spans="1:8" x14ac:dyDescent="0.35">
      <c r="A15">
        <v>13</v>
      </c>
      <c r="B15" t="str">
        <f t="shared" si="0"/>
        <v>E5CB147B-E083-C4EE-405D-107310127DF8</v>
      </c>
      <c r="C15" s="1">
        <v>0</v>
      </c>
      <c r="D15" s="1">
        <v>0</v>
      </c>
      <c r="E15" t="s">
        <v>1265</v>
      </c>
      <c r="F15" t="s">
        <v>1265</v>
      </c>
      <c r="G15" t="s">
        <v>1266</v>
      </c>
      <c r="H15" s="5">
        <v>0</v>
      </c>
    </row>
    <row r="16" spans="1:8" x14ac:dyDescent="0.35">
      <c r="A16">
        <v>14</v>
      </c>
      <c r="B16" t="str">
        <f t="shared" si="0"/>
        <v>C62B4990-52FF-23C4-99A4-11387BC0E7BC</v>
      </c>
      <c r="C16" s="1">
        <v>0</v>
      </c>
      <c r="D16" s="1">
        <v>0</v>
      </c>
      <c r="E16" t="s">
        <v>1223</v>
      </c>
      <c r="F16" t="s">
        <v>1223</v>
      </c>
      <c r="G16" t="s">
        <v>1224</v>
      </c>
      <c r="H16" s="5">
        <v>0</v>
      </c>
    </row>
    <row r="17" spans="1:8" x14ac:dyDescent="0.35">
      <c r="A17">
        <v>15</v>
      </c>
      <c r="B17" t="str">
        <f t="shared" si="0"/>
        <v>48A4AEDB-4679-9FA6-D386-113F32518601</v>
      </c>
      <c r="C17" s="1">
        <v>0</v>
      </c>
      <c r="D17" s="1">
        <v>0</v>
      </c>
      <c r="E17" t="s">
        <v>1000</v>
      </c>
      <c r="F17" t="s">
        <v>1000</v>
      </c>
      <c r="G17" t="s">
        <v>1001</v>
      </c>
      <c r="H17" s="5">
        <v>0</v>
      </c>
    </row>
    <row r="18" spans="1:8" x14ac:dyDescent="0.35">
      <c r="A18">
        <v>16</v>
      </c>
      <c r="B18" t="str">
        <f t="shared" si="0"/>
        <v>34497A8C-1056-5CCC-A943-147C16AA9426</v>
      </c>
      <c r="C18" s="1">
        <v>0</v>
      </c>
      <c r="D18" s="1">
        <v>0</v>
      </c>
      <c r="E18" t="s">
        <v>1271</v>
      </c>
      <c r="F18" t="s">
        <v>1271</v>
      </c>
      <c r="G18" t="s">
        <v>1272</v>
      </c>
      <c r="H18" s="5">
        <v>0</v>
      </c>
    </row>
    <row r="19" spans="1:8" x14ac:dyDescent="0.35">
      <c r="A19">
        <v>17</v>
      </c>
      <c r="B19" t="str">
        <f t="shared" si="0"/>
        <v>509238FD-557A-DC9E-FE0B-14AB116122C5</v>
      </c>
      <c r="C19" s="1">
        <v>0</v>
      </c>
      <c r="D19" s="1">
        <v>0</v>
      </c>
      <c r="E19" t="s">
        <v>1167</v>
      </c>
      <c r="F19" t="s">
        <v>1167</v>
      </c>
      <c r="G19" t="s">
        <v>1168</v>
      </c>
      <c r="H19" s="5">
        <v>0</v>
      </c>
    </row>
    <row r="20" spans="1:8" x14ac:dyDescent="0.35">
      <c r="A20">
        <v>18</v>
      </c>
      <c r="B20" t="str">
        <f t="shared" si="0"/>
        <v>2A52ADC7-B1DA-6A4E-0A7A-14E4C8DB1B11</v>
      </c>
      <c r="C20" s="1">
        <v>0</v>
      </c>
      <c r="D20" s="1">
        <v>0</v>
      </c>
      <c r="E20" t="s">
        <v>1065</v>
      </c>
      <c r="F20" t="s">
        <v>1065</v>
      </c>
      <c r="G20" t="s">
        <v>1066</v>
      </c>
      <c r="H20" s="5">
        <v>0</v>
      </c>
    </row>
    <row r="21" spans="1:8" x14ac:dyDescent="0.35">
      <c r="A21">
        <v>19</v>
      </c>
      <c r="B21" t="str">
        <f t="shared" si="0"/>
        <v>E917DFE0-29FD-617B-A849-15B8800192A3</v>
      </c>
      <c r="C21" s="1">
        <v>0</v>
      </c>
      <c r="D21" s="1">
        <v>0</v>
      </c>
      <c r="E21" t="s">
        <v>974</v>
      </c>
      <c r="F21" t="s">
        <v>974</v>
      </c>
      <c r="G21" t="s">
        <v>975</v>
      </c>
      <c r="H21" s="5">
        <v>0</v>
      </c>
    </row>
    <row r="22" spans="1:8" x14ac:dyDescent="0.35">
      <c r="A22">
        <v>20</v>
      </c>
      <c r="B22" t="str">
        <f t="shared" si="0"/>
        <v>43F3B0EA-FADC-FEED-17CE-17472DABA764</v>
      </c>
      <c r="C22" s="1">
        <v>0</v>
      </c>
      <c r="D22" s="1">
        <v>0</v>
      </c>
      <c r="E22" t="s">
        <v>1253</v>
      </c>
      <c r="F22" t="s">
        <v>1253</v>
      </c>
      <c r="G22" t="s">
        <v>1254</v>
      </c>
      <c r="H22" s="5">
        <v>0</v>
      </c>
    </row>
    <row r="23" spans="1:8" x14ac:dyDescent="0.35">
      <c r="A23">
        <v>21</v>
      </c>
      <c r="B23" t="str">
        <f t="shared" si="0"/>
        <v>17E09551-4803-4B4D-8E1F-1829A52CFF8F</v>
      </c>
      <c r="C23" s="1">
        <v>0</v>
      </c>
      <c r="D23" s="1">
        <v>0</v>
      </c>
      <c r="E23" t="s">
        <v>884</v>
      </c>
      <c r="F23" t="s">
        <v>884</v>
      </c>
      <c r="G23" t="s">
        <v>885</v>
      </c>
      <c r="H23" s="5">
        <v>0</v>
      </c>
    </row>
    <row r="24" spans="1:8" x14ac:dyDescent="0.35">
      <c r="A24">
        <v>22</v>
      </c>
      <c r="B24" t="str">
        <f t="shared" si="0"/>
        <v>5D45B85E-2B53-DB3E-91BE-18A8B339E947</v>
      </c>
      <c r="C24" s="1">
        <v>0</v>
      </c>
      <c r="D24" s="1">
        <v>0</v>
      </c>
      <c r="E24" t="s">
        <v>1259</v>
      </c>
      <c r="F24" t="s">
        <v>1259</v>
      </c>
      <c r="G24" t="s">
        <v>1260</v>
      </c>
      <c r="H24" s="5">
        <v>0</v>
      </c>
    </row>
    <row r="25" spans="1:8" x14ac:dyDescent="0.35">
      <c r="A25">
        <v>23</v>
      </c>
      <c r="B25" t="str">
        <f t="shared" si="0"/>
        <v>A31BC8F6-A9F1-E301-8E64-1AC776DCAB8B</v>
      </c>
      <c r="C25" s="1">
        <v>0</v>
      </c>
      <c r="D25" s="1">
        <v>0</v>
      </c>
      <c r="E25" t="s">
        <v>1177</v>
      </c>
      <c r="F25" t="s">
        <v>1177</v>
      </c>
      <c r="G25" t="s">
        <v>1178</v>
      </c>
      <c r="H25" s="5">
        <v>0</v>
      </c>
    </row>
    <row r="26" spans="1:8" x14ac:dyDescent="0.35">
      <c r="A26">
        <v>24</v>
      </c>
      <c r="B26" t="str">
        <f t="shared" si="0"/>
        <v>0C88E895-E5A4-ED52-D94D-1B6C5092D796</v>
      </c>
      <c r="C26" s="1">
        <v>0</v>
      </c>
      <c r="D26" s="1">
        <v>0</v>
      </c>
      <c r="E26" t="s">
        <v>892</v>
      </c>
      <c r="F26" t="s">
        <v>892</v>
      </c>
      <c r="G26" t="s">
        <v>893</v>
      </c>
      <c r="H26" s="5">
        <v>0</v>
      </c>
    </row>
    <row r="27" spans="1:8" x14ac:dyDescent="0.35">
      <c r="A27">
        <v>25</v>
      </c>
      <c r="B27" t="str">
        <f t="shared" si="0"/>
        <v>CFCF9492-E84C-E715-967A-1BCF1A9E4850</v>
      </c>
      <c r="C27" s="1">
        <v>0</v>
      </c>
      <c r="D27" s="1">
        <v>0</v>
      </c>
      <c r="E27" t="s">
        <v>1143</v>
      </c>
      <c r="F27" t="s">
        <v>1143</v>
      </c>
      <c r="G27" t="s">
        <v>1144</v>
      </c>
      <c r="H27" s="5">
        <v>0</v>
      </c>
    </row>
    <row r="28" spans="1:8" x14ac:dyDescent="0.35">
      <c r="A28">
        <v>26</v>
      </c>
      <c r="B28" t="str">
        <f t="shared" si="0"/>
        <v>C17100B3-07A6-AC32-64F8-1D3ADDADB882</v>
      </c>
      <c r="C28" s="1">
        <v>0</v>
      </c>
      <c r="D28" s="1">
        <v>0</v>
      </c>
      <c r="E28" t="s">
        <v>910</v>
      </c>
      <c r="F28" t="s">
        <v>910</v>
      </c>
      <c r="G28" t="s">
        <v>911</v>
      </c>
      <c r="H28" s="5">
        <v>0</v>
      </c>
    </row>
    <row r="29" spans="1:8" x14ac:dyDescent="0.35">
      <c r="A29">
        <v>27</v>
      </c>
      <c r="B29" t="str">
        <f t="shared" si="0"/>
        <v>ED44AC5A-EC45-F15A-D285-1D4A918BD875</v>
      </c>
      <c r="C29" s="1">
        <v>0</v>
      </c>
      <c r="D29" s="1">
        <v>0</v>
      </c>
      <c r="E29" t="s">
        <v>848</v>
      </c>
      <c r="F29" t="s">
        <v>848</v>
      </c>
      <c r="G29" t="s">
        <v>849</v>
      </c>
      <c r="H29" s="5">
        <v>0</v>
      </c>
    </row>
    <row r="30" spans="1:8" x14ac:dyDescent="0.35">
      <c r="A30">
        <v>28</v>
      </c>
      <c r="B30" t="str">
        <f t="shared" si="0"/>
        <v>9CC2E9E8-DF43-7D5B-1FB2-1E460523A675</v>
      </c>
      <c r="C30" s="1">
        <v>0</v>
      </c>
      <c r="D30" s="1">
        <v>0</v>
      </c>
      <c r="E30" t="s">
        <v>962</v>
      </c>
      <c r="F30" t="s">
        <v>962</v>
      </c>
      <c r="G30" t="s">
        <v>963</v>
      </c>
      <c r="H30" s="5">
        <v>0</v>
      </c>
    </row>
    <row r="31" spans="1:8" x14ac:dyDescent="0.35">
      <c r="A31">
        <v>29</v>
      </c>
      <c r="B31" t="str">
        <f t="shared" si="0"/>
        <v>20E627CB-D022-99EC-2865-1EEA2120AD94</v>
      </c>
      <c r="C31" s="1">
        <v>0</v>
      </c>
      <c r="D31" s="1">
        <v>0</v>
      </c>
      <c r="E31" t="s">
        <v>908</v>
      </c>
      <c r="F31" t="s">
        <v>908</v>
      </c>
      <c r="G31" t="s">
        <v>909</v>
      </c>
      <c r="H31" s="5">
        <v>0</v>
      </c>
    </row>
    <row r="32" spans="1:8" x14ac:dyDescent="0.35">
      <c r="A32">
        <v>30</v>
      </c>
      <c r="B32" t="str">
        <f t="shared" si="0"/>
        <v>DA78369E-F9FA-9C17-1312-1F970F44EDFD</v>
      </c>
      <c r="C32" s="1">
        <v>0</v>
      </c>
      <c r="D32" s="1">
        <v>0</v>
      </c>
      <c r="E32" t="s">
        <v>1197</v>
      </c>
      <c r="F32" t="s">
        <v>1197</v>
      </c>
      <c r="G32" t="s">
        <v>1198</v>
      </c>
      <c r="H32" s="5">
        <v>0</v>
      </c>
    </row>
    <row r="33" spans="1:8" x14ac:dyDescent="0.35">
      <c r="A33">
        <v>31</v>
      </c>
      <c r="B33" t="str">
        <f t="shared" si="0"/>
        <v>493E7A99-C604-DE36-955B-21F24B528249</v>
      </c>
      <c r="C33" s="1">
        <v>0</v>
      </c>
      <c r="D33" s="1">
        <v>0</v>
      </c>
      <c r="E33" t="s">
        <v>1012</v>
      </c>
      <c r="F33" t="s">
        <v>1012</v>
      </c>
      <c r="G33" t="s">
        <v>1013</v>
      </c>
      <c r="H33" s="5">
        <v>0</v>
      </c>
    </row>
    <row r="34" spans="1:8" x14ac:dyDescent="0.35">
      <c r="A34">
        <v>32</v>
      </c>
      <c r="B34" t="str">
        <f t="shared" si="0"/>
        <v>D05A7D7D-736C-9E30-545E-222A3192299C</v>
      </c>
      <c r="C34" s="1">
        <v>0</v>
      </c>
      <c r="D34" s="1">
        <v>0</v>
      </c>
      <c r="E34" t="s">
        <v>1275</v>
      </c>
      <c r="F34" t="s">
        <v>1275</v>
      </c>
      <c r="G34" t="s">
        <v>1276</v>
      </c>
      <c r="H34" s="5">
        <v>0</v>
      </c>
    </row>
    <row r="35" spans="1:8" x14ac:dyDescent="0.35">
      <c r="A35">
        <v>33</v>
      </c>
      <c r="B35" t="str">
        <f t="shared" si="0"/>
        <v>722A88E1-52C3-AAF2-C862-2422C94E3D5D</v>
      </c>
      <c r="C35" s="1">
        <v>0</v>
      </c>
      <c r="D35" s="1">
        <v>0</v>
      </c>
      <c r="E35" t="s">
        <v>1243</v>
      </c>
      <c r="F35" t="s">
        <v>1243</v>
      </c>
      <c r="G35" t="s">
        <v>1244</v>
      </c>
      <c r="H35" s="5">
        <v>0</v>
      </c>
    </row>
    <row r="36" spans="1:8" x14ac:dyDescent="0.35">
      <c r="A36">
        <v>34</v>
      </c>
      <c r="B36" t="str">
        <f t="shared" si="0"/>
        <v>C1A14017-82C6-381B-C20B-27D374EECF95</v>
      </c>
      <c r="C36" s="1">
        <v>0</v>
      </c>
      <c r="D36" s="1">
        <v>0</v>
      </c>
      <c r="E36" t="s">
        <v>956</v>
      </c>
      <c r="F36" t="s">
        <v>956</v>
      </c>
      <c r="G36" t="s">
        <v>957</v>
      </c>
      <c r="H36" s="5">
        <v>0</v>
      </c>
    </row>
    <row r="37" spans="1:8" x14ac:dyDescent="0.35">
      <c r="A37">
        <v>35</v>
      </c>
      <c r="B37" t="str">
        <f t="shared" si="0"/>
        <v>0E0E25B9-D682-E8CB-CC0D-2809BFF1466E</v>
      </c>
      <c r="C37" s="1">
        <v>0</v>
      </c>
      <c r="D37" s="1">
        <v>0</v>
      </c>
      <c r="E37" t="s">
        <v>1267</v>
      </c>
      <c r="F37" t="s">
        <v>1267</v>
      </c>
      <c r="G37" t="s">
        <v>1268</v>
      </c>
      <c r="H37" s="5">
        <v>0</v>
      </c>
    </row>
    <row r="38" spans="1:8" x14ac:dyDescent="0.35">
      <c r="A38">
        <v>36</v>
      </c>
      <c r="B38" t="str">
        <f t="shared" si="0"/>
        <v>36CCC65C-650E-8A43-519C-2842150E0863</v>
      </c>
      <c r="C38" s="1">
        <v>0</v>
      </c>
      <c r="D38" s="1">
        <v>0</v>
      </c>
      <c r="E38" t="s">
        <v>1037</v>
      </c>
      <c r="F38" t="s">
        <v>1037</v>
      </c>
      <c r="G38" t="s">
        <v>1038</v>
      </c>
      <c r="H38" s="5">
        <v>0</v>
      </c>
    </row>
    <row r="39" spans="1:8" x14ac:dyDescent="0.35">
      <c r="A39">
        <v>37</v>
      </c>
      <c r="B39" t="str">
        <f t="shared" si="0"/>
        <v>F5A65B13-E37F-89A3-AB7C-29E319DCDA03</v>
      </c>
      <c r="C39" s="1">
        <v>0</v>
      </c>
      <c r="D39" s="1">
        <v>0</v>
      </c>
      <c r="E39" t="s">
        <v>872</v>
      </c>
      <c r="F39" t="s">
        <v>872</v>
      </c>
      <c r="G39" t="s">
        <v>873</v>
      </c>
      <c r="H39" s="5">
        <v>0</v>
      </c>
    </row>
    <row r="40" spans="1:8" x14ac:dyDescent="0.35">
      <c r="A40">
        <v>38</v>
      </c>
      <c r="B40" t="str">
        <f t="shared" si="0"/>
        <v>6E7C6FD4-257C-2876-5DF0-2A804787C0FD</v>
      </c>
      <c r="C40" s="1">
        <v>0</v>
      </c>
      <c r="D40" s="1">
        <v>0</v>
      </c>
      <c r="E40" t="s">
        <v>1095</v>
      </c>
      <c r="F40" t="s">
        <v>1095</v>
      </c>
      <c r="G40" t="s">
        <v>1096</v>
      </c>
      <c r="H40" s="5">
        <v>0</v>
      </c>
    </row>
    <row r="41" spans="1:8" x14ac:dyDescent="0.35">
      <c r="A41">
        <v>39</v>
      </c>
      <c r="B41" t="str">
        <f t="shared" si="0"/>
        <v>FC68A8D2-F887-D85E-C40F-2C5DF0956A37</v>
      </c>
      <c r="C41" s="1">
        <v>0</v>
      </c>
      <c r="D41" s="1">
        <v>0</v>
      </c>
      <c r="E41" t="s">
        <v>1255</v>
      </c>
      <c r="F41" t="s">
        <v>1255</v>
      </c>
      <c r="G41" t="s">
        <v>1256</v>
      </c>
      <c r="H41" s="5">
        <v>0</v>
      </c>
    </row>
    <row r="42" spans="1:8" x14ac:dyDescent="0.35">
      <c r="A42">
        <v>40</v>
      </c>
      <c r="B42" t="str">
        <f t="shared" si="0"/>
        <v>D4F7990B-EA4D-BE71-F54B-2CE7B4A2F645</v>
      </c>
      <c r="C42" s="1">
        <v>0</v>
      </c>
      <c r="D42" s="1">
        <v>0</v>
      </c>
      <c r="E42" t="s">
        <v>1115</v>
      </c>
      <c r="F42" t="s">
        <v>1115</v>
      </c>
      <c r="G42" t="s">
        <v>1116</v>
      </c>
      <c r="H42" s="5">
        <v>0</v>
      </c>
    </row>
    <row r="43" spans="1:8" x14ac:dyDescent="0.35">
      <c r="A43">
        <v>41</v>
      </c>
      <c r="B43" t="str">
        <f t="shared" si="0"/>
        <v>76B3A2D5-74F4-27E7-265D-2D3AB264AE5E</v>
      </c>
      <c r="C43" s="1">
        <v>0</v>
      </c>
      <c r="D43" s="1">
        <v>0</v>
      </c>
      <c r="E43" t="s">
        <v>900</v>
      </c>
      <c r="F43" t="s">
        <v>900</v>
      </c>
      <c r="G43" t="s">
        <v>901</v>
      </c>
      <c r="H43" s="5">
        <v>0</v>
      </c>
    </row>
    <row r="44" spans="1:8" x14ac:dyDescent="0.35">
      <c r="A44">
        <v>42</v>
      </c>
      <c r="B44" t="str">
        <f t="shared" si="0"/>
        <v>AFA09142-E36A-37E9-9F06-2DC5AEEBC523</v>
      </c>
      <c r="C44" s="1">
        <v>0</v>
      </c>
      <c r="D44" s="1">
        <v>0</v>
      </c>
      <c r="E44" t="s">
        <v>1217</v>
      </c>
      <c r="F44" t="s">
        <v>1217</v>
      </c>
      <c r="G44" t="s">
        <v>1218</v>
      </c>
      <c r="H44" s="5">
        <v>0</v>
      </c>
    </row>
    <row r="45" spans="1:8" x14ac:dyDescent="0.35">
      <c r="A45">
        <v>43</v>
      </c>
      <c r="B45" t="str">
        <f t="shared" si="0"/>
        <v>37B86F0B-10EF-0EB7-1636-2E1C1A940D0C</v>
      </c>
      <c r="C45" s="1">
        <v>0</v>
      </c>
      <c r="D45" s="1">
        <v>0</v>
      </c>
      <c r="E45" t="s">
        <v>1301</v>
      </c>
      <c r="F45" t="s">
        <v>1301</v>
      </c>
      <c r="G45" t="s">
        <v>1302</v>
      </c>
      <c r="H45" s="5">
        <v>0</v>
      </c>
    </row>
    <row r="46" spans="1:8" x14ac:dyDescent="0.35">
      <c r="A46">
        <v>44</v>
      </c>
      <c r="B46" t="str">
        <f t="shared" si="0"/>
        <v>AA4CE2EF-EF32-D998-C16A-2E8CFB104F75</v>
      </c>
      <c r="C46" s="1">
        <v>0</v>
      </c>
      <c r="D46" s="1">
        <v>0</v>
      </c>
      <c r="E46" t="s">
        <v>1149</v>
      </c>
      <c r="F46" t="s">
        <v>1149</v>
      </c>
      <c r="G46" t="s">
        <v>1150</v>
      </c>
      <c r="H46" s="5">
        <v>0</v>
      </c>
    </row>
    <row r="47" spans="1:8" x14ac:dyDescent="0.35">
      <c r="A47">
        <v>45</v>
      </c>
      <c r="B47" t="str">
        <f t="shared" si="0"/>
        <v>BBF10071-91BE-728E-D414-2EF8B5395D75</v>
      </c>
      <c r="C47" s="1">
        <v>0</v>
      </c>
      <c r="D47" s="1">
        <v>0</v>
      </c>
      <c r="E47" t="s">
        <v>1103</v>
      </c>
      <c r="F47" t="s">
        <v>1103</v>
      </c>
      <c r="G47" t="s">
        <v>1104</v>
      </c>
      <c r="H47" s="5">
        <v>0</v>
      </c>
    </row>
    <row r="48" spans="1:8" x14ac:dyDescent="0.35">
      <c r="A48">
        <v>46</v>
      </c>
      <c r="B48" t="str">
        <f t="shared" si="0"/>
        <v>D2E1723C-062C-2599-7392-2F4876DCE721</v>
      </c>
      <c r="C48" s="1">
        <v>0</v>
      </c>
      <c r="D48" s="1">
        <v>0</v>
      </c>
      <c r="E48" t="s">
        <v>1083</v>
      </c>
      <c r="F48" t="s">
        <v>1083</v>
      </c>
      <c r="G48" t="s">
        <v>1084</v>
      </c>
      <c r="H48" s="5">
        <v>1</v>
      </c>
    </row>
    <row r="49" spans="1:8" x14ac:dyDescent="0.35">
      <c r="A49">
        <v>47</v>
      </c>
      <c r="B49" t="str">
        <f t="shared" si="0"/>
        <v>23860C37-22BC-A6A4-4358-306A395480FD</v>
      </c>
      <c r="C49" s="1">
        <v>0</v>
      </c>
      <c r="D49" s="1">
        <v>0</v>
      </c>
      <c r="E49" t="s">
        <v>960</v>
      </c>
      <c r="F49" t="s">
        <v>960</v>
      </c>
      <c r="G49" t="s">
        <v>961</v>
      </c>
      <c r="H49" s="5">
        <v>0</v>
      </c>
    </row>
    <row r="50" spans="1:8" x14ac:dyDescent="0.35">
      <c r="A50">
        <v>48</v>
      </c>
      <c r="B50" t="str">
        <f t="shared" si="0"/>
        <v>385433F6-872F-E8A9-FB0C-31B358994E8B</v>
      </c>
      <c r="C50" s="1">
        <v>0</v>
      </c>
      <c r="D50" s="1">
        <v>0</v>
      </c>
      <c r="E50" t="s">
        <v>882</v>
      </c>
      <c r="F50" t="s">
        <v>882</v>
      </c>
      <c r="G50" t="s">
        <v>883</v>
      </c>
      <c r="H50" s="5">
        <v>0</v>
      </c>
    </row>
    <row r="51" spans="1:8" x14ac:dyDescent="0.35">
      <c r="A51">
        <v>49</v>
      </c>
      <c r="B51" t="str">
        <f t="shared" si="0"/>
        <v>531BA498-AC86-90F1-A720-34843B5FD7FD</v>
      </c>
      <c r="C51" s="1">
        <v>0</v>
      </c>
      <c r="D51" s="1">
        <v>0</v>
      </c>
      <c r="E51" t="s">
        <v>1283</v>
      </c>
      <c r="F51" t="s">
        <v>1283</v>
      </c>
      <c r="G51" t="s">
        <v>1284</v>
      </c>
      <c r="H51" s="5">
        <v>0</v>
      </c>
    </row>
    <row r="52" spans="1:8" x14ac:dyDescent="0.35">
      <c r="A52">
        <v>50</v>
      </c>
      <c r="B52" t="str">
        <f t="shared" si="0"/>
        <v>35881B19-873B-334B-F4A6-3790F31A7B76</v>
      </c>
      <c r="C52" s="1">
        <v>0</v>
      </c>
      <c r="D52" s="1">
        <v>0</v>
      </c>
      <c r="E52" t="s">
        <v>1221</v>
      </c>
      <c r="F52" t="s">
        <v>1221</v>
      </c>
      <c r="G52" t="s">
        <v>1222</v>
      </c>
      <c r="H52" s="5">
        <v>0</v>
      </c>
    </row>
    <row r="53" spans="1:8" x14ac:dyDescent="0.35">
      <c r="A53">
        <v>51</v>
      </c>
      <c r="B53" t="str">
        <f t="shared" si="0"/>
        <v>1EDC5EFC-AB82-A4A5-CEAA-379B6022F29B</v>
      </c>
      <c r="C53" s="1">
        <v>0</v>
      </c>
      <c r="D53" s="1">
        <v>0</v>
      </c>
      <c r="E53" t="s">
        <v>1201</v>
      </c>
      <c r="F53" t="s">
        <v>1201</v>
      </c>
      <c r="G53" t="s">
        <v>1202</v>
      </c>
      <c r="H53" s="5">
        <v>0</v>
      </c>
    </row>
    <row r="54" spans="1:8" x14ac:dyDescent="0.35">
      <c r="A54">
        <v>52</v>
      </c>
      <c r="B54" t="str">
        <f t="shared" si="0"/>
        <v>B0D413F1-0DE0-4212-0E8B-3AC534157EF0</v>
      </c>
      <c r="C54" s="1">
        <v>0</v>
      </c>
      <c r="D54" s="1">
        <v>0</v>
      </c>
      <c r="E54" t="s">
        <v>1030</v>
      </c>
      <c r="F54" t="s">
        <v>1030</v>
      </c>
      <c r="G54" t="s">
        <v>1031</v>
      </c>
      <c r="H54" s="5">
        <v>0</v>
      </c>
    </row>
    <row r="55" spans="1:8" x14ac:dyDescent="0.35">
      <c r="A55">
        <v>53</v>
      </c>
      <c r="B55" t="str">
        <f t="shared" si="0"/>
        <v>AFC24900-B4DD-5983-3E85-3BB9C3B0C5E1</v>
      </c>
      <c r="C55" s="1">
        <v>0</v>
      </c>
      <c r="D55" s="1">
        <v>0</v>
      </c>
      <c r="E55" t="s">
        <v>1091</v>
      </c>
      <c r="F55" t="s">
        <v>1091</v>
      </c>
      <c r="G55" t="s">
        <v>1092</v>
      </c>
      <c r="H55" s="5">
        <v>0</v>
      </c>
    </row>
    <row r="56" spans="1:8" x14ac:dyDescent="0.35">
      <c r="A56">
        <v>54</v>
      </c>
      <c r="B56" t="str">
        <f t="shared" si="0"/>
        <v>8F95C3E8-4239-1F2E-794C-3C8E6111D4E3</v>
      </c>
      <c r="C56" s="1">
        <v>0</v>
      </c>
      <c r="D56" s="1">
        <v>0</v>
      </c>
      <c r="E56" t="s">
        <v>1251</v>
      </c>
      <c r="F56" t="s">
        <v>1251</v>
      </c>
      <c r="G56" t="s">
        <v>1252</v>
      </c>
      <c r="H56" s="5">
        <v>0</v>
      </c>
    </row>
    <row r="57" spans="1:8" x14ac:dyDescent="0.35">
      <c r="A57">
        <v>55</v>
      </c>
      <c r="B57" t="str">
        <f t="shared" si="0"/>
        <v>EFC9C2FB-CBD6-7C6E-B095-3D4D54FC2F4D</v>
      </c>
      <c r="C57" s="1">
        <v>0</v>
      </c>
      <c r="D57" s="1">
        <v>0</v>
      </c>
      <c r="E57" t="s">
        <v>912</v>
      </c>
      <c r="F57" t="s">
        <v>912</v>
      </c>
      <c r="G57" t="s">
        <v>913</v>
      </c>
      <c r="H57" s="5">
        <v>0</v>
      </c>
    </row>
    <row r="58" spans="1:8" x14ac:dyDescent="0.35">
      <c r="A58">
        <v>56</v>
      </c>
      <c r="B58" t="str">
        <f t="shared" si="0"/>
        <v>3F8A0A24-DB51-4C84-D0F7-40141C6DEC35</v>
      </c>
      <c r="C58" s="1">
        <v>0</v>
      </c>
      <c r="D58" s="1">
        <v>0</v>
      </c>
      <c r="E58" t="s">
        <v>1055</v>
      </c>
      <c r="F58" t="s">
        <v>1055</v>
      </c>
      <c r="G58" t="s">
        <v>1056</v>
      </c>
      <c r="H58" s="5">
        <v>0</v>
      </c>
    </row>
    <row r="59" spans="1:8" x14ac:dyDescent="0.35">
      <c r="A59">
        <v>57</v>
      </c>
      <c r="B59" t="str">
        <f t="shared" si="0"/>
        <v>614DAAF5-C013-0E1F-077E-40C1937B7462</v>
      </c>
      <c r="C59" s="1">
        <v>0</v>
      </c>
      <c r="D59" s="1">
        <v>0</v>
      </c>
      <c r="E59" t="s">
        <v>1089</v>
      </c>
      <c r="F59" t="s">
        <v>1089</v>
      </c>
      <c r="G59" t="s">
        <v>1090</v>
      </c>
      <c r="H59" s="5">
        <v>0</v>
      </c>
    </row>
    <row r="60" spans="1:8" x14ac:dyDescent="0.35">
      <c r="A60">
        <v>58</v>
      </c>
      <c r="B60" t="str">
        <f t="shared" si="0"/>
        <v>6C235DC8-9541-E487-BF1A-415DEF2E4F06</v>
      </c>
      <c r="C60" s="1">
        <v>0</v>
      </c>
      <c r="D60" s="1">
        <v>0</v>
      </c>
      <c r="E60" t="s">
        <v>1155</v>
      </c>
      <c r="F60" t="s">
        <v>1155</v>
      </c>
      <c r="G60" t="s">
        <v>1156</v>
      </c>
      <c r="H60" s="5">
        <v>0</v>
      </c>
    </row>
    <row r="61" spans="1:8" x14ac:dyDescent="0.35">
      <c r="A61">
        <v>59</v>
      </c>
      <c r="B61" t="str">
        <f t="shared" si="0"/>
        <v>A68117E5-BDBF-8188-E398-42386720F9C9</v>
      </c>
      <c r="C61" s="1">
        <v>0</v>
      </c>
      <c r="D61" s="1">
        <v>0</v>
      </c>
      <c r="E61" t="s">
        <v>1101</v>
      </c>
      <c r="F61" t="s">
        <v>1101</v>
      </c>
      <c r="G61" t="s">
        <v>1102</v>
      </c>
      <c r="H61" s="5">
        <v>0</v>
      </c>
    </row>
    <row r="62" spans="1:8" x14ac:dyDescent="0.35">
      <c r="A62">
        <v>60</v>
      </c>
      <c r="B62" t="str">
        <f t="shared" si="0"/>
        <v>00878EBE-2BC0-1867-DB39-42B92D2ECEB6</v>
      </c>
      <c r="C62" s="1">
        <v>0</v>
      </c>
      <c r="D62" s="1">
        <v>0</v>
      </c>
      <c r="E62" t="s">
        <v>1245</v>
      </c>
      <c r="F62" t="s">
        <v>1245</v>
      </c>
      <c r="G62" t="s">
        <v>1246</v>
      </c>
      <c r="H62" s="5">
        <v>0</v>
      </c>
    </row>
    <row r="63" spans="1:8" x14ac:dyDescent="0.35">
      <c r="A63">
        <v>61</v>
      </c>
      <c r="B63" t="str">
        <f t="shared" si="0"/>
        <v>C78273B5-BCAA-E0F6-D17F-43ECEAAFD231</v>
      </c>
      <c r="C63" s="1">
        <v>0</v>
      </c>
      <c r="D63" s="1">
        <v>0</v>
      </c>
      <c r="E63" t="s">
        <v>1171</v>
      </c>
      <c r="F63" t="s">
        <v>1171</v>
      </c>
      <c r="G63" t="s">
        <v>1172</v>
      </c>
      <c r="H63" s="5">
        <v>0</v>
      </c>
    </row>
    <row r="64" spans="1:8" x14ac:dyDescent="0.35">
      <c r="A64">
        <v>62</v>
      </c>
      <c r="B64" t="str">
        <f t="shared" si="0"/>
        <v>4A2853AF-A616-E402-46BE-46FFFA65648F</v>
      </c>
      <c r="C64" s="1">
        <v>0</v>
      </c>
      <c r="D64" s="1">
        <v>0</v>
      </c>
      <c r="E64" t="s">
        <v>1014</v>
      </c>
      <c r="F64" t="s">
        <v>1014</v>
      </c>
      <c r="G64" t="s">
        <v>1015</v>
      </c>
      <c r="H64" s="5">
        <v>0</v>
      </c>
    </row>
    <row r="65" spans="1:8" x14ac:dyDescent="0.35">
      <c r="A65">
        <v>63</v>
      </c>
      <c r="B65" t="str">
        <f t="shared" si="0"/>
        <v>E853C406-98EF-278B-AED7-4817D291113B</v>
      </c>
      <c r="C65" s="1">
        <v>0</v>
      </c>
      <c r="D65" s="1">
        <v>0</v>
      </c>
      <c r="E65" t="s">
        <v>1281</v>
      </c>
      <c r="F65" t="s">
        <v>1281</v>
      </c>
      <c r="G65" t="s">
        <v>1282</v>
      </c>
      <c r="H65" s="5">
        <v>0</v>
      </c>
    </row>
    <row r="66" spans="1:8" x14ac:dyDescent="0.35">
      <c r="A66">
        <v>64</v>
      </c>
      <c r="B66" t="str">
        <f t="shared" ref="B66:B129" si="1">DETERMINISTIC_GUID(E66)</f>
        <v>2709AD8A-F83D-6C46-1E04-48A29E13FB1D</v>
      </c>
      <c r="C66" s="1">
        <v>0</v>
      </c>
      <c r="D66" s="1">
        <v>0</v>
      </c>
      <c r="E66" t="s">
        <v>1233</v>
      </c>
      <c r="F66" t="s">
        <v>1233</v>
      </c>
      <c r="G66" t="s">
        <v>1234</v>
      </c>
      <c r="H66" s="5">
        <v>0</v>
      </c>
    </row>
    <row r="67" spans="1:8" x14ac:dyDescent="0.35">
      <c r="A67">
        <v>65</v>
      </c>
      <c r="B67" t="str">
        <f t="shared" si="1"/>
        <v>C24C16B6-AA9B-F771-7A42-4A9CB91440EA</v>
      </c>
      <c r="C67" s="1">
        <v>0</v>
      </c>
      <c r="D67" s="1">
        <v>0</v>
      </c>
      <c r="E67" t="s">
        <v>1024</v>
      </c>
      <c r="F67" t="s">
        <v>1024</v>
      </c>
      <c r="G67" t="s">
        <v>1025</v>
      </c>
      <c r="H67" s="5">
        <v>0</v>
      </c>
    </row>
    <row r="68" spans="1:8" x14ac:dyDescent="0.35">
      <c r="A68">
        <v>66</v>
      </c>
      <c r="B68" t="str">
        <f t="shared" si="1"/>
        <v>33A53422-18C4-296A-6F16-4B59282D4611</v>
      </c>
      <c r="C68" s="1">
        <v>0</v>
      </c>
      <c r="D68" s="1">
        <v>0</v>
      </c>
      <c r="E68" t="s">
        <v>1035</v>
      </c>
      <c r="F68" t="s">
        <v>1035</v>
      </c>
      <c r="G68" t="s">
        <v>1036</v>
      </c>
      <c r="H68" s="5">
        <v>0</v>
      </c>
    </row>
    <row r="69" spans="1:8" x14ac:dyDescent="0.35">
      <c r="A69">
        <v>67</v>
      </c>
      <c r="B69" t="str">
        <f t="shared" si="1"/>
        <v>E2685A48-4CFA-DDCE-1850-4B99AAA3D58E</v>
      </c>
      <c r="C69" s="1">
        <v>0</v>
      </c>
      <c r="D69" s="1">
        <v>0</v>
      </c>
      <c r="E69" t="s">
        <v>1287</v>
      </c>
      <c r="F69" t="s">
        <v>1287</v>
      </c>
      <c r="G69" t="s">
        <v>1288</v>
      </c>
      <c r="H69" s="5">
        <v>0</v>
      </c>
    </row>
    <row r="70" spans="1:8" x14ac:dyDescent="0.35">
      <c r="A70">
        <v>68</v>
      </c>
      <c r="B70" t="str">
        <f t="shared" si="1"/>
        <v>2AEC27A5-6C55-5113-C1D2-4C3806BA8748</v>
      </c>
      <c r="C70" s="1">
        <v>0</v>
      </c>
      <c r="D70" s="1">
        <v>0</v>
      </c>
      <c r="E70" t="s">
        <v>1273</v>
      </c>
      <c r="F70" t="s">
        <v>1273</v>
      </c>
      <c r="G70" t="s">
        <v>1274</v>
      </c>
      <c r="H70" s="5">
        <v>0</v>
      </c>
    </row>
    <row r="71" spans="1:8" x14ac:dyDescent="0.35">
      <c r="A71">
        <v>69</v>
      </c>
      <c r="B71" t="str">
        <f t="shared" si="1"/>
        <v>2A10E59F-7D93-B6BD-0CDD-4EF5A72B2D5F</v>
      </c>
      <c r="C71" s="1">
        <v>0</v>
      </c>
      <c r="D71" s="1">
        <v>0</v>
      </c>
      <c r="E71" t="s">
        <v>1169</v>
      </c>
      <c r="F71" t="s">
        <v>1169</v>
      </c>
      <c r="G71" t="s">
        <v>1170</v>
      </c>
      <c r="H71" s="5">
        <v>0</v>
      </c>
    </row>
    <row r="72" spans="1:8" x14ac:dyDescent="0.35">
      <c r="A72">
        <v>70</v>
      </c>
      <c r="B72" t="str">
        <f t="shared" si="1"/>
        <v>E3756CBB-A3B1-77B1-504D-4EFD862D6683</v>
      </c>
      <c r="C72" s="1">
        <v>0</v>
      </c>
      <c r="D72" s="1">
        <v>0</v>
      </c>
      <c r="E72" t="s">
        <v>902</v>
      </c>
      <c r="F72" t="s">
        <v>902</v>
      </c>
      <c r="G72" t="s">
        <v>903</v>
      </c>
      <c r="H72" s="5">
        <v>0</v>
      </c>
    </row>
    <row r="73" spans="1:8" x14ac:dyDescent="0.35">
      <c r="A73">
        <v>71</v>
      </c>
      <c r="B73" t="str">
        <f t="shared" si="1"/>
        <v>F55B48E3-6965-C4BB-8546-51255838FAFA</v>
      </c>
      <c r="C73" s="1">
        <v>0</v>
      </c>
      <c r="D73" s="1">
        <v>0</v>
      </c>
      <c r="E73" t="s">
        <v>1129</v>
      </c>
      <c r="F73" t="s">
        <v>1129</v>
      </c>
      <c r="G73" t="s">
        <v>1130</v>
      </c>
      <c r="H73" s="5">
        <v>0</v>
      </c>
    </row>
    <row r="74" spans="1:8" x14ac:dyDescent="0.35">
      <c r="A74">
        <v>72</v>
      </c>
      <c r="B74" t="str">
        <f t="shared" si="1"/>
        <v>C8DF16AF-6188-CEF8-E50D-521D6F32966B</v>
      </c>
      <c r="C74" s="1">
        <v>0</v>
      </c>
      <c r="D74" s="1">
        <v>0</v>
      </c>
      <c r="E74" t="s">
        <v>874</v>
      </c>
      <c r="F74" t="s">
        <v>874</v>
      </c>
      <c r="G74" t="s">
        <v>875</v>
      </c>
      <c r="H74" s="5">
        <v>0</v>
      </c>
    </row>
    <row r="75" spans="1:8" x14ac:dyDescent="0.35">
      <c r="A75">
        <v>73</v>
      </c>
      <c r="B75" t="str">
        <f t="shared" si="1"/>
        <v>7435DDAF-9918-56BB-271F-53405A0F0304</v>
      </c>
      <c r="C75" s="1">
        <v>0</v>
      </c>
      <c r="D75" s="1">
        <v>0</v>
      </c>
      <c r="E75" t="s">
        <v>1059</v>
      </c>
      <c r="F75" t="s">
        <v>1059</v>
      </c>
      <c r="G75" t="s">
        <v>1060</v>
      </c>
      <c r="H75" s="5">
        <v>0</v>
      </c>
    </row>
    <row r="76" spans="1:8" x14ac:dyDescent="0.35">
      <c r="A76">
        <v>74</v>
      </c>
      <c r="B76" t="str">
        <f t="shared" si="1"/>
        <v>8E211373-2595-EFBF-8217-544516CC0A1A</v>
      </c>
      <c r="C76" s="1">
        <v>0</v>
      </c>
      <c r="D76" s="1">
        <v>0</v>
      </c>
      <c r="E76" t="s">
        <v>990</v>
      </c>
      <c r="F76" t="s">
        <v>990</v>
      </c>
      <c r="G76" t="s">
        <v>991</v>
      </c>
      <c r="H76" s="5">
        <v>0</v>
      </c>
    </row>
    <row r="77" spans="1:8" x14ac:dyDescent="0.35">
      <c r="A77">
        <v>75</v>
      </c>
      <c r="B77" t="str">
        <f t="shared" si="1"/>
        <v>7C23C145-7FC4-EE1E-DC05-54B2D994D755</v>
      </c>
      <c r="C77" s="1">
        <v>0</v>
      </c>
      <c r="D77" s="1">
        <v>0</v>
      </c>
      <c r="E77" t="s">
        <v>896</v>
      </c>
      <c r="F77" t="s">
        <v>896</v>
      </c>
      <c r="G77" t="s">
        <v>897</v>
      </c>
      <c r="H77" s="5">
        <v>0</v>
      </c>
    </row>
    <row r="78" spans="1:8" x14ac:dyDescent="0.35">
      <c r="A78">
        <v>76</v>
      </c>
      <c r="B78" t="str">
        <f t="shared" si="1"/>
        <v>9FACABBD-266F-1793-2671-552873987643</v>
      </c>
      <c r="C78" s="1">
        <v>0</v>
      </c>
      <c r="D78" s="1">
        <v>0</v>
      </c>
      <c r="E78" t="s">
        <v>950</v>
      </c>
      <c r="F78" t="s">
        <v>950</v>
      </c>
      <c r="G78" t="s">
        <v>951</v>
      </c>
      <c r="H78" s="5">
        <v>0</v>
      </c>
    </row>
    <row r="79" spans="1:8" x14ac:dyDescent="0.35">
      <c r="A79">
        <v>77</v>
      </c>
      <c r="B79" t="str">
        <f t="shared" si="1"/>
        <v>8855AC35-D62A-AF94-24C4-55C9FE47CF6F</v>
      </c>
      <c r="C79" s="1">
        <v>0</v>
      </c>
      <c r="D79" s="1">
        <v>0</v>
      </c>
      <c r="E79" t="s">
        <v>1241</v>
      </c>
      <c r="F79" t="s">
        <v>1241</v>
      </c>
      <c r="G79" t="s">
        <v>1242</v>
      </c>
      <c r="H79" s="5">
        <v>0</v>
      </c>
    </row>
    <row r="80" spans="1:8" x14ac:dyDescent="0.35">
      <c r="A80">
        <v>78</v>
      </c>
      <c r="B80" t="str">
        <f t="shared" si="1"/>
        <v>77647B42-66E5-4F9E-514B-56418C2ED9CA</v>
      </c>
      <c r="C80" s="1">
        <v>0</v>
      </c>
      <c r="D80" s="1">
        <v>0</v>
      </c>
      <c r="E80" t="s">
        <v>1121</v>
      </c>
      <c r="F80" t="s">
        <v>1121</v>
      </c>
      <c r="G80" t="s">
        <v>1122</v>
      </c>
      <c r="H80" s="5">
        <v>0</v>
      </c>
    </row>
    <row r="81" spans="1:8" x14ac:dyDescent="0.35">
      <c r="A81">
        <v>79</v>
      </c>
      <c r="B81" t="str">
        <f t="shared" si="1"/>
        <v>A0420C05-2ACB-3A75-B054-56FABF9093DC</v>
      </c>
      <c r="C81" s="1">
        <v>0</v>
      </c>
      <c r="D81" s="1">
        <v>0</v>
      </c>
      <c r="E81" t="s">
        <v>1159</v>
      </c>
      <c r="F81" t="s">
        <v>1159</v>
      </c>
      <c r="G81" t="s">
        <v>1160</v>
      </c>
      <c r="H81" s="5">
        <v>0</v>
      </c>
    </row>
    <row r="82" spans="1:8" x14ac:dyDescent="0.35">
      <c r="A82">
        <v>80</v>
      </c>
      <c r="B82" t="str">
        <f t="shared" si="1"/>
        <v>FA77A8EB-B875-DAA1-1A8D-56FCF82C126F</v>
      </c>
      <c r="C82" s="1">
        <v>0</v>
      </c>
      <c r="D82" s="1">
        <v>0</v>
      </c>
      <c r="E82" t="s">
        <v>1153</v>
      </c>
      <c r="F82" t="s">
        <v>1153</v>
      </c>
      <c r="G82" t="s">
        <v>1154</v>
      </c>
      <c r="H82" s="5">
        <v>0</v>
      </c>
    </row>
    <row r="83" spans="1:8" x14ac:dyDescent="0.35">
      <c r="A83">
        <v>81</v>
      </c>
      <c r="B83" t="str">
        <f t="shared" si="1"/>
        <v>8B035B3E-C063-09C2-0E15-5772F313F5F1</v>
      </c>
      <c r="C83" s="1">
        <v>0</v>
      </c>
      <c r="D83" s="1">
        <v>0</v>
      </c>
      <c r="E83" t="s">
        <v>1293</v>
      </c>
      <c r="F83" t="s">
        <v>1293</v>
      </c>
      <c r="G83" t="s">
        <v>1294</v>
      </c>
      <c r="H83" s="5">
        <v>0</v>
      </c>
    </row>
    <row r="84" spans="1:8" x14ac:dyDescent="0.35">
      <c r="A84">
        <v>82</v>
      </c>
      <c r="B84" t="str">
        <f t="shared" si="1"/>
        <v>E5AC7D40-D8BE-6422-05CB-57D5797BD15B</v>
      </c>
      <c r="C84" s="1">
        <v>0</v>
      </c>
      <c r="D84" s="1">
        <v>0</v>
      </c>
      <c r="E84" t="s">
        <v>922</v>
      </c>
      <c r="F84" t="s">
        <v>922</v>
      </c>
      <c r="G84" t="s">
        <v>923</v>
      </c>
      <c r="H84" s="5">
        <v>0</v>
      </c>
    </row>
    <row r="85" spans="1:8" x14ac:dyDescent="0.35">
      <c r="A85">
        <v>83</v>
      </c>
      <c r="B85" t="str">
        <f t="shared" si="1"/>
        <v>111FA777-3CCE-1023-627B-584DC8099873</v>
      </c>
      <c r="C85" s="1">
        <v>0</v>
      </c>
      <c r="D85" s="1">
        <v>0</v>
      </c>
      <c r="E85" t="s">
        <v>1227</v>
      </c>
      <c r="F85" t="s">
        <v>1227</v>
      </c>
      <c r="G85" t="s">
        <v>1228</v>
      </c>
      <c r="H85" s="5">
        <v>0</v>
      </c>
    </row>
    <row r="86" spans="1:8" x14ac:dyDescent="0.35">
      <c r="A86">
        <v>84</v>
      </c>
      <c r="B86" t="str">
        <f t="shared" si="1"/>
        <v>5495A2F9-EE0A-C16F-7EE3-5878F502EEFB</v>
      </c>
      <c r="C86" s="1">
        <v>0</v>
      </c>
      <c r="D86" s="1">
        <v>0</v>
      </c>
      <c r="E86" t="s">
        <v>1199</v>
      </c>
      <c r="F86" t="s">
        <v>1199</v>
      </c>
      <c r="G86" t="s">
        <v>1200</v>
      </c>
      <c r="H86" s="5">
        <v>0</v>
      </c>
    </row>
    <row r="87" spans="1:8" x14ac:dyDescent="0.35">
      <c r="A87">
        <v>85</v>
      </c>
      <c r="B87" t="str">
        <f t="shared" si="1"/>
        <v>8C7C9B11-49E9-DE71-2B9E-5ABAB45D700C</v>
      </c>
      <c r="C87" s="1">
        <v>0</v>
      </c>
      <c r="D87" s="1">
        <v>0</v>
      </c>
      <c r="E87" t="s">
        <v>924</v>
      </c>
      <c r="F87" t="s">
        <v>924</v>
      </c>
      <c r="G87" t="s">
        <v>925</v>
      </c>
      <c r="H87" s="5">
        <v>0</v>
      </c>
    </row>
    <row r="88" spans="1:8" x14ac:dyDescent="0.35">
      <c r="A88">
        <v>86</v>
      </c>
      <c r="B88" t="str">
        <f t="shared" si="1"/>
        <v>D20A9067-5F79-0EF1-DEA4-5B40EB8A97B7</v>
      </c>
      <c r="C88" s="1">
        <v>0</v>
      </c>
      <c r="D88" s="1">
        <v>0</v>
      </c>
      <c r="E88" t="s">
        <v>1263</v>
      </c>
      <c r="F88" t="s">
        <v>1263</v>
      </c>
      <c r="G88" t="s">
        <v>1264</v>
      </c>
      <c r="H88" s="5">
        <v>0</v>
      </c>
    </row>
    <row r="89" spans="1:8" x14ac:dyDescent="0.35">
      <c r="A89">
        <v>87</v>
      </c>
      <c r="B89" t="str">
        <f t="shared" si="1"/>
        <v>E5E0BD43-B7F1-A35A-AF64-5F597DE2ED08</v>
      </c>
      <c r="C89" s="1">
        <v>0</v>
      </c>
      <c r="D89" s="1">
        <v>0</v>
      </c>
      <c r="E89" t="s">
        <v>1175</v>
      </c>
      <c r="F89" t="s">
        <v>1175</v>
      </c>
      <c r="G89" t="s">
        <v>1176</v>
      </c>
      <c r="H89" s="5">
        <v>0</v>
      </c>
    </row>
    <row r="90" spans="1:8" x14ac:dyDescent="0.35">
      <c r="A90">
        <v>88</v>
      </c>
      <c r="B90" t="str">
        <f t="shared" si="1"/>
        <v>757BAE88-0D30-0E05-19A9-5FB51A3C74DF</v>
      </c>
      <c r="C90" s="1">
        <v>0</v>
      </c>
      <c r="D90" s="1">
        <v>0</v>
      </c>
      <c r="E90" t="s">
        <v>1179</v>
      </c>
      <c r="F90" t="s">
        <v>1179</v>
      </c>
      <c r="G90" t="s">
        <v>1180</v>
      </c>
      <c r="H90" s="5">
        <v>0</v>
      </c>
    </row>
    <row r="91" spans="1:8" x14ac:dyDescent="0.35">
      <c r="A91">
        <v>89</v>
      </c>
      <c r="B91" t="str">
        <f t="shared" si="1"/>
        <v>7A2FADCF-28D3-B13C-E822-61253A389CEA</v>
      </c>
      <c r="C91" s="1">
        <v>0</v>
      </c>
      <c r="D91" s="1">
        <v>0</v>
      </c>
      <c r="E91" t="s">
        <v>930</v>
      </c>
      <c r="F91" t="s">
        <v>930</v>
      </c>
      <c r="G91" t="s">
        <v>931</v>
      </c>
      <c r="H91" s="5">
        <v>0</v>
      </c>
    </row>
    <row r="92" spans="1:8" x14ac:dyDescent="0.35">
      <c r="A92">
        <v>90</v>
      </c>
      <c r="B92" t="str">
        <f t="shared" si="1"/>
        <v>3F81D864-2E40-CFE4-3433-624F1F173002</v>
      </c>
      <c r="C92" s="1">
        <v>0</v>
      </c>
      <c r="D92" s="1">
        <v>0</v>
      </c>
      <c r="E92" t="s">
        <v>1111</v>
      </c>
      <c r="F92" t="s">
        <v>1111</v>
      </c>
      <c r="G92" t="s">
        <v>1112</v>
      </c>
      <c r="H92" s="5">
        <v>0</v>
      </c>
    </row>
    <row r="93" spans="1:8" x14ac:dyDescent="0.35">
      <c r="A93">
        <v>91</v>
      </c>
      <c r="B93" t="str">
        <f t="shared" si="1"/>
        <v>FA099F0A-3F47-5CB9-B7A0-63E35706164D</v>
      </c>
      <c r="C93" s="1">
        <v>0</v>
      </c>
      <c r="D93" s="1">
        <v>0</v>
      </c>
      <c r="E93" t="s">
        <v>1049</v>
      </c>
      <c r="F93" t="s">
        <v>1049</v>
      </c>
      <c r="G93" t="s">
        <v>1050</v>
      </c>
      <c r="H93" s="5">
        <v>0</v>
      </c>
    </row>
    <row r="94" spans="1:8" x14ac:dyDescent="0.35">
      <c r="A94">
        <v>92</v>
      </c>
      <c r="B94" t="str">
        <f t="shared" si="1"/>
        <v>E773E900-93A9-57AD-1955-647A12B315A5</v>
      </c>
      <c r="C94" s="1">
        <v>0</v>
      </c>
      <c r="D94" s="1">
        <v>0</v>
      </c>
      <c r="E94" t="s">
        <v>906</v>
      </c>
      <c r="F94" t="s">
        <v>906</v>
      </c>
      <c r="G94" t="s">
        <v>907</v>
      </c>
      <c r="H94" s="5">
        <v>0</v>
      </c>
    </row>
    <row r="95" spans="1:8" x14ac:dyDescent="0.35">
      <c r="A95">
        <v>93</v>
      </c>
      <c r="B95" t="str">
        <f t="shared" si="1"/>
        <v>5A620808-E04A-4D08-D6AC-6493F94905F7</v>
      </c>
      <c r="C95" s="1">
        <v>0</v>
      </c>
      <c r="D95" s="1">
        <v>0</v>
      </c>
      <c r="E95" t="s">
        <v>1004</v>
      </c>
      <c r="F95" t="s">
        <v>1004</v>
      </c>
      <c r="G95" t="s">
        <v>1005</v>
      </c>
      <c r="H95" s="5">
        <v>0</v>
      </c>
    </row>
    <row r="96" spans="1:8" x14ac:dyDescent="0.35">
      <c r="A96">
        <v>94</v>
      </c>
      <c r="B96" t="str">
        <f t="shared" si="1"/>
        <v>8E91DEC3-96E0-C2EE-E1CE-65F4EA9BB32D</v>
      </c>
      <c r="C96" s="1">
        <v>0</v>
      </c>
      <c r="D96" s="1">
        <v>0</v>
      </c>
      <c r="E96" t="s">
        <v>928</v>
      </c>
      <c r="F96" t="s">
        <v>928</v>
      </c>
      <c r="G96" t="s">
        <v>929</v>
      </c>
      <c r="H96" s="5">
        <v>0</v>
      </c>
    </row>
    <row r="97" spans="1:8" x14ac:dyDescent="0.35">
      <c r="A97">
        <v>95</v>
      </c>
      <c r="B97" t="str">
        <f t="shared" si="1"/>
        <v>5714E8D2-4E5A-138C-B7E5-65FC94CCAEE0</v>
      </c>
      <c r="C97" s="1">
        <v>0</v>
      </c>
      <c r="D97" s="1">
        <v>0</v>
      </c>
      <c r="E97" t="s">
        <v>994</v>
      </c>
      <c r="F97" t="s">
        <v>994</v>
      </c>
      <c r="G97" t="s">
        <v>995</v>
      </c>
      <c r="H97" s="5">
        <v>0</v>
      </c>
    </row>
    <row r="98" spans="1:8" x14ac:dyDescent="0.35">
      <c r="A98">
        <v>96</v>
      </c>
      <c r="B98" t="str">
        <f t="shared" si="1"/>
        <v>7C943BA0-FB7D-0872-9F95-6643C0D5463A</v>
      </c>
      <c r="C98" s="1">
        <v>0</v>
      </c>
      <c r="D98" s="1">
        <v>0</v>
      </c>
      <c r="E98" t="s">
        <v>1063</v>
      </c>
      <c r="F98" t="s">
        <v>1063</v>
      </c>
      <c r="G98" t="s">
        <v>1064</v>
      </c>
      <c r="H98" s="5">
        <v>0</v>
      </c>
    </row>
    <row r="99" spans="1:8" x14ac:dyDescent="0.35">
      <c r="A99">
        <v>97</v>
      </c>
      <c r="B99" t="str">
        <f t="shared" si="1"/>
        <v>DA6F471B-AB16-62DA-FC3E-6845C312DD5F</v>
      </c>
      <c r="C99" s="1">
        <v>0</v>
      </c>
      <c r="D99" s="1">
        <v>0</v>
      </c>
      <c r="E99" t="s">
        <v>926</v>
      </c>
      <c r="F99" t="s">
        <v>926</v>
      </c>
      <c r="G99" t="s">
        <v>927</v>
      </c>
      <c r="H99" s="5">
        <v>0</v>
      </c>
    </row>
    <row r="100" spans="1:8" x14ac:dyDescent="0.35">
      <c r="A100">
        <v>98</v>
      </c>
      <c r="B100" t="str">
        <f t="shared" si="1"/>
        <v>8BF57986-C27D-2893-772E-6C094B504B6B</v>
      </c>
      <c r="C100" s="1">
        <v>0</v>
      </c>
      <c r="D100" s="1">
        <v>0</v>
      </c>
      <c r="E100" t="s">
        <v>1002</v>
      </c>
      <c r="F100" t="s">
        <v>1002</v>
      </c>
      <c r="G100" t="s">
        <v>1003</v>
      </c>
      <c r="H100" s="5">
        <v>0</v>
      </c>
    </row>
    <row r="101" spans="1:8" x14ac:dyDescent="0.35">
      <c r="A101">
        <v>99</v>
      </c>
      <c r="B101" t="str">
        <f t="shared" si="1"/>
        <v>5A9FE4E9-1B5A-8F55-A965-6C56F43C3EF3</v>
      </c>
      <c r="C101" s="1">
        <v>0</v>
      </c>
      <c r="D101" s="1">
        <v>0</v>
      </c>
      <c r="E101" t="s">
        <v>1053</v>
      </c>
      <c r="F101" t="s">
        <v>1053</v>
      </c>
      <c r="G101" t="s">
        <v>1054</v>
      </c>
      <c r="H101" s="5">
        <v>0</v>
      </c>
    </row>
    <row r="102" spans="1:8" x14ac:dyDescent="0.35">
      <c r="A102">
        <v>100</v>
      </c>
      <c r="B102" t="str">
        <f t="shared" si="1"/>
        <v>4BBB917B-5FB2-160D-8ADD-6C7957DE19B4</v>
      </c>
      <c r="C102" s="1">
        <v>0</v>
      </c>
      <c r="D102" s="1">
        <v>0</v>
      </c>
      <c r="E102" t="s">
        <v>1113</v>
      </c>
      <c r="F102" t="s">
        <v>1113</v>
      </c>
      <c r="G102" t="s">
        <v>1114</v>
      </c>
      <c r="H102" s="5">
        <v>0</v>
      </c>
    </row>
    <row r="103" spans="1:8" x14ac:dyDescent="0.35">
      <c r="A103">
        <v>101</v>
      </c>
      <c r="B103" t="str">
        <f t="shared" si="1"/>
        <v>E793AF93-BF2A-830F-4FED-6D1E6EE80592</v>
      </c>
      <c r="C103" s="1">
        <v>0</v>
      </c>
      <c r="D103" s="1">
        <v>0</v>
      </c>
      <c r="E103" t="s">
        <v>982</v>
      </c>
      <c r="F103" t="s">
        <v>982</v>
      </c>
      <c r="G103" t="s">
        <v>983</v>
      </c>
      <c r="H103" s="5">
        <v>0</v>
      </c>
    </row>
    <row r="104" spans="1:8" x14ac:dyDescent="0.35">
      <c r="A104">
        <v>102</v>
      </c>
      <c r="B104" t="str">
        <f t="shared" si="1"/>
        <v>571A01D0-2CB5-4398-48EF-6ED3C575A7C9</v>
      </c>
      <c r="C104" s="1">
        <v>0</v>
      </c>
      <c r="D104" s="1">
        <v>0</v>
      </c>
      <c r="E104" t="s">
        <v>948</v>
      </c>
      <c r="F104" t="s">
        <v>948</v>
      </c>
      <c r="G104" t="s">
        <v>949</v>
      </c>
      <c r="H104" s="5">
        <v>0</v>
      </c>
    </row>
    <row r="105" spans="1:8" x14ac:dyDescent="0.35">
      <c r="A105">
        <v>103</v>
      </c>
      <c r="B105" t="str">
        <f t="shared" si="1"/>
        <v>0064CDE3-E7AF-FCD3-49B4-6FC4802DFBD6</v>
      </c>
      <c r="C105" s="1">
        <v>0</v>
      </c>
      <c r="D105" s="1">
        <v>0</v>
      </c>
      <c r="E105" t="s">
        <v>1291</v>
      </c>
      <c r="F105" t="s">
        <v>1291</v>
      </c>
      <c r="G105" t="s">
        <v>1292</v>
      </c>
      <c r="H105" s="5">
        <v>0</v>
      </c>
    </row>
    <row r="106" spans="1:8" x14ac:dyDescent="0.35">
      <c r="A106">
        <v>104</v>
      </c>
      <c r="B106" t="str">
        <f t="shared" si="1"/>
        <v>C34E1CA9-054A-0B3D-5636-6FD7E1F575E8</v>
      </c>
      <c r="C106" s="1">
        <v>0</v>
      </c>
      <c r="D106" s="1">
        <v>0</v>
      </c>
      <c r="E106" t="s">
        <v>1041</v>
      </c>
      <c r="F106" t="s">
        <v>1041</v>
      </c>
      <c r="G106" t="s">
        <v>1042</v>
      </c>
      <c r="H106" s="5">
        <v>0</v>
      </c>
    </row>
    <row r="107" spans="1:8" x14ac:dyDescent="0.35">
      <c r="A107">
        <v>105</v>
      </c>
      <c r="B107" t="str">
        <f t="shared" si="1"/>
        <v>522B1BD8-E355-1302-BA2A-71B0073E5615</v>
      </c>
      <c r="C107" s="1">
        <v>0</v>
      </c>
      <c r="D107" s="1">
        <v>0</v>
      </c>
      <c r="E107" t="s">
        <v>846</v>
      </c>
      <c r="F107" t="s">
        <v>846</v>
      </c>
      <c r="G107" t="s">
        <v>847</v>
      </c>
      <c r="H107" s="5">
        <v>0</v>
      </c>
    </row>
    <row r="108" spans="1:8" x14ac:dyDescent="0.35">
      <c r="A108">
        <v>106</v>
      </c>
      <c r="B108" t="str">
        <f t="shared" si="1"/>
        <v>1BAB7FBC-86DE-5BD1-BAD6-723B314A9575</v>
      </c>
      <c r="C108" s="1">
        <v>0</v>
      </c>
      <c r="D108" s="1">
        <v>0</v>
      </c>
      <c r="E108" t="s">
        <v>894</v>
      </c>
      <c r="F108" t="s">
        <v>894</v>
      </c>
      <c r="G108" t="s">
        <v>895</v>
      </c>
      <c r="H108" s="5">
        <v>0</v>
      </c>
    </row>
    <row r="109" spans="1:8" x14ac:dyDescent="0.35">
      <c r="A109">
        <v>107</v>
      </c>
      <c r="B109" t="str">
        <f t="shared" si="1"/>
        <v>B0FC2CCB-015D-F5E9-AB3F-72CA440B55FE</v>
      </c>
      <c r="C109" s="1">
        <v>0</v>
      </c>
      <c r="D109" s="1">
        <v>0</v>
      </c>
      <c r="E109" t="s">
        <v>918</v>
      </c>
      <c r="F109" t="s">
        <v>918</v>
      </c>
      <c r="G109" t="s">
        <v>919</v>
      </c>
      <c r="H109" s="5">
        <v>0</v>
      </c>
    </row>
    <row r="110" spans="1:8" x14ac:dyDescent="0.35">
      <c r="A110">
        <v>108</v>
      </c>
      <c r="B110" t="str">
        <f t="shared" si="1"/>
        <v>9AF15447-6B3B-2EE1-5D82-745355DF6410</v>
      </c>
      <c r="C110" s="1">
        <v>0</v>
      </c>
      <c r="D110" s="1">
        <v>0</v>
      </c>
      <c r="E110" t="s">
        <v>1105</v>
      </c>
      <c r="F110" t="s">
        <v>1105</v>
      </c>
      <c r="G110" t="s">
        <v>1106</v>
      </c>
      <c r="H110" s="5">
        <v>0</v>
      </c>
    </row>
    <row r="111" spans="1:8" x14ac:dyDescent="0.35">
      <c r="A111">
        <v>109</v>
      </c>
      <c r="B111" t="str">
        <f t="shared" si="1"/>
        <v>95E12013-45DC-E7B5-6208-75354AA104B0</v>
      </c>
      <c r="C111" s="1">
        <v>0</v>
      </c>
      <c r="D111" s="1">
        <v>0</v>
      </c>
      <c r="E111" t="s">
        <v>1081</v>
      </c>
      <c r="F111" t="s">
        <v>1081</v>
      </c>
      <c r="G111" t="s">
        <v>1082</v>
      </c>
      <c r="H111" s="5">
        <v>0</v>
      </c>
    </row>
    <row r="112" spans="1:8" x14ac:dyDescent="0.35">
      <c r="A112">
        <v>110</v>
      </c>
      <c r="B112" t="str">
        <f t="shared" si="1"/>
        <v>A30DE3D6-4265-EADD-092D-75786EF4A93B</v>
      </c>
      <c r="C112" s="1">
        <v>0</v>
      </c>
      <c r="D112" s="1">
        <v>0</v>
      </c>
      <c r="E112" t="s">
        <v>1022</v>
      </c>
      <c r="F112" t="s">
        <v>1022</v>
      </c>
      <c r="G112" t="s">
        <v>1023</v>
      </c>
      <c r="H112" s="5">
        <v>0</v>
      </c>
    </row>
    <row r="113" spans="1:8" x14ac:dyDescent="0.35">
      <c r="A113">
        <v>111</v>
      </c>
      <c r="B113" t="str">
        <f t="shared" si="1"/>
        <v>77D6F1C0-4730-9DC0-51BF-75E86E6C1639</v>
      </c>
      <c r="C113" s="1">
        <v>0</v>
      </c>
      <c r="D113" s="1">
        <v>0</v>
      </c>
      <c r="E113" t="s">
        <v>1269</v>
      </c>
      <c r="F113" t="s">
        <v>1269</v>
      </c>
      <c r="G113" t="s">
        <v>1270</v>
      </c>
      <c r="H113" s="5">
        <v>0</v>
      </c>
    </row>
    <row r="114" spans="1:8" x14ac:dyDescent="0.35">
      <c r="A114">
        <v>112</v>
      </c>
      <c r="B114" t="str">
        <f t="shared" si="1"/>
        <v>2E628D7E-1B65-D312-54FD-7705FF7EE64D</v>
      </c>
      <c r="C114" s="1">
        <v>0</v>
      </c>
      <c r="D114" s="1">
        <v>0</v>
      </c>
      <c r="E114" t="s">
        <v>878</v>
      </c>
      <c r="F114" t="s">
        <v>878</v>
      </c>
      <c r="G114" t="s">
        <v>879</v>
      </c>
      <c r="H114" s="5">
        <v>0</v>
      </c>
    </row>
    <row r="115" spans="1:8" x14ac:dyDescent="0.35">
      <c r="A115">
        <v>113</v>
      </c>
      <c r="B115" t="str">
        <f t="shared" si="1"/>
        <v>4A7C85F9-7711-7C5C-DA67-796FB226B09A</v>
      </c>
      <c r="C115" s="1">
        <v>0</v>
      </c>
      <c r="D115" s="1">
        <v>0</v>
      </c>
      <c r="E115" t="s">
        <v>864</v>
      </c>
      <c r="F115" t="s">
        <v>864</v>
      </c>
      <c r="G115" t="s">
        <v>865</v>
      </c>
      <c r="H115" s="5">
        <v>0</v>
      </c>
    </row>
    <row r="116" spans="1:8" x14ac:dyDescent="0.35">
      <c r="A116">
        <v>114</v>
      </c>
      <c r="B116" t="str">
        <f t="shared" si="1"/>
        <v>E3831D74-AE5E-DBE2-F78D-797E7B0DCE8F</v>
      </c>
      <c r="C116" s="1">
        <v>0</v>
      </c>
      <c r="D116" s="1">
        <v>0</v>
      </c>
      <c r="E116" t="s">
        <v>1125</v>
      </c>
      <c r="F116" t="s">
        <v>1125</v>
      </c>
      <c r="G116" t="s">
        <v>1126</v>
      </c>
      <c r="H116" s="5">
        <v>0</v>
      </c>
    </row>
    <row r="117" spans="1:8" x14ac:dyDescent="0.35">
      <c r="A117">
        <v>115</v>
      </c>
      <c r="B117" t="str">
        <f t="shared" si="1"/>
        <v>703BC1A7-EA2A-3692-B8B1-7A8F0915A377</v>
      </c>
      <c r="C117" s="1">
        <v>0</v>
      </c>
      <c r="D117" s="1">
        <v>0</v>
      </c>
      <c r="E117" t="s">
        <v>1239</v>
      </c>
      <c r="F117" t="s">
        <v>1239</v>
      </c>
      <c r="G117" t="s">
        <v>1240</v>
      </c>
      <c r="H117" s="5">
        <v>0</v>
      </c>
    </row>
    <row r="118" spans="1:8" x14ac:dyDescent="0.35">
      <c r="A118">
        <v>116</v>
      </c>
      <c r="B118" t="str">
        <f t="shared" si="1"/>
        <v>25622A65-7102-DE14-592F-7AEEE5089997</v>
      </c>
      <c r="C118" s="1">
        <v>0</v>
      </c>
      <c r="D118" s="1">
        <v>0</v>
      </c>
      <c r="E118" t="s">
        <v>984</v>
      </c>
      <c r="F118" t="s">
        <v>984</v>
      </c>
      <c r="G118" t="s">
        <v>985</v>
      </c>
      <c r="H118" s="5">
        <v>0</v>
      </c>
    </row>
    <row r="119" spans="1:8" x14ac:dyDescent="0.35">
      <c r="A119">
        <v>117</v>
      </c>
      <c r="B119" t="str">
        <f t="shared" si="1"/>
        <v>12DDD07A-477B-632F-49A1-7B9550C8435A</v>
      </c>
      <c r="C119" s="1">
        <v>0</v>
      </c>
      <c r="D119" s="1">
        <v>0</v>
      </c>
      <c r="E119" t="s">
        <v>1061</v>
      </c>
      <c r="F119" t="s">
        <v>1061</v>
      </c>
      <c r="G119" t="s">
        <v>1062</v>
      </c>
      <c r="H119" s="5">
        <v>0</v>
      </c>
    </row>
    <row r="120" spans="1:8" x14ac:dyDescent="0.35">
      <c r="A120">
        <v>118</v>
      </c>
      <c r="B120" t="str">
        <f t="shared" si="1"/>
        <v>094726E3-09A9-61C8-97A4-7CDF9FBD5907</v>
      </c>
      <c r="C120" s="1">
        <v>0</v>
      </c>
      <c r="D120" s="1">
        <v>0</v>
      </c>
      <c r="E120" t="s">
        <v>1075</v>
      </c>
      <c r="F120" t="s">
        <v>1075</v>
      </c>
      <c r="G120" t="s">
        <v>1076</v>
      </c>
      <c r="H120" s="5">
        <v>0</v>
      </c>
    </row>
    <row r="121" spans="1:8" x14ac:dyDescent="0.35">
      <c r="A121">
        <v>119</v>
      </c>
      <c r="B121" t="str">
        <f t="shared" si="1"/>
        <v>58D588A8-CF26-FA99-6968-7D7407967174</v>
      </c>
      <c r="C121" s="1">
        <v>0</v>
      </c>
      <c r="D121" s="1">
        <v>0</v>
      </c>
      <c r="E121" t="s">
        <v>940</v>
      </c>
      <c r="F121" t="s">
        <v>940</v>
      </c>
      <c r="G121" t="s">
        <v>941</v>
      </c>
      <c r="H121" s="5">
        <v>0</v>
      </c>
    </row>
    <row r="122" spans="1:8" x14ac:dyDescent="0.35">
      <c r="A122">
        <v>120</v>
      </c>
      <c r="B122" t="str">
        <f t="shared" si="1"/>
        <v>5C1638C8-3916-DFCA-90EB-7D847E33A7C1</v>
      </c>
      <c r="C122" s="1">
        <v>0</v>
      </c>
      <c r="D122" s="1">
        <v>0</v>
      </c>
      <c r="E122" t="s">
        <v>1195</v>
      </c>
      <c r="F122" t="s">
        <v>1195</v>
      </c>
      <c r="G122" t="s">
        <v>1196</v>
      </c>
      <c r="H122" s="5">
        <v>0</v>
      </c>
    </row>
    <row r="123" spans="1:8" x14ac:dyDescent="0.35">
      <c r="A123">
        <v>121</v>
      </c>
      <c r="B123" t="str">
        <f t="shared" si="1"/>
        <v>7B9EDB38-08EA-BAAA-4028-8208DC270274</v>
      </c>
      <c r="C123" s="1">
        <v>0</v>
      </c>
      <c r="D123" s="1">
        <v>0</v>
      </c>
      <c r="E123" t="s">
        <v>1309</v>
      </c>
      <c r="F123" t="s">
        <v>1309</v>
      </c>
      <c r="G123" t="s">
        <v>1310</v>
      </c>
      <c r="H123" s="5">
        <v>0</v>
      </c>
    </row>
    <row r="124" spans="1:8" x14ac:dyDescent="0.35">
      <c r="A124">
        <v>122</v>
      </c>
      <c r="B124" t="str">
        <f t="shared" si="1"/>
        <v>905AF528-5E46-A772-D612-837298A972A7</v>
      </c>
      <c r="C124" s="1">
        <v>0</v>
      </c>
      <c r="D124" s="1">
        <v>0</v>
      </c>
      <c r="E124" t="s">
        <v>1008</v>
      </c>
      <c r="F124" t="s">
        <v>1008</v>
      </c>
      <c r="G124" t="s">
        <v>1009</v>
      </c>
      <c r="H124" s="5">
        <v>0</v>
      </c>
    </row>
    <row r="125" spans="1:8" x14ac:dyDescent="0.35">
      <c r="A125">
        <v>123</v>
      </c>
      <c r="B125" t="str">
        <f t="shared" si="1"/>
        <v>FBDFA4B2-690D-34C2-6CDE-83CE535AECDE</v>
      </c>
      <c r="C125" s="1">
        <v>0</v>
      </c>
      <c r="D125" s="1">
        <v>0</v>
      </c>
      <c r="E125" t="s">
        <v>934</v>
      </c>
      <c r="F125" t="s">
        <v>934</v>
      </c>
      <c r="G125" t="s">
        <v>935</v>
      </c>
      <c r="H125" s="5">
        <v>0</v>
      </c>
    </row>
    <row r="126" spans="1:8" x14ac:dyDescent="0.35">
      <c r="A126">
        <v>124</v>
      </c>
      <c r="B126" t="str">
        <f t="shared" si="1"/>
        <v>7A6AC1AE-CA02-EE5D-1B4C-84244B4F99C7</v>
      </c>
      <c r="C126" s="1">
        <v>0</v>
      </c>
      <c r="D126" s="1">
        <v>0</v>
      </c>
      <c r="E126" t="s">
        <v>1119</v>
      </c>
      <c r="F126" t="s">
        <v>1119</v>
      </c>
      <c r="G126" t="s">
        <v>1120</v>
      </c>
      <c r="H126" s="5">
        <v>0</v>
      </c>
    </row>
    <row r="127" spans="1:8" x14ac:dyDescent="0.35">
      <c r="A127">
        <v>125</v>
      </c>
      <c r="B127" t="str">
        <f t="shared" si="1"/>
        <v>5BD9A29A-3522-7667-CCAD-85162B0088A4</v>
      </c>
      <c r="C127" s="1">
        <v>0</v>
      </c>
      <c r="D127" s="1">
        <v>0</v>
      </c>
      <c r="E127" t="s">
        <v>1087</v>
      </c>
      <c r="F127" t="s">
        <v>1087</v>
      </c>
      <c r="G127" t="s">
        <v>1088</v>
      </c>
      <c r="H127" s="5">
        <v>0</v>
      </c>
    </row>
    <row r="128" spans="1:8" x14ac:dyDescent="0.35">
      <c r="A128">
        <v>126</v>
      </c>
      <c r="B128" t="str">
        <f t="shared" si="1"/>
        <v>519D71B3-4A4A-8AF2-BD8C-85232497FD2A</v>
      </c>
      <c r="C128" s="1">
        <v>0</v>
      </c>
      <c r="D128" s="1">
        <v>0</v>
      </c>
      <c r="E128" t="s">
        <v>888</v>
      </c>
      <c r="F128" t="s">
        <v>888</v>
      </c>
      <c r="G128" t="s">
        <v>889</v>
      </c>
      <c r="H128" s="5">
        <v>0</v>
      </c>
    </row>
    <row r="129" spans="1:8" x14ac:dyDescent="0.35">
      <c r="A129">
        <v>127</v>
      </c>
      <c r="B129" t="str">
        <f t="shared" si="1"/>
        <v>51E09BBD-E6D1-23EE-37F2-8599575ED8EF</v>
      </c>
      <c r="C129" s="1">
        <v>0</v>
      </c>
      <c r="D129" s="1">
        <v>0</v>
      </c>
      <c r="E129" t="s">
        <v>1016</v>
      </c>
      <c r="F129" t="s">
        <v>1016</v>
      </c>
      <c r="G129" t="s">
        <v>1017</v>
      </c>
      <c r="H129" s="5">
        <v>0</v>
      </c>
    </row>
    <row r="130" spans="1:8" x14ac:dyDescent="0.35">
      <c r="A130">
        <v>128</v>
      </c>
      <c r="B130" t="str">
        <f t="shared" ref="B130:B193" si="2">DETERMINISTIC_GUID(E130)</f>
        <v>3FEECF73-D11F-762D-D2F8-894790AC0506</v>
      </c>
      <c r="C130" s="1">
        <v>0</v>
      </c>
      <c r="D130" s="1">
        <v>0</v>
      </c>
      <c r="E130" t="s">
        <v>1237</v>
      </c>
      <c r="F130" t="s">
        <v>1237</v>
      </c>
      <c r="G130" t="s">
        <v>1238</v>
      </c>
      <c r="H130" s="5">
        <v>0</v>
      </c>
    </row>
    <row r="131" spans="1:8" x14ac:dyDescent="0.35">
      <c r="A131">
        <v>129</v>
      </c>
      <c r="B131" t="str">
        <f t="shared" si="2"/>
        <v>45F1A4B4-A2F6-BDFA-3183-8A823064389F</v>
      </c>
      <c r="C131" s="1">
        <v>0</v>
      </c>
      <c r="D131" s="1">
        <v>0</v>
      </c>
      <c r="E131" t="s">
        <v>858</v>
      </c>
      <c r="F131" t="s">
        <v>858</v>
      </c>
      <c r="G131" t="s">
        <v>859</v>
      </c>
      <c r="H131" s="5">
        <v>0</v>
      </c>
    </row>
    <row r="132" spans="1:8" x14ac:dyDescent="0.35">
      <c r="A132">
        <v>130</v>
      </c>
      <c r="B132" t="str">
        <f t="shared" si="2"/>
        <v>67D31B0A-67B9-6B26-9B1A-8ACAEFF7A99E</v>
      </c>
      <c r="C132" s="1">
        <v>0</v>
      </c>
      <c r="D132" s="1">
        <v>0</v>
      </c>
      <c r="E132" t="s">
        <v>1257</v>
      </c>
      <c r="F132" t="s">
        <v>1257</v>
      </c>
      <c r="G132" t="s">
        <v>1258</v>
      </c>
      <c r="H132" s="5">
        <v>0</v>
      </c>
    </row>
    <row r="133" spans="1:8" x14ac:dyDescent="0.35">
      <c r="A133">
        <v>131</v>
      </c>
      <c r="B133" t="str">
        <f t="shared" si="2"/>
        <v>4E075844-D2E0-0E4C-800C-8C62716BED8C</v>
      </c>
      <c r="C133" s="1">
        <v>0</v>
      </c>
      <c r="D133" s="1">
        <v>0</v>
      </c>
      <c r="E133" t="s">
        <v>1209</v>
      </c>
      <c r="F133" t="s">
        <v>1209</v>
      </c>
      <c r="G133" t="s">
        <v>1210</v>
      </c>
      <c r="H133" s="5">
        <v>0</v>
      </c>
    </row>
    <row r="134" spans="1:8" x14ac:dyDescent="0.35">
      <c r="A134">
        <v>132</v>
      </c>
      <c r="B134" t="str">
        <f t="shared" si="2"/>
        <v>E22BC2A3-7D29-3E6A-0BEE-8CE6E1C6D8A1</v>
      </c>
      <c r="C134" s="1">
        <v>0</v>
      </c>
      <c r="D134" s="1">
        <v>0</v>
      </c>
      <c r="E134" t="s">
        <v>1097</v>
      </c>
      <c r="F134" t="s">
        <v>1097</v>
      </c>
      <c r="G134" t="s">
        <v>1098</v>
      </c>
      <c r="H134" s="5">
        <v>0</v>
      </c>
    </row>
    <row r="135" spans="1:8" x14ac:dyDescent="0.35">
      <c r="A135">
        <v>133</v>
      </c>
      <c r="B135" t="str">
        <f t="shared" si="2"/>
        <v>1EDFA3DB-0B32-8EED-8F3B-8E4BEFE48148</v>
      </c>
      <c r="C135" s="1">
        <v>0</v>
      </c>
      <c r="D135" s="1">
        <v>0</v>
      </c>
      <c r="E135" t="s">
        <v>1069</v>
      </c>
      <c r="F135" t="s">
        <v>1069</v>
      </c>
      <c r="G135" t="s">
        <v>1070</v>
      </c>
      <c r="H135" s="5">
        <v>0</v>
      </c>
    </row>
    <row r="136" spans="1:8" x14ac:dyDescent="0.35">
      <c r="A136">
        <v>134</v>
      </c>
      <c r="B136" t="str">
        <f t="shared" si="2"/>
        <v>4168DCC4-AD2A-7722-68D4-8E5F6A25FF2F</v>
      </c>
      <c r="C136" s="1">
        <v>0</v>
      </c>
      <c r="D136" s="1">
        <v>0</v>
      </c>
      <c r="E136" t="s">
        <v>1073</v>
      </c>
      <c r="F136" t="s">
        <v>1073</v>
      </c>
      <c r="G136" t="s">
        <v>1074</v>
      </c>
      <c r="H136" s="5">
        <v>0</v>
      </c>
    </row>
    <row r="137" spans="1:8" x14ac:dyDescent="0.35">
      <c r="A137">
        <v>135</v>
      </c>
      <c r="B137" t="str">
        <f t="shared" si="2"/>
        <v>D372D472-7D7F-EEA4-7B8C-92F8A137C05D</v>
      </c>
      <c r="C137" s="1">
        <v>0</v>
      </c>
      <c r="D137" s="1">
        <v>0</v>
      </c>
      <c r="E137" t="s">
        <v>978</v>
      </c>
      <c r="F137" t="s">
        <v>978</v>
      </c>
      <c r="G137" t="s">
        <v>979</v>
      </c>
      <c r="H137" s="5">
        <v>0</v>
      </c>
    </row>
    <row r="138" spans="1:8" x14ac:dyDescent="0.35">
      <c r="A138">
        <v>136</v>
      </c>
      <c r="B138" t="str">
        <f t="shared" si="2"/>
        <v>2A9F708A-9849-CA56-A428-967DC6781CEB</v>
      </c>
      <c r="C138" s="1">
        <v>0</v>
      </c>
      <c r="D138" s="1">
        <v>0</v>
      </c>
      <c r="E138" t="s">
        <v>1163</v>
      </c>
      <c r="F138" t="s">
        <v>1163</v>
      </c>
      <c r="G138" t="s">
        <v>1164</v>
      </c>
      <c r="H138" s="5">
        <v>0</v>
      </c>
    </row>
    <row r="139" spans="1:8" x14ac:dyDescent="0.35">
      <c r="A139">
        <v>137</v>
      </c>
      <c r="B139" t="str">
        <f t="shared" si="2"/>
        <v>E8C30390-BEE4-6904-7B22-988D8557AB20</v>
      </c>
      <c r="C139" s="1">
        <v>0</v>
      </c>
      <c r="D139" s="1">
        <v>0</v>
      </c>
      <c r="E139" t="s">
        <v>1131</v>
      </c>
      <c r="F139" t="s">
        <v>1131</v>
      </c>
      <c r="G139" t="s">
        <v>1132</v>
      </c>
      <c r="H139" s="5">
        <v>0</v>
      </c>
    </row>
    <row r="140" spans="1:8" x14ac:dyDescent="0.35">
      <c r="A140">
        <v>138</v>
      </c>
      <c r="B140" t="str">
        <f t="shared" si="2"/>
        <v>58777960-676A-FA29-EC3F-994931A65A22</v>
      </c>
      <c r="C140" s="1">
        <v>0</v>
      </c>
      <c r="D140" s="1">
        <v>0</v>
      </c>
      <c r="E140" t="s">
        <v>868</v>
      </c>
      <c r="F140" t="s">
        <v>868</v>
      </c>
      <c r="G140" t="s">
        <v>869</v>
      </c>
      <c r="H140" s="5">
        <v>0</v>
      </c>
    </row>
    <row r="141" spans="1:8" x14ac:dyDescent="0.35">
      <c r="A141">
        <v>139</v>
      </c>
      <c r="B141" t="str">
        <f t="shared" si="2"/>
        <v>ED4C4E7B-78C7-AF78-32E0-998C61355EA9</v>
      </c>
      <c r="C141" s="1">
        <v>0</v>
      </c>
      <c r="D141" s="1">
        <v>0</v>
      </c>
      <c r="E141" t="s">
        <v>1051</v>
      </c>
      <c r="F141" t="s">
        <v>1051</v>
      </c>
      <c r="G141" t="s">
        <v>1052</v>
      </c>
      <c r="H141" s="5">
        <v>0</v>
      </c>
    </row>
    <row r="142" spans="1:8" x14ac:dyDescent="0.35">
      <c r="A142">
        <v>140</v>
      </c>
      <c r="B142" t="str">
        <f t="shared" si="2"/>
        <v>F9BCD904-ECD5-31C1-25AB-9B42B5BE3F35</v>
      </c>
      <c r="C142" s="1">
        <v>0</v>
      </c>
      <c r="D142" s="1">
        <v>0</v>
      </c>
      <c r="E142" t="s">
        <v>936</v>
      </c>
      <c r="F142" t="s">
        <v>936</v>
      </c>
      <c r="G142" t="s">
        <v>937</v>
      </c>
      <c r="H142" s="5">
        <v>0</v>
      </c>
    </row>
    <row r="143" spans="1:8" x14ac:dyDescent="0.35">
      <c r="A143">
        <v>141</v>
      </c>
      <c r="B143" t="str">
        <f t="shared" si="2"/>
        <v>8603AD59-3155-0B46-CBF6-9BFA459C1960</v>
      </c>
      <c r="C143" s="1">
        <v>0</v>
      </c>
      <c r="D143" s="1">
        <v>0</v>
      </c>
      <c r="E143" t="s">
        <v>1026</v>
      </c>
      <c r="F143" t="s">
        <v>1026</v>
      </c>
      <c r="G143" t="s">
        <v>1027</v>
      </c>
      <c r="H143" s="5">
        <v>0</v>
      </c>
    </row>
    <row r="144" spans="1:8" x14ac:dyDescent="0.35">
      <c r="A144">
        <v>142</v>
      </c>
      <c r="B144" t="str">
        <f t="shared" si="2"/>
        <v>D1FA54DA-CAE7-5C5C-0CB0-9CD997CA211D</v>
      </c>
      <c r="C144" s="1">
        <v>0</v>
      </c>
      <c r="D144" s="1">
        <v>0</v>
      </c>
      <c r="E144" t="s">
        <v>1261</v>
      </c>
      <c r="F144" t="s">
        <v>1261</v>
      </c>
      <c r="G144" t="s">
        <v>1262</v>
      </c>
      <c r="H144" s="5">
        <v>0</v>
      </c>
    </row>
    <row r="145" spans="1:8" x14ac:dyDescent="0.35">
      <c r="A145">
        <v>143</v>
      </c>
      <c r="B145" t="str">
        <f t="shared" si="2"/>
        <v>1E51E2C2-2900-398C-ED0C-9E535CF03094</v>
      </c>
      <c r="C145" s="1">
        <v>0</v>
      </c>
      <c r="D145" s="1">
        <v>0</v>
      </c>
      <c r="E145" t="s">
        <v>998</v>
      </c>
      <c r="F145" t="s">
        <v>998</v>
      </c>
      <c r="G145" t="s">
        <v>999</v>
      </c>
      <c r="H145" s="5">
        <v>0</v>
      </c>
    </row>
    <row r="146" spans="1:8" x14ac:dyDescent="0.35">
      <c r="A146">
        <v>144</v>
      </c>
      <c r="B146" t="str">
        <f t="shared" si="2"/>
        <v>CE6CD0DB-A7B6-B070-CEDC-9E9E222401BE</v>
      </c>
      <c r="C146" s="1">
        <v>0</v>
      </c>
      <c r="D146" s="1">
        <v>0</v>
      </c>
      <c r="E146" t="s">
        <v>946</v>
      </c>
      <c r="F146" t="s">
        <v>946</v>
      </c>
      <c r="G146" t="s">
        <v>947</v>
      </c>
      <c r="H146" s="5">
        <v>0</v>
      </c>
    </row>
    <row r="147" spans="1:8" x14ac:dyDescent="0.35">
      <c r="A147">
        <v>145</v>
      </c>
      <c r="B147" t="str">
        <f t="shared" si="2"/>
        <v>51929D16-7C88-3AF5-2D01-9FF5AA079462</v>
      </c>
      <c r="C147" s="1">
        <v>0</v>
      </c>
      <c r="D147" s="1">
        <v>0</v>
      </c>
      <c r="E147" t="s">
        <v>1107</v>
      </c>
      <c r="F147" t="s">
        <v>1107</v>
      </c>
      <c r="G147" t="s">
        <v>1108</v>
      </c>
      <c r="H147" s="5">
        <v>0</v>
      </c>
    </row>
    <row r="148" spans="1:8" x14ac:dyDescent="0.35">
      <c r="A148">
        <v>146</v>
      </c>
      <c r="B148" t="str">
        <f t="shared" si="2"/>
        <v>AD437FD2-F44C-7B3F-8208-A162604D81D0</v>
      </c>
      <c r="C148" s="1">
        <v>0</v>
      </c>
      <c r="D148" s="1">
        <v>0</v>
      </c>
      <c r="E148" t="s">
        <v>1185</v>
      </c>
      <c r="F148" t="s">
        <v>1185</v>
      </c>
      <c r="G148" t="s">
        <v>1186</v>
      </c>
      <c r="H148" s="5">
        <v>0</v>
      </c>
    </row>
    <row r="149" spans="1:8" x14ac:dyDescent="0.35">
      <c r="A149">
        <v>147</v>
      </c>
      <c r="B149" t="str">
        <f t="shared" si="2"/>
        <v>E5D12A75-1253-8B2B-9D1A-A168CFE4FA4A</v>
      </c>
      <c r="C149" s="1">
        <v>0</v>
      </c>
      <c r="D149" s="1">
        <v>0</v>
      </c>
      <c r="E149" t="s">
        <v>844</v>
      </c>
      <c r="F149" t="s">
        <v>844</v>
      </c>
      <c r="G149" t="s">
        <v>845</v>
      </c>
      <c r="H149" s="5">
        <v>0</v>
      </c>
    </row>
    <row r="150" spans="1:8" x14ac:dyDescent="0.35">
      <c r="A150">
        <v>148</v>
      </c>
      <c r="B150" t="str">
        <f t="shared" si="2"/>
        <v>EC0BF413-2CDA-A9D8-8E34-A242384A5DD7</v>
      </c>
      <c r="C150" s="1">
        <v>0</v>
      </c>
      <c r="D150" s="1">
        <v>0</v>
      </c>
      <c r="E150" t="s">
        <v>1028</v>
      </c>
      <c r="F150" t="s">
        <v>1028</v>
      </c>
      <c r="G150" t="s">
        <v>1029</v>
      </c>
      <c r="H150" s="5">
        <v>0</v>
      </c>
    </row>
    <row r="151" spans="1:8" x14ac:dyDescent="0.35">
      <c r="A151">
        <v>149</v>
      </c>
      <c r="B151" t="str">
        <f t="shared" si="2"/>
        <v>327260F9-A905-2206-85E1-A29AA00EF56A</v>
      </c>
      <c r="C151" s="1">
        <v>0</v>
      </c>
      <c r="D151" s="1">
        <v>0</v>
      </c>
      <c r="E151" t="s">
        <v>1289</v>
      </c>
      <c r="F151" t="s">
        <v>1289</v>
      </c>
      <c r="G151" t="s">
        <v>1290</v>
      </c>
      <c r="H151" s="5">
        <v>0</v>
      </c>
    </row>
    <row r="152" spans="1:8" x14ac:dyDescent="0.35">
      <c r="A152">
        <v>150</v>
      </c>
      <c r="B152" t="str">
        <f t="shared" si="2"/>
        <v>71D4E5E5-B11E-B4E7-F9F1-A310D54C8901</v>
      </c>
      <c r="C152" s="1">
        <v>0</v>
      </c>
      <c r="D152" s="1">
        <v>0</v>
      </c>
      <c r="E152" t="s">
        <v>1277</v>
      </c>
      <c r="F152" t="s">
        <v>1277</v>
      </c>
      <c r="G152" t="s">
        <v>1278</v>
      </c>
      <c r="H152" s="5">
        <v>0</v>
      </c>
    </row>
    <row r="153" spans="1:8" x14ac:dyDescent="0.35">
      <c r="A153">
        <v>151</v>
      </c>
      <c r="B153" t="str">
        <f t="shared" si="2"/>
        <v>2214E053-C8A5-676D-9835-A31AB4D42B66</v>
      </c>
      <c r="C153" s="1">
        <v>0</v>
      </c>
      <c r="D153" s="1">
        <v>0</v>
      </c>
      <c r="E153" t="s">
        <v>1033</v>
      </c>
      <c r="F153" t="s">
        <v>1033</v>
      </c>
      <c r="G153" t="s">
        <v>1034</v>
      </c>
      <c r="H153" s="5">
        <v>0</v>
      </c>
    </row>
    <row r="154" spans="1:8" x14ac:dyDescent="0.35">
      <c r="A154">
        <v>152</v>
      </c>
      <c r="B154" t="str">
        <f t="shared" si="2"/>
        <v>EE2144DB-632A-80BB-43DD-A38521C615E4</v>
      </c>
      <c r="C154" s="1">
        <v>0</v>
      </c>
      <c r="D154" s="1">
        <v>0</v>
      </c>
      <c r="E154" t="s">
        <v>1183</v>
      </c>
      <c r="F154" t="s">
        <v>1183</v>
      </c>
      <c r="G154" t="s">
        <v>1184</v>
      </c>
      <c r="H154" s="5">
        <v>0</v>
      </c>
    </row>
    <row r="155" spans="1:8" x14ac:dyDescent="0.35">
      <c r="A155">
        <v>153</v>
      </c>
      <c r="B155" t="str">
        <f t="shared" si="2"/>
        <v>758F36E4-4B70-4119-509A-A4693235ED83</v>
      </c>
      <c r="C155" s="1">
        <v>0</v>
      </c>
      <c r="D155" s="1">
        <v>0</v>
      </c>
      <c r="E155" t="s">
        <v>876</v>
      </c>
      <c r="F155" t="s">
        <v>876</v>
      </c>
      <c r="G155" t="s">
        <v>877</v>
      </c>
      <c r="H155" s="5">
        <v>0</v>
      </c>
    </row>
    <row r="156" spans="1:8" x14ac:dyDescent="0.35">
      <c r="A156">
        <v>154</v>
      </c>
      <c r="B156" t="str">
        <f t="shared" si="2"/>
        <v>8CEB639A-B9D4-F28F-4933-A4ECFCCE733A</v>
      </c>
      <c r="C156" s="1">
        <v>0</v>
      </c>
      <c r="D156" s="1">
        <v>0</v>
      </c>
      <c r="E156" t="s">
        <v>1193</v>
      </c>
      <c r="F156" t="s">
        <v>1193</v>
      </c>
      <c r="G156" t="s">
        <v>1194</v>
      </c>
      <c r="H156" s="5">
        <v>0</v>
      </c>
    </row>
    <row r="157" spans="1:8" x14ac:dyDescent="0.35">
      <c r="A157">
        <v>155</v>
      </c>
      <c r="B157" t="str">
        <f t="shared" si="2"/>
        <v>6060CA92-C91F-32DD-11F5-A68B78E4F245</v>
      </c>
      <c r="C157" s="1">
        <v>0</v>
      </c>
      <c r="D157" s="1">
        <v>0</v>
      </c>
      <c r="E157" t="s">
        <v>968</v>
      </c>
      <c r="F157" t="s">
        <v>968</v>
      </c>
      <c r="G157" t="s">
        <v>969</v>
      </c>
      <c r="H157" s="5">
        <v>0</v>
      </c>
    </row>
    <row r="158" spans="1:8" x14ac:dyDescent="0.35">
      <c r="A158">
        <v>156</v>
      </c>
      <c r="B158" t="str">
        <f t="shared" si="2"/>
        <v>71A5347D-D914-7966-0E71-A7D5C3FD7AD8</v>
      </c>
      <c r="C158" s="1">
        <v>0</v>
      </c>
      <c r="D158" s="1">
        <v>0</v>
      </c>
      <c r="E158" t="s">
        <v>890</v>
      </c>
      <c r="F158" t="s">
        <v>890</v>
      </c>
      <c r="G158" t="s">
        <v>891</v>
      </c>
      <c r="H158" s="5">
        <v>0</v>
      </c>
    </row>
    <row r="159" spans="1:8" x14ac:dyDescent="0.35">
      <c r="A159">
        <v>157</v>
      </c>
      <c r="B159" t="str">
        <f t="shared" si="2"/>
        <v>386072E5-0F7C-305B-7C20-A8ACEB086B64</v>
      </c>
      <c r="C159" s="1">
        <v>0</v>
      </c>
      <c r="D159" s="1">
        <v>0</v>
      </c>
      <c r="E159" t="s">
        <v>856</v>
      </c>
      <c r="F159" t="s">
        <v>856</v>
      </c>
      <c r="G159" t="s">
        <v>857</v>
      </c>
      <c r="H159" s="5">
        <v>0</v>
      </c>
    </row>
    <row r="160" spans="1:8" x14ac:dyDescent="0.35">
      <c r="A160">
        <v>158</v>
      </c>
      <c r="B160" t="str">
        <f t="shared" si="2"/>
        <v>780C2DF4-6C48-1DF2-9CF6-A9998F8AFA54</v>
      </c>
      <c r="C160" s="1">
        <v>0</v>
      </c>
      <c r="D160" s="1">
        <v>0</v>
      </c>
      <c r="E160" t="s">
        <v>1006</v>
      </c>
      <c r="F160" t="s">
        <v>1006</v>
      </c>
      <c r="G160" t="s">
        <v>1007</v>
      </c>
      <c r="H160" s="5">
        <v>0</v>
      </c>
    </row>
    <row r="161" spans="1:8" x14ac:dyDescent="0.35">
      <c r="A161">
        <v>159</v>
      </c>
      <c r="B161" t="str">
        <f t="shared" si="2"/>
        <v>EB533385-20E7-7EC2-B5CD-A9FDBE186C3F</v>
      </c>
      <c r="C161" s="1">
        <v>0</v>
      </c>
      <c r="D161" s="1">
        <v>0</v>
      </c>
      <c r="E161" t="s">
        <v>1109</v>
      </c>
      <c r="F161" t="s">
        <v>1109</v>
      </c>
      <c r="G161" t="s">
        <v>1110</v>
      </c>
      <c r="H161" s="5">
        <v>0</v>
      </c>
    </row>
    <row r="162" spans="1:8" x14ac:dyDescent="0.35">
      <c r="A162">
        <v>160</v>
      </c>
      <c r="B162" t="str">
        <f t="shared" si="2"/>
        <v>C7A0279D-AAE0-77F6-1318-ACD035913AE6</v>
      </c>
      <c r="C162" s="1">
        <v>0</v>
      </c>
      <c r="D162" s="1">
        <v>0</v>
      </c>
      <c r="E162" t="s">
        <v>1099</v>
      </c>
      <c r="F162" t="s">
        <v>1099</v>
      </c>
      <c r="G162" t="s">
        <v>1100</v>
      </c>
      <c r="H162" s="5">
        <v>0</v>
      </c>
    </row>
    <row r="163" spans="1:8" x14ac:dyDescent="0.35">
      <c r="A163">
        <v>161</v>
      </c>
      <c r="B163" t="str">
        <f t="shared" si="2"/>
        <v>9F26E921-BA89-817F-B202-AD766982A687</v>
      </c>
      <c r="C163" s="1">
        <v>0</v>
      </c>
      <c r="D163" s="1">
        <v>0</v>
      </c>
      <c r="E163" t="s">
        <v>1165</v>
      </c>
      <c r="F163" t="s">
        <v>1165</v>
      </c>
      <c r="G163" t="s">
        <v>1166</v>
      </c>
      <c r="H163" s="5">
        <v>0</v>
      </c>
    </row>
    <row r="164" spans="1:8" x14ac:dyDescent="0.35">
      <c r="A164">
        <v>162</v>
      </c>
      <c r="B164" t="str">
        <f t="shared" si="2"/>
        <v>800C6309-90C2-9A4E-A923-B16DF07CED80</v>
      </c>
      <c r="C164" s="1">
        <v>0</v>
      </c>
      <c r="D164" s="1">
        <v>0</v>
      </c>
      <c r="E164" t="s">
        <v>914</v>
      </c>
      <c r="F164" t="s">
        <v>914</v>
      </c>
      <c r="G164" t="s">
        <v>915</v>
      </c>
      <c r="H164" s="5">
        <v>0</v>
      </c>
    </row>
    <row r="165" spans="1:8" x14ac:dyDescent="0.35">
      <c r="A165">
        <v>163</v>
      </c>
      <c r="B165" t="str">
        <f t="shared" si="2"/>
        <v>1CB3A6B8-69B3-2668-36C4-B1860FCE3D38</v>
      </c>
      <c r="C165" s="1">
        <v>0</v>
      </c>
      <c r="D165" s="1">
        <v>0</v>
      </c>
      <c r="E165" t="s">
        <v>1010</v>
      </c>
      <c r="F165" t="s">
        <v>1010</v>
      </c>
      <c r="G165" t="s">
        <v>1011</v>
      </c>
      <c r="H165" s="5">
        <v>0</v>
      </c>
    </row>
    <row r="166" spans="1:8" x14ac:dyDescent="0.35">
      <c r="A166">
        <v>164</v>
      </c>
      <c r="B166" t="str">
        <f t="shared" si="2"/>
        <v>9D6EF3C8-1E4D-DE16-69C6-B2A147EB9A21</v>
      </c>
      <c r="C166" s="1">
        <v>0</v>
      </c>
      <c r="D166" s="1">
        <v>0</v>
      </c>
      <c r="E166" t="s">
        <v>854</v>
      </c>
      <c r="F166" t="s">
        <v>854</v>
      </c>
      <c r="G166" t="s">
        <v>855</v>
      </c>
      <c r="H166" s="5">
        <v>0</v>
      </c>
    </row>
    <row r="167" spans="1:8" x14ac:dyDescent="0.35">
      <c r="A167">
        <v>165</v>
      </c>
      <c r="B167" t="str">
        <f t="shared" si="2"/>
        <v>2A08A42D-B667-8FDD-393A-B41DC657D5A3</v>
      </c>
      <c r="C167" s="1">
        <v>0</v>
      </c>
      <c r="D167" s="1">
        <v>0</v>
      </c>
      <c r="E167" t="s">
        <v>1303</v>
      </c>
      <c r="F167" t="s">
        <v>1303</v>
      </c>
      <c r="G167" t="s">
        <v>1304</v>
      </c>
      <c r="H167" s="5">
        <v>0</v>
      </c>
    </row>
    <row r="168" spans="1:8" x14ac:dyDescent="0.35">
      <c r="A168">
        <v>166</v>
      </c>
      <c r="B168" t="str">
        <f t="shared" si="2"/>
        <v>96D8561F-FB85-AE5E-A9B9-B791751CD140</v>
      </c>
      <c r="C168" s="1">
        <v>0</v>
      </c>
      <c r="D168" s="1">
        <v>0</v>
      </c>
      <c r="E168" t="s">
        <v>1187</v>
      </c>
      <c r="F168" t="s">
        <v>1187</v>
      </c>
      <c r="G168" t="s">
        <v>1188</v>
      </c>
      <c r="H168" s="5">
        <v>0</v>
      </c>
    </row>
    <row r="169" spans="1:8" x14ac:dyDescent="0.35">
      <c r="A169">
        <v>167</v>
      </c>
      <c r="B169" t="str">
        <f t="shared" si="2"/>
        <v>541F5611-8E0B-E5EE-0DE6-B7B437A98B73</v>
      </c>
      <c r="C169" s="1">
        <v>0</v>
      </c>
      <c r="D169" s="1">
        <v>0</v>
      </c>
      <c r="E169" t="s">
        <v>1045</v>
      </c>
      <c r="F169" t="s">
        <v>1045</v>
      </c>
      <c r="G169" t="s">
        <v>1046</v>
      </c>
      <c r="H169" s="5">
        <v>0</v>
      </c>
    </row>
    <row r="170" spans="1:8" x14ac:dyDescent="0.35">
      <c r="A170">
        <v>168</v>
      </c>
      <c r="B170" t="str">
        <f t="shared" si="2"/>
        <v>FCCBCE33-6435-56EE-698D-B7D599853A1F</v>
      </c>
      <c r="C170" s="1">
        <v>0</v>
      </c>
      <c r="D170" s="1">
        <v>0</v>
      </c>
      <c r="E170" t="s">
        <v>1067</v>
      </c>
      <c r="F170" t="s">
        <v>1067</v>
      </c>
      <c r="G170" t="s">
        <v>1068</v>
      </c>
      <c r="H170" s="5">
        <v>0</v>
      </c>
    </row>
    <row r="171" spans="1:8" x14ac:dyDescent="0.35">
      <c r="A171">
        <v>169</v>
      </c>
      <c r="B171" t="str">
        <f t="shared" si="2"/>
        <v>01CD0D16-1107-E84B-EAF0-B9BB4ADFDE9A</v>
      </c>
      <c r="C171" s="1">
        <v>0</v>
      </c>
      <c r="D171" s="1">
        <v>0</v>
      </c>
      <c r="E171" t="s">
        <v>920</v>
      </c>
      <c r="F171" t="s">
        <v>920</v>
      </c>
      <c r="G171" t="s">
        <v>921</v>
      </c>
      <c r="H171" s="5">
        <v>0</v>
      </c>
    </row>
    <row r="172" spans="1:8" x14ac:dyDescent="0.35">
      <c r="A172">
        <v>170</v>
      </c>
      <c r="B172" t="str">
        <f t="shared" si="2"/>
        <v>32F44EEE-4AA6-9918-2269-BA9DF4A84763</v>
      </c>
      <c r="C172" s="1">
        <v>0</v>
      </c>
      <c r="D172" s="1">
        <v>0</v>
      </c>
      <c r="E172" t="s">
        <v>1173</v>
      </c>
      <c r="F172" t="s">
        <v>1173</v>
      </c>
      <c r="G172" t="s">
        <v>1174</v>
      </c>
      <c r="H172" s="5">
        <v>0</v>
      </c>
    </row>
    <row r="173" spans="1:8" x14ac:dyDescent="0.35">
      <c r="A173">
        <v>171</v>
      </c>
      <c r="B173" t="str">
        <f t="shared" si="2"/>
        <v>BBC31A2E-D444-067E-1E50-BB035F3ACD38</v>
      </c>
      <c r="C173" s="1">
        <v>0</v>
      </c>
      <c r="D173" s="1">
        <v>0</v>
      </c>
      <c r="E173" t="s">
        <v>1211</v>
      </c>
      <c r="F173" t="s">
        <v>1211</v>
      </c>
      <c r="G173" t="s">
        <v>1212</v>
      </c>
      <c r="H173" s="5">
        <v>0</v>
      </c>
    </row>
    <row r="174" spans="1:8" x14ac:dyDescent="0.35">
      <c r="A174">
        <v>172</v>
      </c>
      <c r="B174" t="str">
        <f t="shared" si="2"/>
        <v>EC1BB8C9-5CC2-09C9-F444-BB69D7AC148D</v>
      </c>
      <c r="C174" s="1">
        <v>0</v>
      </c>
      <c r="D174" s="1">
        <v>0</v>
      </c>
      <c r="E174" t="s">
        <v>970</v>
      </c>
      <c r="F174" t="s">
        <v>970</v>
      </c>
      <c r="G174" t="s">
        <v>971</v>
      </c>
      <c r="H174" s="5">
        <v>0</v>
      </c>
    </row>
    <row r="175" spans="1:8" x14ac:dyDescent="0.35">
      <c r="A175">
        <v>173</v>
      </c>
      <c r="B175" t="str">
        <f t="shared" si="2"/>
        <v>4C85B766-937A-C1E3-3941-BCD420230DED</v>
      </c>
      <c r="C175" s="1">
        <v>0</v>
      </c>
      <c r="D175" s="1">
        <v>0</v>
      </c>
      <c r="E175" t="s">
        <v>1231</v>
      </c>
      <c r="F175" t="s">
        <v>1231</v>
      </c>
      <c r="G175" t="s">
        <v>1232</v>
      </c>
      <c r="H175" s="5">
        <v>0</v>
      </c>
    </row>
    <row r="176" spans="1:8" x14ac:dyDescent="0.35">
      <c r="A176">
        <v>174</v>
      </c>
      <c r="B176" t="str">
        <f t="shared" si="2"/>
        <v>C2625F56-145C-0B80-157D-BD4317FA508C</v>
      </c>
      <c r="C176" s="1">
        <v>0</v>
      </c>
      <c r="D176" s="1">
        <v>0</v>
      </c>
      <c r="E176" t="s">
        <v>944</v>
      </c>
      <c r="F176" t="s">
        <v>944</v>
      </c>
      <c r="G176" t="s">
        <v>945</v>
      </c>
      <c r="H176" s="5">
        <v>0</v>
      </c>
    </row>
    <row r="177" spans="1:8" x14ac:dyDescent="0.35">
      <c r="A177">
        <v>175</v>
      </c>
      <c r="B177" t="str">
        <f t="shared" si="2"/>
        <v>2DBD21EC-D9DE-2199-3541-BE884F1A4582</v>
      </c>
      <c r="C177" s="1">
        <v>0</v>
      </c>
      <c r="D177" s="1">
        <v>0</v>
      </c>
      <c r="E177" t="s">
        <v>1307</v>
      </c>
      <c r="F177" t="s">
        <v>1307</v>
      </c>
      <c r="G177" t="s">
        <v>1308</v>
      </c>
      <c r="H177" s="5">
        <v>0</v>
      </c>
    </row>
    <row r="178" spans="1:8" x14ac:dyDescent="0.35">
      <c r="A178">
        <v>176</v>
      </c>
      <c r="B178" t="str">
        <f t="shared" si="2"/>
        <v>6AC1979D-A136-D8FF-9AE3-BF37992F139F</v>
      </c>
      <c r="C178" s="1">
        <v>0</v>
      </c>
      <c r="D178" s="1">
        <v>0</v>
      </c>
      <c r="E178" t="s">
        <v>1305</v>
      </c>
      <c r="F178" t="s">
        <v>1305</v>
      </c>
      <c r="G178" t="s">
        <v>1306</v>
      </c>
      <c r="H178" s="5">
        <v>0</v>
      </c>
    </row>
    <row r="179" spans="1:8" x14ac:dyDescent="0.35">
      <c r="A179">
        <v>177</v>
      </c>
      <c r="B179" t="str">
        <f t="shared" si="2"/>
        <v>13DB83D1-381D-08FC-64CA-BF74172B86DD</v>
      </c>
      <c r="C179" s="1">
        <v>0</v>
      </c>
      <c r="D179" s="1">
        <v>0</v>
      </c>
      <c r="E179" t="s">
        <v>992</v>
      </c>
      <c r="F179" t="s">
        <v>992</v>
      </c>
      <c r="G179" t="s">
        <v>993</v>
      </c>
      <c r="H179" s="5">
        <v>0</v>
      </c>
    </row>
    <row r="180" spans="1:8" x14ac:dyDescent="0.35">
      <c r="A180">
        <v>178</v>
      </c>
      <c r="B180" t="str">
        <f t="shared" si="2"/>
        <v>ABB942D1-8C5C-62EE-C89C-C0079B595133</v>
      </c>
      <c r="C180" s="1">
        <v>0</v>
      </c>
      <c r="D180" s="1">
        <v>0</v>
      </c>
      <c r="E180" t="s">
        <v>1018</v>
      </c>
      <c r="F180" t="s">
        <v>1018</v>
      </c>
      <c r="G180" t="s">
        <v>1019</v>
      </c>
      <c r="H180" s="5">
        <v>0</v>
      </c>
    </row>
    <row r="181" spans="1:8" x14ac:dyDescent="0.35">
      <c r="A181">
        <v>179</v>
      </c>
      <c r="B181" t="str">
        <f t="shared" si="2"/>
        <v>2551D302-C5E9-700F-488B-C07C32F63C93</v>
      </c>
      <c r="C181" s="1">
        <v>0</v>
      </c>
      <c r="D181" s="1">
        <v>0</v>
      </c>
      <c r="E181" t="s">
        <v>954</v>
      </c>
      <c r="F181" t="s">
        <v>954</v>
      </c>
      <c r="G181" t="s">
        <v>955</v>
      </c>
      <c r="H181" s="5">
        <v>0</v>
      </c>
    </row>
    <row r="182" spans="1:8" x14ac:dyDescent="0.35">
      <c r="A182">
        <v>180</v>
      </c>
      <c r="B182" t="str">
        <f t="shared" si="2"/>
        <v>3BB07CE1-EE6E-705A-18CE-C0ED559FD16D</v>
      </c>
      <c r="C182" s="1">
        <v>0</v>
      </c>
      <c r="D182" s="1">
        <v>0</v>
      </c>
      <c r="E182" t="s">
        <v>1145</v>
      </c>
      <c r="F182" t="s">
        <v>1145</v>
      </c>
      <c r="G182" t="s">
        <v>1146</v>
      </c>
      <c r="H182" s="5">
        <v>0</v>
      </c>
    </row>
    <row r="183" spans="1:8" x14ac:dyDescent="0.35">
      <c r="A183">
        <v>181</v>
      </c>
      <c r="B183" t="str">
        <f t="shared" si="2"/>
        <v>A421C543-62C5-B19C-7D53-C101F1BDAEFC</v>
      </c>
      <c r="C183" s="1">
        <v>0</v>
      </c>
      <c r="D183" s="1">
        <v>0</v>
      </c>
      <c r="E183" t="s">
        <v>952</v>
      </c>
      <c r="F183" t="s">
        <v>952</v>
      </c>
      <c r="G183" t="s">
        <v>953</v>
      </c>
      <c r="H183" s="5">
        <v>0</v>
      </c>
    </row>
    <row r="184" spans="1:8" x14ac:dyDescent="0.35">
      <c r="A184">
        <v>182</v>
      </c>
      <c r="B184" t="str">
        <f t="shared" si="2"/>
        <v>B9F5E299-7AFC-6F63-EA9E-C3CFBE0A6315</v>
      </c>
      <c r="C184" s="1">
        <v>0</v>
      </c>
      <c r="D184" s="1">
        <v>0</v>
      </c>
      <c r="E184" t="s">
        <v>1139</v>
      </c>
      <c r="F184" t="s">
        <v>1139</v>
      </c>
      <c r="G184" t="s">
        <v>1140</v>
      </c>
      <c r="H184" s="5">
        <v>0</v>
      </c>
    </row>
    <row r="185" spans="1:8" x14ac:dyDescent="0.35">
      <c r="A185">
        <v>183</v>
      </c>
      <c r="B185" t="str">
        <f t="shared" si="2"/>
        <v>980E7918-79BF-63C2-3138-C54D996EA3A5</v>
      </c>
      <c r="C185" s="1">
        <v>0</v>
      </c>
      <c r="D185" s="1">
        <v>0</v>
      </c>
      <c r="E185" t="s">
        <v>1279</v>
      </c>
      <c r="F185" t="s">
        <v>1279</v>
      </c>
      <c r="G185" t="s">
        <v>1280</v>
      </c>
      <c r="H185" s="5">
        <v>0</v>
      </c>
    </row>
    <row r="186" spans="1:8" x14ac:dyDescent="0.35">
      <c r="A186">
        <v>184</v>
      </c>
      <c r="B186" t="str">
        <f t="shared" si="2"/>
        <v>952F6368-463C-920B-DA17-C7F2715AE77C</v>
      </c>
      <c r="C186" s="1">
        <v>0</v>
      </c>
      <c r="D186" s="1">
        <v>0</v>
      </c>
      <c r="E186" t="s">
        <v>1043</v>
      </c>
      <c r="F186" t="s">
        <v>1043</v>
      </c>
      <c r="G186" t="s">
        <v>1044</v>
      </c>
      <c r="H186" s="5">
        <v>0</v>
      </c>
    </row>
    <row r="187" spans="1:8" x14ac:dyDescent="0.35">
      <c r="A187">
        <v>185</v>
      </c>
      <c r="B187" t="str">
        <f t="shared" si="2"/>
        <v>0667A332-C2B5-F54E-0503-CA87B9A3D55E</v>
      </c>
      <c r="C187" s="1">
        <v>0</v>
      </c>
      <c r="D187" s="1">
        <v>0</v>
      </c>
      <c r="E187" t="s">
        <v>1039</v>
      </c>
      <c r="F187" t="s">
        <v>1039</v>
      </c>
      <c r="G187" t="s">
        <v>1040</v>
      </c>
      <c r="H187" s="5">
        <v>0</v>
      </c>
    </row>
    <row r="188" spans="1:8" x14ac:dyDescent="0.35">
      <c r="A188">
        <v>186</v>
      </c>
      <c r="B188" t="str">
        <f t="shared" si="2"/>
        <v>DFCC27A6-F3C9-E017-CA14-CAB07E4B3B0C</v>
      </c>
      <c r="C188" s="1">
        <v>0</v>
      </c>
      <c r="D188" s="1">
        <v>0</v>
      </c>
      <c r="E188" t="s">
        <v>1079</v>
      </c>
      <c r="F188" t="s">
        <v>1079</v>
      </c>
      <c r="G188" t="s">
        <v>1080</v>
      </c>
      <c r="H188" s="5">
        <v>0</v>
      </c>
    </row>
    <row r="189" spans="1:8" x14ac:dyDescent="0.35">
      <c r="A189">
        <v>187</v>
      </c>
      <c r="B189" t="str">
        <f t="shared" si="2"/>
        <v>C88EEE44-A87C-E3C5-B08C-CDEDF5A0CDEF</v>
      </c>
      <c r="C189" s="1">
        <v>0</v>
      </c>
      <c r="D189" s="1">
        <v>0</v>
      </c>
      <c r="E189" t="s">
        <v>862</v>
      </c>
      <c r="F189" t="s">
        <v>862</v>
      </c>
      <c r="G189" t="s">
        <v>863</v>
      </c>
      <c r="H189" s="5">
        <v>0</v>
      </c>
    </row>
    <row r="190" spans="1:8" x14ac:dyDescent="0.35">
      <c r="A190">
        <v>188</v>
      </c>
      <c r="B190" t="str">
        <f t="shared" si="2"/>
        <v>52F7F46C-A330-C90E-321F-CE10970382C1</v>
      </c>
      <c r="C190" s="1">
        <v>0</v>
      </c>
      <c r="D190" s="1">
        <v>0</v>
      </c>
      <c r="E190" t="s">
        <v>1137</v>
      </c>
      <c r="F190" t="s">
        <v>1137</v>
      </c>
      <c r="G190" t="s">
        <v>1138</v>
      </c>
      <c r="H190" s="5">
        <v>0</v>
      </c>
    </row>
    <row r="191" spans="1:8" x14ac:dyDescent="0.35">
      <c r="A191">
        <v>189</v>
      </c>
      <c r="B191" t="str">
        <f t="shared" si="2"/>
        <v>EB52D0B9-F623-13E2-30B9-CF1B2D3618F3</v>
      </c>
      <c r="C191" s="1">
        <v>0</v>
      </c>
      <c r="D191" s="1">
        <v>0</v>
      </c>
      <c r="E191" t="s">
        <v>980</v>
      </c>
      <c r="F191" t="s">
        <v>980</v>
      </c>
      <c r="G191" t="s">
        <v>981</v>
      </c>
      <c r="H191" s="5">
        <v>0</v>
      </c>
    </row>
    <row r="192" spans="1:8" x14ac:dyDescent="0.35">
      <c r="A192">
        <v>190</v>
      </c>
      <c r="B192" t="str">
        <f t="shared" si="2"/>
        <v>6F3B4589-C460-379B-52B0-D225F259274D</v>
      </c>
      <c r="C192" s="1">
        <v>0</v>
      </c>
      <c r="D192" s="1">
        <v>0</v>
      </c>
      <c r="E192" t="s">
        <v>880</v>
      </c>
      <c r="F192" t="s">
        <v>880</v>
      </c>
      <c r="G192" t="s">
        <v>881</v>
      </c>
      <c r="H192" s="5">
        <v>0</v>
      </c>
    </row>
    <row r="193" spans="1:8" x14ac:dyDescent="0.35">
      <c r="A193">
        <v>191</v>
      </c>
      <c r="B193" t="str">
        <f t="shared" si="2"/>
        <v>3B7AA307-A5A5-7FA2-CDD6-D26CAA4DCD04</v>
      </c>
      <c r="C193" s="1">
        <v>0</v>
      </c>
      <c r="D193" s="1">
        <v>0</v>
      </c>
      <c r="E193" t="s">
        <v>1117</v>
      </c>
      <c r="F193" t="s">
        <v>1117</v>
      </c>
      <c r="G193" t="s">
        <v>1118</v>
      </c>
      <c r="H193" s="5">
        <v>0</v>
      </c>
    </row>
    <row r="194" spans="1:8" x14ac:dyDescent="0.35">
      <c r="A194">
        <v>192</v>
      </c>
      <c r="B194" t="str">
        <f t="shared" ref="B194:B236" si="3">DETERMINISTIC_GUID(E194)</f>
        <v>8F80C74C-6B23-CE24-7D2E-D39DBFF2EE2B</v>
      </c>
      <c r="C194" s="1">
        <v>0</v>
      </c>
      <c r="D194" s="1">
        <v>0</v>
      </c>
      <c r="E194" t="s">
        <v>1020</v>
      </c>
      <c r="F194" t="s">
        <v>1020</v>
      </c>
      <c r="G194" t="s">
        <v>1021</v>
      </c>
      <c r="H194" s="5">
        <v>0</v>
      </c>
    </row>
    <row r="195" spans="1:8" x14ac:dyDescent="0.35">
      <c r="A195">
        <v>193</v>
      </c>
      <c r="B195" t="str">
        <f t="shared" si="3"/>
        <v>C40C0490-6661-08EA-A2D1-D3AB9E9A40AC</v>
      </c>
      <c r="C195" s="1">
        <v>0</v>
      </c>
      <c r="D195" s="1">
        <v>0</v>
      </c>
      <c r="E195" t="s">
        <v>1225</v>
      </c>
      <c r="F195" t="s">
        <v>1225</v>
      </c>
      <c r="G195" t="s">
        <v>1226</v>
      </c>
      <c r="H195" s="5">
        <v>0</v>
      </c>
    </row>
    <row r="196" spans="1:8" x14ac:dyDescent="0.35">
      <c r="A196">
        <v>194</v>
      </c>
      <c r="B196" t="str">
        <f t="shared" si="3"/>
        <v>4731C6C0-66F8-419A-84A3-D7D317357066</v>
      </c>
      <c r="C196" s="1">
        <v>0</v>
      </c>
      <c r="D196" s="1">
        <v>0</v>
      </c>
      <c r="E196" t="s">
        <v>972</v>
      </c>
      <c r="F196" t="s">
        <v>972</v>
      </c>
      <c r="G196" t="s">
        <v>973</v>
      </c>
      <c r="H196" s="5">
        <v>0</v>
      </c>
    </row>
    <row r="197" spans="1:8" x14ac:dyDescent="0.35">
      <c r="A197">
        <v>195</v>
      </c>
      <c r="B197" t="str">
        <f t="shared" si="3"/>
        <v>7D560FF5-7A98-82B1-92D6-D94DDF43088B</v>
      </c>
      <c r="C197" s="1">
        <v>0</v>
      </c>
      <c r="D197" s="1">
        <v>0</v>
      </c>
      <c r="E197" t="s">
        <v>1295</v>
      </c>
      <c r="F197" t="s">
        <v>1295</v>
      </c>
      <c r="G197" t="s">
        <v>1296</v>
      </c>
      <c r="H197" s="5">
        <v>0</v>
      </c>
    </row>
    <row r="198" spans="1:8" x14ac:dyDescent="0.35">
      <c r="A198">
        <v>196</v>
      </c>
      <c r="B198" t="str">
        <f t="shared" si="3"/>
        <v>E47C0A98-9113-26D6-74AF-DB427D1016ED</v>
      </c>
      <c r="C198" s="1">
        <v>0</v>
      </c>
      <c r="D198" s="1">
        <v>0</v>
      </c>
      <c r="E198" t="s">
        <v>866</v>
      </c>
      <c r="F198" t="s">
        <v>866</v>
      </c>
      <c r="G198" t="s">
        <v>867</v>
      </c>
      <c r="H198" s="5">
        <v>0</v>
      </c>
    </row>
    <row r="199" spans="1:8" x14ac:dyDescent="0.35">
      <c r="A199">
        <v>197</v>
      </c>
      <c r="B199" t="str">
        <f t="shared" si="3"/>
        <v>572DA8D0-750B-E21F-21A2-DEA261AEACD0</v>
      </c>
      <c r="C199" s="1">
        <v>0</v>
      </c>
      <c r="D199" s="1">
        <v>0</v>
      </c>
      <c r="E199" t="s">
        <v>1235</v>
      </c>
      <c r="F199" t="s">
        <v>1235</v>
      </c>
      <c r="G199" t="s">
        <v>1236</v>
      </c>
      <c r="H199" s="5">
        <v>0</v>
      </c>
    </row>
    <row r="200" spans="1:8" x14ac:dyDescent="0.35">
      <c r="A200">
        <v>198</v>
      </c>
      <c r="B200" t="str">
        <f t="shared" si="3"/>
        <v>8CEFE06C-68AD-175B-3A20-DFB61BA97F0A</v>
      </c>
      <c r="C200" s="1">
        <v>0</v>
      </c>
      <c r="D200" s="1">
        <v>0</v>
      </c>
      <c r="E200" t="s">
        <v>898</v>
      </c>
      <c r="F200" t="s">
        <v>898</v>
      </c>
      <c r="G200" t="s">
        <v>899</v>
      </c>
      <c r="H200" s="5">
        <v>0</v>
      </c>
    </row>
    <row r="201" spans="1:8" x14ac:dyDescent="0.35">
      <c r="A201">
        <v>199</v>
      </c>
      <c r="B201" t="str">
        <f t="shared" si="3"/>
        <v>5CFCC189-EAF0-5F72-A790-DFDB1457C72A</v>
      </c>
      <c r="C201" s="1">
        <v>0</v>
      </c>
      <c r="D201" s="1">
        <v>0</v>
      </c>
      <c r="E201" t="s">
        <v>966</v>
      </c>
      <c r="F201" t="s">
        <v>966</v>
      </c>
      <c r="G201" t="s">
        <v>967</v>
      </c>
      <c r="H201" s="5">
        <v>0</v>
      </c>
    </row>
    <row r="202" spans="1:8" x14ac:dyDescent="0.35">
      <c r="A202">
        <v>200</v>
      </c>
      <c r="B202" t="str">
        <f t="shared" si="3"/>
        <v>702491BB-1714-D949-97D3-E08DB6BBAFD1</v>
      </c>
      <c r="C202" s="1">
        <v>0</v>
      </c>
      <c r="D202" s="1">
        <v>0</v>
      </c>
      <c r="E202" t="s">
        <v>1151</v>
      </c>
      <c r="F202" t="s">
        <v>1151</v>
      </c>
      <c r="G202" t="s">
        <v>1152</v>
      </c>
      <c r="H202" s="5">
        <v>0</v>
      </c>
    </row>
    <row r="203" spans="1:8" x14ac:dyDescent="0.35">
      <c r="A203">
        <v>201</v>
      </c>
      <c r="B203" t="str">
        <f t="shared" si="3"/>
        <v>7B66EC49-9DEA-E036-BF58-E104A8D5F69D</v>
      </c>
      <c r="C203" s="1">
        <v>0</v>
      </c>
      <c r="D203" s="1">
        <v>0</v>
      </c>
      <c r="E203" t="s">
        <v>1249</v>
      </c>
      <c r="F203" t="s">
        <v>1249</v>
      </c>
      <c r="G203" t="s">
        <v>1250</v>
      </c>
      <c r="H203" s="5">
        <v>0</v>
      </c>
    </row>
    <row r="204" spans="1:8" x14ac:dyDescent="0.35">
      <c r="A204">
        <v>202</v>
      </c>
      <c r="B204" t="str">
        <f t="shared" si="3"/>
        <v>1E7933EA-71C9-A8E8-F4F0-E292F459C30C</v>
      </c>
      <c r="C204" s="1">
        <v>0</v>
      </c>
      <c r="D204" s="1">
        <v>0</v>
      </c>
      <c r="E204" t="s">
        <v>904</v>
      </c>
      <c r="F204" t="s">
        <v>904</v>
      </c>
      <c r="G204" t="s">
        <v>905</v>
      </c>
      <c r="H204" s="5">
        <v>0</v>
      </c>
    </row>
    <row r="205" spans="1:8" x14ac:dyDescent="0.35">
      <c r="A205">
        <v>203</v>
      </c>
      <c r="B205" t="str">
        <f t="shared" si="3"/>
        <v>D5052509-F118-0C6F-F0C7-E3CE928F2431</v>
      </c>
      <c r="C205" s="1">
        <v>0</v>
      </c>
      <c r="D205" s="1">
        <v>0</v>
      </c>
      <c r="E205" t="s">
        <v>1213</v>
      </c>
      <c r="F205" t="s">
        <v>1213</v>
      </c>
      <c r="G205" t="s">
        <v>1214</v>
      </c>
      <c r="H205" s="5">
        <v>0</v>
      </c>
    </row>
    <row r="206" spans="1:8" x14ac:dyDescent="0.35">
      <c r="A206">
        <v>204</v>
      </c>
      <c r="B206" t="str">
        <f t="shared" si="3"/>
        <v>A09AA542-D876-4CF1-562B-E45494CB36BA</v>
      </c>
      <c r="C206" s="1">
        <v>0</v>
      </c>
      <c r="D206" s="1">
        <v>0</v>
      </c>
      <c r="E206" t="s">
        <v>1085</v>
      </c>
      <c r="F206" t="s">
        <v>1085</v>
      </c>
      <c r="G206" t="s">
        <v>1086</v>
      </c>
      <c r="H206" s="5">
        <v>0</v>
      </c>
    </row>
    <row r="207" spans="1:8" x14ac:dyDescent="0.35">
      <c r="A207">
        <v>205</v>
      </c>
      <c r="B207" t="str">
        <f t="shared" si="3"/>
        <v>7EC23BA1-F16C-6CCA-7913-E5BE90F2BE1A</v>
      </c>
      <c r="C207" s="1">
        <v>0</v>
      </c>
      <c r="D207" s="1">
        <v>0</v>
      </c>
      <c r="E207" t="s">
        <v>1311</v>
      </c>
      <c r="F207" t="s">
        <v>1311</v>
      </c>
      <c r="G207" t="s">
        <v>1312</v>
      </c>
      <c r="H207" s="5">
        <v>0</v>
      </c>
    </row>
    <row r="208" spans="1:8" x14ac:dyDescent="0.35">
      <c r="A208">
        <v>206</v>
      </c>
      <c r="B208" t="str">
        <f t="shared" si="3"/>
        <v>BDC0B705-5982-DE69-CE69-E5E6962A2D79</v>
      </c>
      <c r="C208" s="1">
        <v>0</v>
      </c>
      <c r="D208" s="1">
        <v>0</v>
      </c>
      <c r="E208" t="s">
        <v>1205</v>
      </c>
      <c r="F208" t="s">
        <v>1205</v>
      </c>
      <c r="G208" t="s">
        <v>1206</v>
      </c>
      <c r="H208" s="5">
        <v>0</v>
      </c>
    </row>
    <row r="209" spans="1:8" x14ac:dyDescent="0.35">
      <c r="A209">
        <v>207</v>
      </c>
      <c r="B209" t="str">
        <f t="shared" si="3"/>
        <v>651763B5-C602-0998-C8C2-E694AC8A67B5</v>
      </c>
      <c r="C209" s="1">
        <v>0</v>
      </c>
      <c r="D209" s="1">
        <v>0</v>
      </c>
      <c r="E209" t="s">
        <v>1207</v>
      </c>
      <c r="F209" t="s">
        <v>1207</v>
      </c>
      <c r="G209" t="s">
        <v>1208</v>
      </c>
      <c r="H209" s="5">
        <v>0</v>
      </c>
    </row>
    <row r="210" spans="1:8" x14ac:dyDescent="0.35">
      <c r="A210">
        <v>208</v>
      </c>
      <c r="B210" t="str">
        <f t="shared" si="3"/>
        <v>0B5AA217-BFF1-4FC9-F3BE-E74FC6EED58B</v>
      </c>
      <c r="C210" s="1">
        <v>0</v>
      </c>
      <c r="D210" s="1">
        <v>0</v>
      </c>
      <c r="E210" t="s">
        <v>1191</v>
      </c>
      <c r="F210" t="s">
        <v>1191</v>
      </c>
      <c r="G210" t="s">
        <v>1192</v>
      </c>
      <c r="H210" s="5">
        <v>0</v>
      </c>
    </row>
    <row r="211" spans="1:8" x14ac:dyDescent="0.35">
      <c r="A211">
        <v>209</v>
      </c>
      <c r="B211" t="str">
        <f t="shared" si="3"/>
        <v>573008AA-07B8-8147-3925-E83343A75F68</v>
      </c>
      <c r="C211" s="1">
        <v>0</v>
      </c>
      <c r="D211" s="1">
        <v>0</v>
      </c>
      <c r="E211" t="s">
        <v>1123</v>
      </c>
      <c r="F211" t="s">
        <v>1123</v>
      </c>
      <c r="G211" t="s">
        <v>1124</v>
      </c>
      <c r="H211" s="5">
        <v>0</v>
      </c>
    </row>
    <row r="212" spans="1:8" x14ac:dyDescent="0.35">
      <c r="A212">
        <v>210</v>
      </c>
      <c r="B212" t="str">
        <f t="shared" si="3"/>
        <v>715F2B5A-50B0-E240-C3D5-E918D4CF01F6</v>
      </c>
      <c r="C212" s="1">
        <v>0</v>
      </c>
      <c r="D212" s="1">
        <v>0</v>
      </c>
      <c r="E212" t="s">
        <v>852</v>
      </c>
      <c r="F212" t="s">
        <v>852</v>
      </c>
      <c r="G212" t="s">
        <v>853</v>
      </c>
      <c r="H212" s="5">
        <v>0</v>
      </c>
    </row>
    <row r="213" spans="1:8" x14ac:dyDescent="0.35">
      <c r="A213">
        <v>211</v>
      </c>
      <c r="B213" t="str">
        <f t="shared" si="3"/>
        <v>160C69FB-8400-8A90-24B5-E9C9868F57B8</v>
      </c>
      <c r="C213" s="1">
        <v>0</v>
      </c>
      <c r="D213" s="1">
        <v>0</v>
      </c>
      <c r="E213" t="s">
        <v>964</v>
      </c>
      <c r="F213" t="s">
        <v>964</v>
      </c>
      <c r="G213" t="s">
        <v>965</v>
      </c>
      <c r="H213" s="5">
        <v>0</v>
      </c>
    </row>
    <row r="214" spans="1:8" x14ac:dyDescent="0.35">
      <c r="A214">
        <v>212</v>
      </c>
      <c r="B214" t="str">
        <f t="shared" si="3"/>
        <v>26595759-D738-D050-F521-E9CA3029770E</v>
      </c>
      <c r="C214" s="1">
        <v>0</v>
      </c>
      <c r="D214" s="1">
        <v>0</v>
      </c>
      <c r="E214" t="s">
        <v>1133</v>
      </c>
      <c r="F214" t="s">
        <v>1133</v>
      </c>
      <c r="G214" t="s">
        <v>1134</v>
      </c>
      <c r="H214" s="5">
        <v>0</v>
      </c>
    </row>
    <row r="215" spans="1:8" x14ac:dyDescent="0.35">
      <c r="A215">
        <v>213</v>
      </c>
      <c r="B215" t="str">
        <f t="shared" si="3"/>
        <v>0DD6085D-9045-94CD-8004-EC706005441C</v>
      </c>
      <c r="C215" s="1">
        <v>0</v>
      </c>
      <c r="D215" s="1">
        <v>0</v>
      </c>
      <c r="E215" t="s">
        <v>1219</v>
      </c>
      <c r="F215" t="s">
        <v>1219</v>
      </c>
      <c r="G215" t="s">
        <v>1220</v>
      </c>
      <c r="H215" s="5">
        <v>0</v>
      </c>
    </row>
    <row r="216" spans="1:8" x14ac:dyDescent="0.35">
      <c r="A216">
        <v>214</v>
      </c>
      <c r="B216" t="str">
        <f t="shared" si="3"/>
        <v>056DB5B6-DA27-770C-8023-EDB1F0C9BAF1</v>
      </c>
      <c r="C216" s="1">
        <v>0</v>
      </c>
      <c r="D216" s="1">
        <v>0</v>
      </c>
      <c r="E216" t="s">
        <v>1247</v>
      </c>
      <c r="F216" t="s">
        <v>1247</v>
      </c>
      <c r="G216" t="s">
        <v>1248</v>
      </c>
      <c r="H216" s="5">
        <v>0</v>
      </c>
    </row>
    <row r="217" spans="1:8" x14ac:dyDescent="0.35">
      <c r="A217">
        <v>215</v>
      </c>
      <c r="B217" t="str">
        <f t="shared" si="3"/>
        <v>9F1BF009-168D-01C5-6794-EDF2D1A94F83</v>
      </c>
      <c r="C217" s="1">
        <v>0</v>
      </c>
      <c r="D217" s="1">
        <v>0</v>
      </c>
      <c r="E217" t="s">
        <v>1203</v>
      </c>
      <c r="F217" t="s">
        <v>1203</v>
      </c>
      <c r="G217" t="s">
        <v>1204</v>
      </c>
      <c r="H217" s="5">
        <v>0</v>
      </c>
    </row>
    <row r="218" spans="1:8" x14ac:dyDescent="0.35">
      <c r="A218">
        <v>216</v>
      </c>
      <c r="B218" t="str">
        <f t="shared" si="3"/>
        <v>ECD7F437-B0AD-E73A-90B8-F0DAC14B8F96</v>
      </c>
      <c r="C218" s="1">
        <v>0</v>
      </c>
      <c r="D218" s="1">
        <v>0</v>
      </c>
      <c r="E218" t="s">
        <v>1141</v>
      </c>
      <c r="F218" t="s">
        <v>1141</v>
      </c>
      <c r="G218" t="s">
        <v>1142</v>
      </c>
      <c r="H218" s="5">
        <v>0</v>
      </c>
    </row>
    <row r="219" spans="1:8" x14ac:dyDescent="0.35">
      <c r="A219">
        <v>217</v>
      </c>
      <c r="B219" t="str">
        <f t="shared" si="3"/>
        <v>422989E7-F7F7-C4ED-431A-F1BBC3F23A11</v>
      </c>
      <c r="C219" s="1">
        <v>0</v>
      </c>
      <c r="D219" s="1">
        <v>0</v>
      </c>
      <c r="E219" t="s">
        <v>1057</v>
      </c>
      <c r="F219" t="s">
        <v>1057</v>
      </c>
      <c r="G219" t="s">
        <v>1058</v>
      </c>
      <c r="H219" s="5">
        <v>0</v>
      </c>
    </row>
    <row r="220" spans="1:8" x14ac:dyDescent="0.35">
      <c r="A220">
        <v>218</v>
      </c>
      <c r="B220" t="str">
        <f t="shared" si="3"/>
        <v>41B7D287-0833-6B83-E4D5-F318D21FC9CF</v>
      </c>
      <c r="C220" s="1">
        <v>0</v>
      </c>
      <c r="D220" s="1">
        <v>0</v>
      </c>
      <c r="E220" t="s">
        <v>843</v>
      </c>
      <c r="F220" t="s">
        <v>843</v>
      </c>
      <c r="G220" t="s">
        <v>1032</v>
      </c>
      <c r="H220" s="5">
        <v>0</v>
      </c>
    </row>
    <row r="221" spans="1:8" x14ac:dyDescent="0.35">
      <c r="A221">
        <v>219</v>
      </c>
      <c r="B221" t="str">
        <f t="shared" si="3"/>
        <v>5045362E-F0A1-E2BF-917D-F47DA5714FC8</v>
      </c>
      <c r="C221" s="1">
        <v>0</v>
      </c>
      <c r="D221" s="1">
        <v>0</v>
      </c>
      <c r="E221" t="s">
        <v>1135</v>
      </c>
      <c r="F221" t="s">
        <v>1135</v>
      </c>
      <c r="G221" t="s">
        <v>1136</v>
      </c>
      <c r="H221" s="5">
        <v>0</v>
      </c>
    </row>
    <row r="222" spans="1:8" x14ac:dyDescent="0.35">
      <c r="A222">
        <v>220</v>
      </c>
      <c r="B222" t="str">
        <f t="shared" si="3"/>
        <v>67EF4F44-837D-2F3F-A5AE-F528F8A27E17</v>
      </c>
      <c r="C222" s="1">
        <v>0</v>
      </c>
      <c r="D222" s="1">
        <v>0</v>
      </c>
      <c r="E222" t="s">
        <v>1077</v>
      </c>
      <c r="F222" t="s">
        <v>1077</v>
      </c>
      <c r="G222" t="s">
        <v>1078</v>
      </c>
      <c r="H222" s="5">
        <v>0</v>
      </c>
    </row>
    <row r="223" spans="1:8" x14ac:dyDescent="0.35">
      <c r="A223">
        <v>221</v>
      </c>
      <c r="B223" t="str">
        <f t="shared" si="3"/>
        <v>BC401C11-DC22-25C0-7871-F7D46EAA6741</v>
      </c>
      <c r="C223" s="1">
        <v>0</v>
      </c>
      <c r="D223" s="1">
        <v>0</v>
      </c>
      <c r="E223" t="s">
        <v>1157</v>
      </c>
      <c r="F223" t="s">
        <v>1157</v>
      </c>
      <c r="G223" t="s">
        <v>1158</v>
      </c>
      <c r="H223" s="5">
        <v>0</v>
      </c>
    </row>
    <row r="224" spans="1:8" x14ac:dyDescent="0.35">
      <c r="A224">
        <v>222</v>
      </c>
      <c r="B224" t="str">
        <f t="shared" si="3"/>
        <v>DD25A308-D4E5-48B6-E5FC-FA54BE69F982</v>
      </c>
      <c r="C224" s="1">
        <v>0</v>
      </c>
      <c r="D224" s="1">
        <v>0</v>
      </c>
      <c r="E224" t="s">
        <v>1299</v>
      </c>
      <c r="F224" t="s">
        <v>1299</v>
      </c>
      <c r="G224" t="s">
        <v>1300</v>
      </c>
      <c r="H224" s="5">
        <v>0</v>
      </c>
    </row>
    <row r="225" spans="1:8" x14ac:dyDescent="0.35">
      <c r="A225">
        <v>223</v>
      </c>
      <c r="B225" t="str">
        <f t="shared" si="3"/>
        <v>524D479F-27C0-CF48-6AFD-FA59C2F02FF6</v>
      </c>
      <c r="C225" s="1">
        <v>0</v>
      </c>
      <c r="D225" s="1">
        <v>0</v>
      </c>
      <c r="E225" t="s">
        <v>850</v>
      </c>
      <c r="F225" t="s">
        <v>850</v>
      </c>
      <c r="G225" t="s">
        <v>851</v>
      </c>
      <c r="H225" s="5">
        <v>0</v>
      </c>
    </row>
    <row r="226" spans="1:8" x14ac:dyDescent="0.35">
      <c r="A226">
        <v>224</v>
      </c>
      <c r="B226" t="str">
        <f t="shared" si="3"/>
        <v>2C021B43-1C79-1938-885C-FA6A325F95FD</v>
      </c>
      <c r="C226" s="1">
        <v>0</v>
      </c>
      <c r="D226" s="1">
        <v>0</v>
      </c>
      <c r="E226" t="s">
        <v>1181</v>
      </c>
      <c r="F226" t="s">
        <v>1181</v>
      </c>
      <c r="G226" t="s">
        <v>1182</v>
      </c>
      <c r="H226" s="5">
        <v>0</v>
      </c>
    </row>
    <row r="227" spans="1:8" x14ac:dyDescent="0.35">
      <c r="A227">
        <v>225</v>
      </c>
      <c r="B227" t="str">
        <f t="shared" si="3"/>
        <v>4897D740-2F55-4C7A-4185-FB45E5AD4EBB</v>
      </c>
      <c r="C227" s="1">
        <v>0</v>
      </c>
      <c r="D227" s="1">
        <v>0</v>
      </c>
      <c r="E227" t="s">
        <v>1215</v>
      </c>
      <c r="F227" t="s">
        <v>1215</v>
      </c>
      <c r="G227" t="s">
        <v>1216</v>
      </c>
      <c r="H227" s="5">
        <v>0</v>
      </c>
    </row>
    <row r="228" spans="1:8" x14ac:dyDescent="0.35">
      <c r="A228">
        <v>226</v>
      </c>
      <c r="B228" t="str">
        <f t="shared" si="3"/>
        <v>6ACA8EFB-B22E-6444-D625-FB610CDF706A</v>
      </c>
      <c r="C228" s="1">
        <v>0</v>
      </c>
      <c r="D228" s="1">
        <v>0</v>
      </c>
      <c r="E228" t="s">
        <v>1071</v>
      </c>
      <c r="F228" t="s">
        <v>1071</v>
      </c>
      <c r="G228" t="s">
        <v>1072</v>
      </c>
      <c r="H228" s="5">
        <v>0</v>
      </c>
    </row>
    <row r="229" spans="1:8" x14ac:dyDescent="0.35">
      <c r="A229">
        <v>227</v>
      </c>
      <c r="B229" t="str">
        <f t="shared" si="3"/>
        <v>6E77FACA-A567-5BE4-AFD7-FCACE4FBE5AA</v>
      </c>
      <c r="C229" s="1">
        <v>0</v>
      </c>
      <c r="D229" s="1">
        <v>0</v>
      </c>
      <c r="E229" t="s">
        <v>886</v>
      </c>
      <c r="F229" t="s">
        <v>886</v>
      </c>
      <c r="G229" t="s">
        <v>887</v>
      </c>
      <c r="H229" s="5">
        <v>0</v>
      </c>
    </row>
    <row r="230" spans="1:8" x14ac:dyDescent="0.35">
      <c r="A230">
        <v>228</v>
      </c>
      <c r="B230" t="str">
        <f t="shared" si="3"/>
        <v>1ADD4471-2CEF-8269-F94E-FCE2D14C1250</v>
      </c>
      <c r="C230" s="1">
        <v>0</v>
      </c>
      <c r="D230" s="1">
        <v>0</v>
      </c>
      <c r="E230" t="s">
        <v>1047</v>
      </c>
      <c r="F230" t="s">
        <v>1047</v>
      </c>
      <c r="G230" t="s">
        <v>1048</v>
      </c>
      <c r="H230" s="5">
        <v>0</v>
      </c>
    </row>
    <row r="231" spans="1:8" x14ac:dyDescent="0.35">
      <c r="A231">
        <v>229</v>
      </c>
      <c r="B231" t="str">
        <f t="shared" si="3"/>
        <v>475DACF9-81C4-64D0-C575-FD525EC3FAB1</v>
      </c>
      <c r="C231" s="1">
        <v>0</v>
      </c>
      <c r="D231" s="1">
        <v>0</v>
      </c>
      <c r="E231" t="s">
        <v>1147</v>
      </c>
      <c r="F231" t="s">
        <v>1147</v>
      </c>
      <c r="G231" t="s">
        <v>1148</v>
      </c>
      <c r="H231" s="5">
        <v>0</v>
      </c>
    </row>
    <row r="232" spans="1:8" x14ac:dyDescent="0.35">
      <c r="A232">
        <v>230</v>
      </c>
      <c r="B232" t="str">
        <f t="shared" si="3"/>
        <v>D363EFC6-B75D-61BA-3B36-FD7A810A5B1D</v>
      </c>
      <c r="C232" s="1">
        <v>0</v>
      </c>
      <c r="D232" s="1">
        <v>0</v>
      </c>
      <c r="E232" t="s">
        <v>958</v>
      </c>
      <c r="F232" t="s">
        <v>958</v>
      </c>
      <c r="G232" t="s">
        <v>959</v>
      </c>
      <c r="H232" s="5">
        <v>0</v>
      </c>
    </row>
    <row r="233" spans="1:8" x14ac:dyDescent="0.35">
      <c r="A233">
        <v>231</v>
      </c>
      <c r="B233" t="str">
        <f t="shared" si="3"/>
        <v>32E8419A-7ECB-8F91-8C70-FDADF783E3D8</v>
      </c>
      <c r="C233" s="1">
        <v>0</v>
      </c>
      <c r="D233" s="1">
        <v>0</v>
      </c>
      <c r="E233" t="s">
        <v>942</v>
      </c>
      <c r="F233" t="s">
        <v>942</v>
      </c>
      <c r="G233" t="s">
        <v>943</v>
      </c>
      <c r="H233" s="5">
        <v>0</v>
      </c>
    </row>
    <row r="234" spans="1:8" x14ac:dyDescent="0.35">
      <c r="A234">
        <v>232</v>
      </c>
      <c r="B234" t="str">
        <f t="shared" si="3"/>
        <v>FB4D0CB2-7D12-8B93-4E67-FDBFA807C200</v>
      </c>
      <c r="C234" s="1">
        <v>0</v>
      </c>
      <c r="D234" s="1">
        <v>0</v>
      </c>
      <c r="E234" t="s">
        <v>1285</v>
      </c>
      <c r="F234" t="s">
        <v>1285</v>
      </c>
      <c r="G234" t="s">
        <v>1286</v>
      </c>
      <c r="H234" s="5">
        <v>0</v>
      </c>
    </row>
    <row r="235" spans="1:8" x14ac:dyDescent="0.35">
      <c r="A235">
        <v>233</v>
      </c>
      <c r="B235" t="str">
        <f t="shared" si="3"/>
        <v>5787D3FA-E66D-2BAE-F318-FE1DD347B1FF</v>
      </c>
      <c r="C235" s="1">
        <v>0</v>
      </c>
      <c r="D235" s="1">
        <v>0</v>
      </c>
      <c r="E235" t="s">
        <v>986</v>
      </c>
      <c r="F235" t="s">
        <v>986</v>
      </c>
      <c r="G235" t="s">
        <v>987</v>
      </c>
      <c r="H235" s="5">
        <v>0</v>
      </c>
    </row>
    <row r="236" spans="1:8" x14ac:dyDescent="0.35">
      <c r="A236">
        <v>234</v>
      </c>
      <c r="B236" t="str">
        <f t="shared" si="3"/>
        <v>A940C0F3-7AAE-2F1E-F54C-FE317594F67A</v>
      </c>
      <c r="C236" s="1">
        <v>0</v>
      </c>
      <c r="D236" s="1">
        <v>0</v>
      </c>
      <c r="E236" t="s">
        <v>1189</v>
      </c>
      <c r="F236" t="s">
        <v>1189</v>
      </c>
      <c r="G236" t="s">
        <v>1190</v>
      </c>
      <c r="H236" s="5">
        <v>0</v>
      </c>
    </row>
  </sheetData>
  <phoneticPr fontId="1" type="noConversion"/>
  <conditionalFormatting sqref="B2:B236">
    <cfRule type="expression" dxfId="45" priority="1">
      <formula>ISBLANK(B2)</formula>
    </cfRule>
  </conditionalFormatting>
  <conditionalFormatting sqref="H2:H236">
    <cfRule type="iconSet" priority="845">
      <iconSet iconSet="3Symbols2" showValue="0">
        <cfvo type="percent" val="0"/>
        <cfvo type="num" val="0.5"/>
        <cfvo type="num" val="1"/>
      </iconSet>
    </cfRule>
    <cfRule type="expression" dxfId="44" priority="846">
      <formula>ISBLANK(H2)</formula>
    </cfRule>
  </conditionalFormatting>
  <dataValidations count="5">
    <dataValidation allowBlank="1" showInputMessage="1" showErrorMessage="1" sqref="A1" xr:uid="{95B275F5-C4DD-4D62-A957-FDA9B973BB39}"/>
    <dataValidation type="textLength" errorStyle="warning" operator="equal" allowBlank="1" showInputMessage="1" showErrorMessage="1" errorTitle="Data Type Control" error="The column requires values of the uniqueidentifier data type." sqref="B2:B236" xr:uid="{5B4AD743-2993-4890-A9AC-B02A4A805AEB}">
      <formula1>36</formula1>
    </dataValidation>
    <dataValidation type="whole" errorStyle="warning" allowBlank="1" showInputMessage="1" showErrorMessage="1" errorTitle="Data Type Control" error="The column requires values of the int data type." sqref="C2:D236" xr:uid="{B03B9D21-FDF1-4435-8B4F-E19CBFBC809A}">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236" xr:uid="{EF89C741-022C-4026-8528-0BEDAAFAC82C}">
      <formula1>100</formula1>
    </dataValidation>
    <dataValidation type="textLength" errorStyle="warning" operator="lessThanOrEqual" allowBlank="1" showInputMessage="1" showErrorMessage="1" errorTitle="Data Type Control" error="The column requires values of the nvarchar(20) data type." sqref="G2:G236" xr:uid="{820691A1-2631-4BF4-A135-0C1AAD251453}">
      <formula1>20</formula1>
    </dataValidation>
  </dataValidations>
  <pageMargins left="0.7" right="0.7" top="0.75" bottom="0.75" header="0.3" footer="0.3"/>
  <pageSetup paperSize="9" scale="20"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106A6B-3EBA-4FF4-B850-D22018081793}">
  <sheetPr>
    <pageSetUpPr fitToPage="1"/>
  </sheetPr>
  <dimension ref="A1:I3"/>
  <sheetViews>
    <sheetView showGridLines="0" workbookViewId="0">
      <selection activeCell="F2" sqref="F2"/>
    </sheetView>
  </sheetViews>
  <sheetFormatPr defaultRowHeight="14.5" x14ac:dyDescent="0.35"/>
  <cols>
    <col min="1" max="1" width="0.1796875" customWidth="1"/>
    <col min="2" max="2" width="39" customWidth="1"/>
    <col min="3" max="3" width="15.453125" customWidth="1"/>
    <col min="4" max="4" width="12.54296875" customWidth="1"/>
    <col min="5" max="6" width="21.54296875" customWidth="1"/>
    <col min="7" max="7" width="8.54296875" customWidth="1"/>
    <col min="8" max="8" width="8.1796875" customWidth="1"/>
    <col min="9" max="9" width="10.7265625" bestFit="1" customWidth="1"/>
  </cols>
  <sheetData>
    <row r="1" spans="1:9" x14ac:dyDescent="0.35">
      <c r="A1" t="s">
        <v>6</v>
      </c>
      <c r="B1" t="s">
        <v>0</v>
      </c>
      <c r="C1" t="s">
        <v>4474</v>
      </c>
      <c r="D1" t="s">
        <v>1</v>
      </c>
      <c r="E1" t="s">
        <v>2</v>
      </c>
      <c r="F1" t="s">
        <v>6949</v>
      </c>
      <c r="G1" t="s">
        <v>3</v>
      </c>
      <c r="H1" t="s">
        <v>4</v>
      </c>
      <c r="I1" t="s">
        <v>583</v>
      </c>
    </row>
    <row r="2" spans="1:9" x14ac:dyDescent="0.35">
      <c r="A2">
        <v>0</v>
      </c>
      <c r="B2" t="str">
        <f>DETERMINISTIC_GUID(G2)</f>
        <v>D389DD74-24F0-6509-C945-553D05BA4F3D</v>
      </c>
      <c r="C2" s="1">
        <v>2</v>
      </c>
      <c r="D2" s="1">
        <v>0</v>
      </c>
      <c r="E2" s="1">
        <v>0</v>
      </c>
      <c r="F2" t="s">
        <v>1316</v>
      </c>
      <c r="G2" t="s">
        <v>1316</v>
      </c>
      <c r="H2" t="s">
        <v>1316</v>
      </c>
      <c r="I2" s="5">
        <v>0</v>
      </c>
    </row>
    <row r="3" spans="1:9" x14ac:dyDescent="0.35">
      <c r="A3">
        <v>1</v>
      </c>
      <c r="B3" t="str">
        <f>DETERMINISTIC_GUID(G3)</f>
        <v>DF8660BC-5ABA-525F-7FB6-DBA4AAC15C1C</v>
      </c>
      <c r="C3" s="1">
        <v>1</v>
      </c>
      <c r="D3" s="1">
        <v>0</v>
      </c>
      <c r="E3" s="1">
        <v>0</v>
      </c>
      <c r="F3" t="s">
        <v>1315</v>
      </c>
      <c r="G3" t="s">
        <v>1315</v>
      </c>
      <c r="H3" t="s">
        <v>1315</v>
      </c>
      <c r="I3" s="5">
        <v>1</v>
      </c>
    </row>
  </sheetData>
  <phoneticPr fontId="1" type="noConversion"/>
  <conditionalFormatting sqref="B2:B3">
    <cfRule type="expression" dxfId="43" priority="1">
      <formula>ISBLANK(B2)</formula>
    </cfRule>
  </conditionalFormatting>
  <conditionalFormatting sqref="I2:I3">
    <cfRule type="iconSet" priority="853">
      <iconSet iconSet="3Symbols2" showValue="0">
        <cfvo type="percent" val="0"/>
        <cfvo type="num" val="0.5"/>
        <cfvo type="num" val="1"/>
      </iconSet>
    </cfRule>
  </conditionalFormatting>
  <dataValidations count="4">
    <dataValidation type="textLength" errorStyle="warning" operator="equal" allowBlank="1" showInputMessage="1" showErrorMessage="1" sqref="B2:B3" xr:uid="{F284595F-9404-4052-8655-DA2E83492D29}">
      <formula1>36</formula1>
    </dataValidation>
    <dataValidation type="whole" errorStyle="warning" allowBlank="1" showInputMessage="1" showErrorMessage="1" sqref="C2:E3" xr:uid="{D90E2F98-AB65-4CAD-8FC4-368419BFB093}">
      <formula1>-2147483648</formula1>
      <formula2>2147483647</formula2>
    </dataValidation>
    <dataValidation type="textLength" errorStyle="warning" operator="lessThanOrEqual" allowBlank="1" showInputMessage="1" showErrorMessage="1" sqref="F2:G3" xr:uid="{EB6D12AB-80F5-40AB-ADE1-9B84C5656776}">
      <formula1>100</formula1>
    </dataValidation>
    <dataValidation type="textLength" errorStyle="warning" operator="lessThanOrEqual" allowBlank="1" showInputMessage="1" showErrorMessage="1" sqref="H2:H3" xr:uid="{78F192F4-D8DE-446E-A9CA-746B6778C7BB}">
      <formula1>20</formula1>
    </dataValidation>
  </dataValidations>
  <pageMargins left="0.7" right="0.7" top="0.75" bottom="0.75" header="0.3" footer="0.3"/>
  <pageSetup paperSize="9" scale="75"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DCAAD-FEBB-4791-9477-4BE1BBDE5B01}">
  <sheetPr>
    <pageSetUpPr fitToPage="1"/>
  </sheetPr>
  <dimension ref="A1:I8"/>
  <sheetViews>
    <sheetView showGridLines="0" workbookViewId="0">
      <selection activeCell="G2" sqref="G2"/>
    </sheetView>
  </sheetViews>
  <sheetFormatPr defaultRowHeight="14.5" x14ac:dyDescent="0.35"/>
  <cols>
    <col min="1" max="1" width="0.1796875" customWidth="1"/>
    <col min="2" max="2" width="38.54296875" customWidth="1"/>
    <col min="3" max="3" width="15.453125" customWidth="1"/>
    <col min="4" max="4" width="12.54296875" customWidth="1"/>
    <col min="5" max="7" width="21.54296875" customWidth="1"/>
    <col min="8" max="8" width="21.26953125" customWidth="1"/>
    <col min="9" max="9" width="10.7265625" bestFit="1" customWidth="1"/>
  </cols>
  <sheetData>
    <row r="1" spans="1:9" x14ac:dyDescent="0.35">
      <c r="A1" t="s">
        <v>6</v>
      </c>
      <c r="B1" t="s">
        <v>0</v>
      </c>
      <c r="C1" t="s">
        <v>4474</v>
      </c>
      <c r="D1" t="s">
        <v>1</v>
      </c>
      <c r="E1" t="s">
        <v>2</v>
      </c>
      <c r="F1" t="s">
        <v>3</v>
      </c>
      <c r="G1" t="s">
        <v>6949</v>
      </c>
      <c r="H1" t="s">
        <v>4</v>
      </c>
      <c r="I1" t="s">
        <v>583</v>
      </c>
    </row>
    <row r="2" spans="1:9" x14ac:dyDescent="0.35">
      <c r="A2">
        <v>0</v>
      </c>
      <c r="B2" t="str">
        <f t="shared" ref="B2:B8" si="0">DETERMINISTIC_GUID(F2)</f>
        <v>0D534AAE-0573-8ADF-9FCB-0EC81A882823</v>
      </c>
      <c r="C2" s="1">
        <v>1</v>
      </c>
      <c r="D2" s="1">
        <v>0</v>
      </c>
      <c r="E2" s="1">
        <v>0</v>
      </c>
      <c r="F2" t="s">
        <v>1320</v>
      </c>
      <c r="G2" t="s">
        <v>1320</v>
      </c>
      <c r="H2" t="s">
        <v>1320</v>
      </c>
      <c r="I2" s="5">
        <v>0</v>
      </c>
    </row>
    <row r="3" spans="1:9" x14ac:dyDescent="0.35">
      <c r="A3">
        <v>1</v>
      </c>
      <c r="B3" t="str">
        <f t="shared" si="0"/>
        <v>2B388504-C1B6-44BA-FDAA-218F64804262</v>
      </c>
      <c r="C3" s="1">
        <v>0</v>
      </c>
      <c r="D3" s="1">
        <v>0</v>
      </c>
      <c r="E3" s="1">
        <v>0</v>
      </c>
      <c r="F3" t="s">
        <v>1325</v>
      </c>
      <c r="G3" t="s">
        <v>1325</v>
      </c>
      <c r="H3" t="s">
        <v>1325</v>
      </c>
      <c r="I3" s="5">
        <v>0</v>
      </c>
    </row>
    <row r="4" spans="1:9" x14ac:dyDescent="0.35">
      <c r="A4">
        <v>2</v>
      </c>
      <c r="B4" t="str">
        <f t="shared" si="0"/>
        <v>97A6476A-ABEE-1506-E9C7-557D3AC4EA68</v>
      </c>
      <c r="C4" s="1">
        <v>3</v>
      </c>
      <c r="D4" s="1">
        <v>0</v>
      </c>
      <c r="E4" s="1">
        <v>0</v>
      </c>
      <c r="F4" t="s">
        <v>1322</v>
      </c>
      <c r="G4" t="s">
        <v>1322</v>
      </c>
      <c r="H4" t="s">
        <v>1322</v>
      </c>
      <c r="I4" s="5">
        <v>0</v>
      </c>
    </row>
    <row r="5" spans="1:9" x14ac:dyDescent="0.35">
      <c r="A5">
        <v>3</v>
      </c>
      <c r="B5" t="str">
        <f t="shared" si="0"/>
        <v>C9F6CC28-1451-D67F-1651-6FAB8D76DC22</v>
      </c>
      <c r="C5" s="1">
        <v>2</v>
      </c>
      <c r="D5" s="1">
        <v>0</v>
      </c>
      <c r="E5" s="1">
        <v>0</v>
      </c>
      <c r="F5" t="s">
        <v>1319</v>
      </c>
      <c r="G5" t="s">
        <v>1319</v>
      </c>
      <c r="H5" t="s">
        <v>1319</v>
      </c>
      <c r="I5" s="5">
        <v>1</v>
      </c>
    </row>
    <row r="6" spans="1:9" x14ac:dyDescent="0.35">
      <c r="A6">
        <v>4</v>
      </c>
      <c r="B6" t="str">
        <f t="shared" si="0"/>
        <v>6AE369F6-5EE6-B750-B266-B7C181C53C54</v>
      </c>
      <c r="C6" s="1">
        <v>1</v>
      </c>
      <c r="D6" s="1">
        <v>0</v>
      </c>
      <c r="E6" s="1">
        <v>0</v>
      </c>
      <c r="F6" t="s">
        <v>1324</v>
      </c>
      <c r="G6" t="s">
        <v>1324</v>
      </c>
      <c r="H6" t="s">
        <v>1324</v>
      </c>
      <c r="I6" s="5">
        <v>0</v>
      </c>
    </row>
    <row r="7" spans="1:9" x14ac:dyDescent="0.35">
      <c r="A7">
        <v>5</v>
      </c>
      <c r="B7" t="str">
        <f t="shared" si="0"/>
        <v>80E77031-EEEC-1C62-160A-CD0FEB1BA87B</v>
      </c>
      <c r="C7" s="1">
        <v>2</v>
      </c>
      <c r="D7" s="1">
        <v>0</v>
      </c>
      <c r="E7" s="1">
        <v>0</v>
      </c>
      <c r="F7" t="s">
        <v>1321</v>
      </c>
      <c r="G7" t="s">
        <v>1321</v>
      </c>
      <c r="H7" t="s">
        <v>1321</v>
      </c>
      <c r="I7" s="5">
        <v>0</v>
      </c>
    </row>
    <row r="8" spans="1:9" x14ac:dyDescent="0.35">
      <c r="A8">
        <v>6</v>
      </c>
      <c r="B8" t="str">
        <f t="shared" si="0"/>
        <v>DBFC86CC-375F-DFC8-5F5A-CECE0103A01D</v>
      </c>
      <c r="C8" s="1">
        <v>4</v>
      </c>
      <c r="D8" s="1">
        <v>0</v>
      </c>
      <c r="E8" s="1">
        <v>0</v>
      </c>
      <c r="F8" t="s">
        <v>1323</v>
      </c>
      <c r="G8" t="s">
        <v>1323</v>
      </c>
      <c r="H8" t="s">
        <v>1323</v>
      </c>
      <c r="I8" s="5">
        <v>0</v>
      </c>
    </row>
  </sheetData>
  <phoneticPr fontId="1" type="noConversion"/>
  <conditionalFormatting sqref="I2:I8">
    <cfRule type="iconSet" priority="2">
      <iconSet iconSet="3Symbols2" showValue="0">
        <cfvo type="percent" val="0"/>
        <cfvo type="num" val="0.5"/>
        <cfvo type="num" val="1"/>
      </iconSet>
    </cfRule>
  </conditionalFormatting>
  <conditionalFormatting sqref="B2:B8">
    <cfRule type="expression" dxfId="42" priority="1">
      <formula>ISBLANK(B2)</formula>
    </cfRule>
  </conditionalFormatting>
  <dataValidations count="4">
    <dataValidation type="textLength" errorStyle="warning" operator="equal" allowBlank="1" showInputMessage="1" showErrorMessage="1" sqref="B2:B8" xr:uid="{253BB462-52F6-43B7-BFDF-461FBFA0B8E0}">
      <formula1>36</formula1>
    </dataValidation>
    <dataValidation type="whole" errorStyle="warning" allowBlank="1" showInputMessage="1" showErrorMessage="1" sqref="D2:E8" xr:uid="{442C936D-A322-4D1F-A8BC-8AF2720EE2B4}">
      <formula1>-2147483648</formula1>
      <formula2>2147483647</formula2>
    </dataValidation>
    <dataValidation type="textLength" errorStyle="warning" operator="lessThanOrEqual" allowBlank="1" showInputMessage="1" showErrorMessage="1" sqref="F2:H8" xr:uid="{C71CECA1-7455-44AD-B867-A5BA6FEE883F}">
      <formula1>100</formula1>
    </dataValidation>
    <dataValidation type="whole" errorStyle="warning" allowBlank="1" showInputMessage="1" showErrorMessage="1" errorTitle="Data Type Control" error="The column requires values of the int data type." sqref="C2:C8" xr:uid="{A7DEF329-5B75-4C28-A03A-ABFB57050E7F}">
      <formula1>-2147483648</formula1>
      <formula2>2147483647</formula2>
    </dataValidation>
  </dataValidations>
  <pageMargins left="0.7" right="0.7" top="0.75" bottom="0.75" header="0.3" footer="0.3"/>
  <pageSetup paperSize="9" scale="61"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4201E-B7B5-4C13-9160-247C3CB60A59}">
  <sheetPr>
    <pageSetUpPr fitToPage="1"/>
  </sheetPr>
  <dimension ref="A1:I5"/>
  <sheetViews>
    <sheetView showGridLines="0" workbookViewId="0">
      <selection activeCell="H1" sqref="H1"/>
    </sheetView>
  </sheetViews>
  <sheetFormatPr defaultRowHeight="14.5" x14ac:dyDescent="0.35"/>
  <cols>
    <col min="1" max="1" width="0.1796875" customWidth="1"/>
    <col min="2" max="2" width="38.81640625" customWidth="1"/>
    <col min="3" max="3" width="15.453125" customWidth="1"/>
    <col min="4" max="4" width="12.54296875" customWidth="1"/>
    <col min="5" max="5" width="21.54296875" customWidth="1"/>
    <col min="6" max="7" width="16.7265625" customWidth="1"/>
    <col min="8" max="8" width="8.1796875" customWidth="1"/>
    <col min="9" max="9" width="10.7265625" bestFit="1" customWidth="1"/>
  </cols>
  <sheetData>
    <row r="1" spans="1:9" x14ac:dyDescent="0.35">
      <c r="A1" t="s">
        <v>6</v>
      </c>
      <c r="B1" t="s">
        <v>0</v>
      </c>
      <c r="C1" t="s">
        <v>4474</v>
      </c>
      <c r="D1" t="s">
        <v>1</v>
      </c>
      <c r="E1" t="s">
        <v>2</v>
      </c>
      <c r="F1" t="s">
        <v>3</v>
      </c>
      <c r="G1" t="s">
        <v>6949</v>
      </c>
      <c r="H1" t="s">
        <v>4</v>
      </c>
      <c r="I1" t="s">
        <v>583</v>
      </c>
    </row>
    <row r="2" spans="1:9" x14ac:dyDescent="0.35">
      <c r="A2">
        <v>0</v>
      </c>
      <c r="B2" t="s">
        <v>4525</v>
      </c>
      <c r="C2" s="1">
        <v>3</v>
      </c>
      <c r="D2" s="1">
        <v>0</v>
      </c>
      <c r="E2" s="1">
        <v>0</v>
      </c>
      <c r="F2" t="s">
        <v>1332</v>
      </c>
      <c r="G2" t="s">
        <v>1332</v>
      </c>
      <c r="H2" t="s">
        <v>1333</v>
      </c>
      <c r="I2" s="5">
        <v>0</v>
      </c>
    </row>
    <row r="3" spans="1:9" x14ac:dyDescent="0.35">
      <c r="A3">
        <v>1</v>
      </c>
      <c r="B3" t="s">
        <v>4526</v>
      </c>
      <c r="C3" s="1">
        <v>1</v>
      </c>
      <c r="D3" s="1">
        <v>0</v>
      </c>
      <c r="E3" s="1">
        <v>0</v>
      </c>
      <c r="F3" t="s">
        <v>1328</v>
      </c>
      <c r="G3" t="s">
        <v>1328</v>
      </c>
      <c r="H3" t="s">
        <v>1329</v>
      </c>
      <c r="I3" s="5">
        <v>1</v>
      </c>
    </row>
    <row r="4" spans="1:9" x14ac:dyDescent="0.35">
      <c r="A4">
        <v>2</v>
      </c>
      <c r="B4" t="s">
        <v>4527</v>
      </c>
      <c r="C4" s="1">
        <v>2</v>
      </c>
      <c r="D4" s="1">
        <v>0</v>
      </c>
      <c r="E4" s="1">
        <v>0</v>
      </c>
      <c r="F4" t="s">
        <v>1330</v>
      </c>
      <c r="G4" t="s">
        <v>1330</v>
      </c>
      <c r="H4" t="s">
        <v>1331</v>
      </c>
      <c r="I4" s="5">
        <v>0</v>
      </c>
    </row>
    <row r="5" spans="1:9" x14ac:dyDescent="0.35">
      <c r="A5">
        <v>3</v>
      </c>
      <c r="B5" t="str">
        <f>DETERMINISTIC_GUID(E5)</f>
        <v>CFCD2084-95D5-65EF-66E7-DFF9F98764DA</v>
      </c>
      <c r="C5" s="1">
        <v>3</v>
      </c>
      <c r="D5" s="1">
        <v>0</v>
      </c>
      <c r="E5" s="1">
        <v>0</v>
      </c>
      <c r="F5" t="s">
        <v>1332</v>
      </c>
      <c r="G5" t="s">
        <v>1332</v>
      </c>
      <c r="H5" t="s">
        <v>1333</v>
      </c>
      <c r="I5" s="5">
        <v>0</v>
      </c>
    </row>
  </sheetData>
  <phoneticPr fontId="1" type="noConversion"/>
  <conditionalFormatting sqref="B2:B5">
    <cfRule type="expression" dxfId="41" priority="2">
      <formula>ISBLANK(B2)</formula>
    </cfRule>
  </conditionalFormatting>
  <conditionalFormatting sqref="I2:I5">
    <cfRule type="iconSet" priority="825">
      <iconSet iconSet="3Symbols2" showValue="0">
        <cfvo type="percent" val="0"/>
        <cfvo type="num" val="0.5"/>
        <cfvo type="num" val="1"/>
      </iconSet>
    </cfRule>
  </conditionalFormatting>
  <dataValidations count="4">
    <dataValidation type="textLength" errorStyle="warning" operator="equal" allowBlank="1" showInputMessage="1" showErrorMessage="1" sqref="B2:B5" xr:uid="{95E70150-344B-467D-B885-854874AC9F55}">
      <formula1>36</formula1>
    </dataValidation>
    <dataValidation type="whole" errorStyle="warning" allowBlank="1" showInputMessage="1" showErrorMessage="1" sqref="C2:E5" xr:uid="{8B73FDE9-1E43-43F3-98BF-46A8CF5D6191}">
      <formula1>-2147483648</formula1>
      <formula2>2147483647</formula2>
    </dataValidation>
    <dataValidation type="textLength" errorStyle="warning" operator="lessThanOrEqual" allowBlank="1" showInputMessage="1" showErrorMessage="1" sqref="F2:G5" xr:uid="{9BABA187-37C5-4DEC-B3EC-2140A4DE3B3F}">
      <formula1>100</formula1>
    </dataValidation>
    <dataValidation type="textLength" errorStyle="warning" operator="lessThanOrEqual" allowBlank="1" showInputMessage="1" showErrorMessage="1" sqref="H2:H5" xr:uid="{CC619966-19BB-4466-B9E7-B84C8A233144}">
      <formula1>20</formula1>
    </dataValidation>
  </dataValidations>
  <pageMargins left="0.7" right="0.7" top="0.75" bottom="0.75" header="0.3" footer="0.3"/>
  <pageSetup paperSize="9" scale="70"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66331-984A-4BEC-B2F3-95D99526BB83}">
  <sheetPr>
    <pageSetUpPr fitToPage="1"/>
  </sheetPr>
  <dimension ref="A1:I4"/>
  <sheetViews>
    <sheetView showGridLines="0" workbookViewId="0">
      <selection activeCell="F5" sqref="F5"/>
    </sheetView>
  </sheetViews>
  <sheetFormatPr defaultRowHeight="14.5" x14ac:dyDescent="0.35"/>
  <cols>
    <col min="1" max="1" width="0.1796875" customWidth="1"/>
    <col min="2" max="2" width="38.453125" customWidth="1"/>
    <col min="3" max="3" width="15.453125" customWidth="1"/>
    <col min="4" max="4" width="12.54296875" customWidth="1"/>
    <col min="5" max="5" width="21.54296875" customWidth="1"/>
    <col min="6" max="7" width="15" customWidth="1"/>
    <col min="8" max="8" width="14.81640625" customWidth="1"/>
    <col min="9" max="9" width="10.7265625" bestFit="1" customWidth="1"/>
  </cols>
  <sheetData>
    <row r="1" spans="1:9" x14ac:dyDescent="0.35">
      <c r="A1" t="s">
        <v>6</v>
      </c>
      <c r="B1" t="s">
        <v>0</v>
      </c>
      <c r="C1" t="s">
        <v>4474</v>
      </c>
      <c r="D1" t="s">
        <v>1</v>
      </c>
      <c r="E1" t="s">
        <v>2</v>
      </c>
      <c r="F1" t="s">
        <v>3</v>
      </c>
      <c r="G1" t="s">
        <v>6949</v>
      </c>
      <c r="H1" t="s">
        <v>4</v>
      </c>
      <c r="I1" t="s">
        <v>583</v>
      </c>
    </row>
    <row r="2" spans="1:9" x14ac:dyDescent="0.35">
      <c r="A2">
        <v>0</v>
      </c>
      <c r="B2" t="str">
        <f>DETERMINISTIC_GUID(F2)</f>
        <v>578ACD31-C106-E73D-5376-A7DF928CB72F</v>
      </c>
      <c r="C2" s="1">
        <v>2</v>
      </c>
      <c r="D2" s="1">
        <v>0</v>
      </c>
      <c r="E2" s="1">
        <v>0</v>
      </c>
      <c r="F2" t="s">
        <v>4576</v>
      </c>
      <c r="G2" t="s">
        <v>4576</v>
      </c>
      <c r="I2" s="5">
        <v>0</v>
      </c>
    </row>
    <row r="3" spans="1:9" x14ac:dyDescent="0.35">
      <c r="A3">
        <v>1</v>
      </c>
      <c r="B3" t="str">
        <f>DETERMINISTIC_GUID(F3)</f>
        <v>29DCE163-1DBE-AF56-00F6-D6815B7CB1E8</v>
      </c>
      <c r="C3" s="1">
        <v>1</v>
      </c>
      <c r="D3" s="1">
        <v>0</v>
      </c>
      <c r="E3" s="1">
        <v>0</v>
      </c>
      <c r="F3" t="s">
        <v>7094</v>
      </c>
      <c r="G3" t="s">
        <v>7094</v>
      </c>
      <c r="I3" s="5">
        <v>0</v>
      </c>
    </row>
    <row r="4" spans="1:9" x14ac:dyDescent="0.35">
      <c r="A4">
        <v>2</v>
      </c>
      <c r="B4" t="s">
        <v>4912</v>
      </c>
      <c r="C4" s="1">
        <v>4</v>
      </c>
      <c r="D4" s="1">
        <v>0</v>
      </c>
      <c r="E4" s="1">
        <v>0</v>
      </c>
      <c r="F4" t="s">
        <v>7095</v>
      </c>
      <c r="G4" t="s">
        <v>7095</v>
      </c>
      <c r="I4" s="5">
        <v>1</v>
      </c>
    </row>
  </sheetData>
  <phoneticPr fontId="1" type="noConversion"/>
  <conditionalFormatting sqref="B2:B4">
    <cfRule type="expression" dxfId="40" priority="2">
      <formula>ISBLANK(B2)</formula>
    </cfRule>
  </conditionalFormatting>
  <conditionalFormatting sqref="I2:I4">
    <cfRule type="iconSet" priority="865">
      <iconSet iconSet="3Symbols2" showValue="0">
        <cfvo type="percent" val="0"/>
        <cfvo type="num" val="0.5"/>
        <cfvo type="num" val="1"/>
      </iconSet>
    </cfRule>
  </conditionalFormatting>
  <dataValidations count="4">
    <dataValidation type="textLength" errorStyle="warning" operator="equal" allowBlank="1" showInputMessage="1" showErrorMessage="1" sqref="B2:B4" xr:uid="{4FCEF057-DC7B-4B04-9D70-9A351466A9A8}">
      <formula1>36</formula1>
    </dataValidation>
    <dataValidation type="whole" errorStyle="warning" allowBlank="1" showInputMessage="1" showErrorMessage="1" sqref="C2:E4" xr:uid="{4D4810F6-DE8A-4566-8809-CF30B0E3C69C}">
      <formula1>-2147483648</formula1>
      <formula2>2147483647</formula2>
    </dataValidation>
    <dataValidation type="textLength" errorStyle="warning" operator="lessThanOrEqual" allowBlank="1" showInputMessage="1" showErrorMessage="1" sqref="F2:G4" xr:uid="{4FF94CBA-E77D-4509-9C8F-3504156CAEC6}">
      <formula1>100</formula1>
    </dataValidation>
    <dataValidation type="textLength" errorStyle="warning" operator="lessThanOrEqual" allowBlank="1" showInputMessage="1" showErrorMessage="1" sqref="H2:H4" xr:uid="{95ACF52C-B5AC-4110-9B72-B857E9A30775}">
      <formula1>20</formula1>
    </dataValidation>
  </dataValidations>
  <pageMargins left="0.7" right="0.7" top="0.75" bottom="0.75" header="0.3" footer="0.3"/>
  <pageSetup paperSize="9" scale="67"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971455-1A6C-48F5-BBE4-3049346ABF3D}">
  <sheetPr>
    <pageSetUpPr fitToPage="1"/>
  </sheetPr>
  <dimension ref="A1:J15"/>
  <sheetViews>
    <sheetView showGridLines="0" workbookViewId="0">
      <selection activeCell="H2" sqref="H2"/>
    </sheetView>
  </sheetViews>
  <sheetFormatPr defaultRowHeight="14.5" x14ac:dyDescent="0.35"/>
  <cols>
    <col min="1" max="1" width="0.1796875" customWidth="1"/>
    <col min="2" max="2" width="38.7265625" customWidth="1"/>
    <col min="3" max="3" width="16.26953125" customWidth="1"/>
    <col min="4" max="4" width="16.1796875" customWidth="1"/>
    <col min="5" max="5" width="12.54296875" customWidth="1"/>
    <col min="6" max="6" width="21.54296875" customWidth="1"/>
    <col min="7" max="8" width="26.26953125" customWidth="1"/>
    <col min="9" max="9" width="8.1796875" customWidth="1"/>
    <col min="10" max="10" width="10.7265625" bestFit="1" customWidth="1"/>
  </cols>
  <sheetData>
    <row r="1" spans="1:10" x14ac:dyDescent="0.35">
      <c r="A1" t="s">
        <v>6</v>
      </c>
      <c r="B1" t="s">
        <v>0</v>
      </c>
      <c r="C1" t="s">
        <v>4596</v>
      </c>
      <c r="D1" t="s">
        <v>4600</v>
      </c>
      <c r="E1" t="s">
        <v>1</v>
      </c>
      <c r="F1" t="s">
        <v>2</v>
      </c>
      <c r="G1" t="s">
        <v>3</v>
      </c>
      <c r="H1" t="s">
        <v>6949</v>
      </c>
      <c r="I1" t="s">
        <v>4</v>
      </c>
      <c r="J1" t="s">
        <v>583</v>
      </c>
    </row>
    <row r="2" spans="1:10" x14ac:dyDescent="0.35">
      <c r="A2">
        <v>0</v>
      </c>
      <c r="B2" t="str">
        <f t="shared" ref="B2:B15" si="0">DETERMINISTIC_GUID(G2)</f>
        <v>55A7FA70-D213-CE68-DADF-1F07724393C9</v>
      </c>
      <c r="C2" t="s">
        <v>4597</v>
      </c>
      <c r="D2" s="1">
        <v>3</v>
      </c>
      <c r="E2" s="1">
        <v>0</v>
      </c>
      <c r="F2" s="1">
        <v>0</v>
      </c>
      <c r="G2" t="s">
        <v>1340</v>
      </c>
      <c r="H2" t="s">
        <v>1340</v>
      </c>
      <c r="J2" s="5">
        <v>0</v>
      </c>
    </row>
    <row r="3" spans="1:10" x14ac:dyDescent="0.35">
      <c r="A3">
        <v>1</v>
      </c>
      <c r="B3" t="str">
        <f t="shared" si="0"/>
        <v>415A2978-B266-7359-4C81-1FCB6B78EA33</v>
      </c>
      <c r="D3" s="1">
        <v>0</v>
      </c>
      <c r="E3" s="1">
        <v>0</v>
      </c>
      <c r="F3" s="1">
        <v>0</v>
      </c>
      <c r="G3" t="s">
        <v>1344</v>
      </c>
      <c r="H3" t="s">
        <v>1344</v>
      </c>
      <c r="J3" s="5">
        <v>0</v>
      </c>
    </row>
    <row r="4" spans="1:10" x14ac:dyDescent="0.35">
      <c r="A4">
        <v>2</v>
      </c>
      <c r="B4" t="str">
        <f t="shared" si="0"/>
        <v>5C10A50C-E4A5-01E7-5825-53F6FE1DC903</v>
      </c>
      <c r="C4" t="s">
        <v>4599</v>
      </c>
      <c r="D4" s="1">
        <v>7</v>
      </c>
      <c r="E4" s="1">
        <v>0</v>
      </c>
      <c r="F4" s="1">
        <v>0</v>
      </c>
      <c r="G4" t="s">
        <v>1348</v>
      </c>
      <c r="H4" t="s">
        <v>1348</v>
      </c>
      <c r="J4" s="5">
        <v>0</v>
      </c>
    </row>
    <row r="5" spans="1:10" x14ac:dyDescent="0.35">
      <c r="A5">
        <v>3</v>
      </c>
      <c r="B5" t="str">
        <f t="shared" si="0"/>
        <v>64CAE57B-1F75-AB71-6B22-6FF8ADE2091F</v>
      </c>
      <c r="C5" t="s">
        <v>4597</v>
      </c>
      <c r="D5" s="1">
        <v>5</v>
      </c>
      <c r="E5" s="1">
        <v>0</v>
      </c>
      <c r="F5" s="1">
        <v>0</v>
      </c>
      <c r="G5" t="s">
        <v>1346</v>
      </c>
      <c r="H5" t="s">
        <v>1346</v>
      </c>
      <c r="J5" s="5">
        <v>0</v>
      </c>
    </row>
    <row r="6" spans="1:10" x14ac:dyDescent="0.35">
      <c r="A6">
        <v>4</v>
      </c>
      <c r="B6" t="str">
        <f t="shared" si="0"/>
        <v>61E3836E-8821-D48B-A638-8816C2F2838B</v>
      </c>
      <c r="C6" t="s">
        <v>4598</v>
      </c>
      <c r="D6" s="1">
        <v>1</v>
      </c>
      <c r="E6" s="1">
        <v>0</v>
      </c>
      <c r="F6" s="1">
        <v>0</v>
      </c>
      <c r="G6" t="s">
        <v>1345</v>
      </c>
      <c r="H6" t="s">
        <v>1345</v>
      </c>
      <c r="J6" s="5">
        <v>0</v>
      </c>
    </row>
    <row r="7" spans="1:10" x14ac:dyDescent="0.35">
      <c r="A7">
        <v>5</v>
      </c>
      <c r="B7" t="str">
        <f t="shared" si="0"/>
        <v>0BE267F9-B74F-A6FC-72FA-9B1CB46E1B7A</v>
      </c>
      <c r="C7" t="s">
        <v>4599</v>
      </c>
      <c r="D7" s="1">
        <v>20</v>
      </c>
      <c r="E7" s="1">
        <v>0</v>
      </c>
      <c r="F7" s="1">
        <v>0</v>
      </c>
      <c r="G7" t="s">
        <v>1338</v>
      </c>
      <c r="H7" t="s">
        <v>1338</v>
      </c>
      <c r="J7" s="5">
        <v>0</v>
      </c>
    </row>
    <row r="8" spans="1:10" x14ac:dyDescent="0.35">
      <c r="A8">
        <v>6</v>
      </c>
      <c r="B8" t="str">
        <f t="shared" si="0"/>
        <v>79DE1BB8-B969-1961-6B5A-CC2B44968174</v>
      </c>
      <c r="C8" t="s">
        <v>4597</v>
      </c>
      <c r="D8" s="1">
        <v>4</v>
      </c>
      <c r="E8" s="1">
        <v>0</v>
      </c>
      <c r="F8" s="1">
        <v>0</v>
      </c>
      <c r="G8" t="s">
        <v>1349</v>
      </c>
      <c r="H8" t="s">
        <v>1349</v>
      </c>
      <c r="J8" s="5">
        <v>0</v>
      </c>
    </row>
    <row r="9" spans="1:10" x14ac:dyDescent="0.35">
      <c r="A9">
        <v>7</v>
      </c>
      <c r="B9" t="str">
        <f t="shared" si="0"/>
        <v>E04B7DB6-1B87-ACCF-480A-CF29A695F614</v>
      </c>
      <c r="C9" t="s">
        <v>4599</v>
      </c>
      <c r="D9" s="1">
        <v>10</v>
      </c>
      <c r="E9" s="1">
        <v>0</v>
      </c>
      <c r="F9" s="1">
        <v>0</v>
      </c>
      <c r="G9" t="s">
        <v>1342</v>
      </c>
      <c r="H9" t="s">
        <v>1342</v>
      </c>
      <c r="J9" s="5">
        <v>0</v>
      </c>
    </row>
    <row r="10" spans="1:10" x14ac:dyDescent="0.35">
      <c r="A10">
        <v>8</v>
      </c>
      <c r="B10" t="str">
        <f t="shared" si="0"/>
        <v>0493FB12-770D-726F-F6CE-D08ECC717111</v>
      </c>
      <c r="C10" t="s">
        <v>4597</v>
      </c>
      <c r="D10" s="1">
        <v>1</v>
      </c>
      <c r="E10" s="1">
        <v>0</v>
      </c>
      <c r="F10" s="1">
        <v>0</v>
      </c>
      <c r="G10" t="s">
        <v>1350</v>
      </c>
      <c r="H10" t="s">
        <v>1350</v>
      </c>
      <c r="J10" s="5">
        <v>0</v>
      </c>
    </row>
    <row r="11" spans="1:10" x14ac:dyDescent="0.35">
      <c r="A11">
        <v>9</v>
      </c>
      <c r="B11" t="str">
        <f t="shared" si="0"/>
        <v>8E9FDC0D-154A-8256-BB1C-D1ADD80333F8</v>
      </c>
      <c r="C11" t="s">
        <v>4597</v>
      </c>
      <c r="D11" s="1">
        <v>12</v>
      </c>
      <c r="E11" s="1">
        <v>0</v>
      </c>
      <c r="F11" s="1">
        <v>0</v>
      </c>
      <c r="G11" t="s">
        <v>1347</v>
      </c>
      <c r="H11" t="s">
        <v>1347</v>
      </c>
      <c r="J11" s="5">
        <v>0</v>
      </c>
    </row>
    <row r="12" spans="1:10" x14ac:dyDescent="0.35">
      <c r="A12">
        <v>10</v>
      </c>
      <c r="B12" t="str">
        <f t="shared" si="0"/>
        <v>D048EDC0-8BE1-A6A6-07BB-E213C15F806E</v>
      </c>
      <c r="C12" t="s">
        <v>4597</v>
      </c>
      <c r="D12" s="1">
        <v>2</v>
      </c>
      <c r="E12" s="1">
        <v>0</v>
      </c>
      <c r="F12" s="1">
        <v>0</v>
      </c>
      <c r="G12" t="s">
        <v>1341</v>
      </c>
      <c r="H12" t="s">
        <v>1341</v>
      </c>
      <c r="J12" s="5">
        <v>0</v>
      </c>
    </row>
    <row r="13" spans="1:10" x14ac:dyDescent="0.35">
      <c r="A13">
        <v>11</v>
      </c>
      <c r="B13" t="str">
        <f t="shared" si="0"/>
        <v>807C8DF0-8513-44F8-3315-EC8757FC82C9</v>
      </c>
      <c r="D13" s="1">
        <v>0</v>
      </c>
      <c r="E13" s="1">
        <v>0</v>
      </c>
      <c r="F13" s="1">
        <v>0</v>
      </c>
      <c r="G13" t="s">
        <v>1343</v>
      </c>
      <c r="H13" t="s">
        <v>1343</v>
      </c>
      <c r="J13" s="5">
        <v>0</v>
      </c>
    </row>
    <row r="14" spans="1:10" x14ac:dyDescent="0.35">
      <c r="A14">
        <v>12</v>
      </c>
      <c r="B14" t="str">
        <f t="shared" si="0"/>
        <v>FCB83905-504D-7AEA-1DED-F8FCED209B7F</v>
      </c>
      <c r="C14" t="s">
        <v>4597</v>
      </c>
      <c r="D14" s="1">
        <v>6</v>
      </c>
      <c r="E14" s="1">
        <v>0</v>
      </c>
      <c r="F14" s="1">
        <v>0</v>
      </c>
      <c r="G14" t="s">
        <v>1339</v>
      </c>
      <c r="H14" t="s">
        <v>1339</v>
      </c>
      <c r="J14" s="5">
        <v>1</v>
      </c>
    </row>
    <row r="15" spans="1:10" x14ac:dyDescent="0.35">
      <c r="A15">
        <v>13</v>
      </c>
      <c r="B15" t="str">
        <f t="shared" si="0"/>
        <v>9F5273DF-21D0-A9AF-DF45-FF6CDF323FDD</v>
      </c>
      <c r="C15" t="s">
        <v>4599</v>
      </c>
      <c r="D15" s="1">
        <v>15</v>
      </c>
      <c r="E15" s="1">
        <v>0</v>
      </c>
      <c r="F15" s="1">
        <v>0</v>
      </c>
      <c r="G15" t="s">
        <v>1351</v>
      </c>
      <c r="H15" t="s">
        <v>1351</v>
      </c>
      <c r="J15" s="5">
        <v>0</v>
      </c>
    </row>
  </sheetData>
  <phoneticPr fontId="1" type="noConversion"/>
  <conditionalFormatting sqref="B2:B15">
    <cfRule type="expression" dxfId="39" priority="2">
      <formula>ISBLANK(B2)</formula>
    </cfRule>
  </conditionalFormatting>
  <conditionalFormatting sqref="J2:J15">
    <cfRule type="iconSet" priority="1">
      <iconSet iconSet="3Symbols2" showValue="0">
        <cfvo type="percent" val="0"/>
        <cfvo type="num" val="0.5"/>
        <cfvo type="num" val="1"/>
      </iconSet>
    </cfRule>
  </conditionalFormatting>
  <dataValidations count="4">
    <dataValidation type="textLength" errorStyle="warning" operator="equal" allowBlank="1" showInputMessage="1" showErrorMessage="1" sqref="B2:B15" xr:uid="{6B169E65-296F-4783-84BB-21DB3A1C9DE7}">
      <formula1>36</formula1>
    </dataValidation>
    <dataValidation type="whole" errorStyle="warning" allowBlank="1" showInputMessage="1" showErrorMessage="1" sqref="D2:F15" xr:uid="{F2296864-909C-40D5-AF5E-7ED385109ACB}">
      <formula1>-2147483648</formula1>
      <formula2>2147483647</formula2>
    </dataValidation>
    <dataValidation type="textLength" errorStyle="warning" operator="lessThanOrEqual" allowBlank="1" showInputMessage="1" showErrorMessage="1" sqref="G2:H15" xr:uid="{95EBBB4E-F510-4092-9F00-8040EBCB7046}">
      <formula1>100</formula1>
    </dataValidation>
    <dataValidation type="textLength" errorStyle="warning" operator="lessThanOrEqual" allowBlank="1" showInputMessage="1" showErrorMessage="1" sqref="I2:I15" xr:uid="{C0D164C7-FF89-40E5-ACB2-7207C0DB858F}">
      <formula1>20</formula1>
    </dataValidation>
  </dataValidations>
  <pageMargins left="0.7" right="0.7" top="0.75" bottom="0.75" header="0.3" footer="0.3"/>
  <pageSetup paperSize="9" scale="58"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FB66E-0299-4907-B878-B39CF8133A55}">
  <sheetPr>
    <pageSetUpPr fitToPage="1"/>
  </sheetPr>
  <dimension ref="A1:I20"/>
  <sheetViews>
    <sheetView showGridLines="0" workbookViewId="0">
      <selection activeCell="G2" sqref="G2"/>
    </sheetView>
  </sheetViews>
  <sheetFormatPr defaultRowHeight="14.5" x14ac:dyDescent="0.35"/>
  <cols>
    <col min="1" max="1" width="8.984375E-2" customWidth="1"/>
    <col min="2" max="2" width="44.36328125" customWidth="1"/>
    <col min="3" max="3" width="15.453125" customWidth="1"/>
    <col min="4" max="4" width="11.54296875" customWidth="1"/>
    <col min="5" max="5" width="20.1796875" customWidth="1"/>
    <col min="6" max="7" width="30.08984375" customWidth="1"/>
    <col min="8" max="8" width="15.6328125" customWidth="1"/>
    <col min="9" max="9" width="10.7265625" bestFit="1" customWidth="1"/>
  </cols>
  <sheetData>
    <row r="1" spans="1:9" x14ac:dyDescent="0.35">
      <c r="A1" t="s">
        <v>6</v>
      </c>
      <c r="B1" t="s">
        <v>0</v>
      </c>
      <c r="C1" t="s">
        <v>4474</v>
      </c>
      <c r="D1" t="s">
        <v>1</v>
      </c>
      <c r="E1" t="s">
        <v>2</v>
      </c>
      <c r="F1" t="s">
        <v>3</v>
      </c>
      <c r="G1" t="s">
        <v>6949</v>
      </c>
      <c r="H1" t="s">
        <v>4</v>
      </c>
      <c r="I1" t="s">
        <v>583</v>
      </c>
    </row>
    <row r="2" spans="1:9" x14ac:dyDescent="0.35">
      <c r="A2">
        <v>0</v>
      </c>
      <c r="B2" t="str">
        <f t="shared" ref="B2:B20" si="0">DETERMINISTIC_GUID(F2)</f>
        <v>4A48B472-D42A-CE6B-0872-06464F1F2321</v>
      </c>
      <c r="C2" s="1">
        <v>14</v>
      </c>
      <c r="D2" s="1">
        <v>0</v>
      </c>
      <c r="E2" s="1">
        <v>0</v>
      </c>
      <c r="F2" t="s">
        <v>4551</v>
      </c>
      <c r="G2" t="s">
        <v>4551</v>
      </c>
      <c r="I2" s="5">
        <v>0</v>
      </c>
    </row>
    <row r="3" spans="1:9" x14ac:dyDescent="0.35">
      <c r="A3">
        <v>1</v>
      </c>
      <c r="B3" t="str">
        <f t="shared" si="0"/>
        <v>9FDDFB4F-56A1-4450-EC2B-069FC6FC2E8E</v>
      </c>
      <c r="C3" s="1">
        <v>19</v>
      </c>
      <c r="D3" s="1">
        <v>0</v>
      </c>
      <c r="E3" s="1">
        <v>0</v>
      </c>
      <c r="F3" t="s">
        <v>4536</v>
      </c>
      <c r="G3" t="s">
        <v>4536</v>
      </c>
      <c r="I3" s="5">
        <v>0</v>
      </c>
    </row>
    <row r="4" spans="1:9" x14ac:dyDescent="0.35">
      <c r="A4">
        <v>2</v>
      </c>
      <c r="B4" t="str">
        <f t="shared" si="0"/>
        <v>EC96B2C5-759C-E2DF-6C2A-1C9404946119</v>
      </c>
      <c r="C4" s="1">
        <v>14</v>
      </c>
      <c r="D4" s="1">
        <v>0</v>
      </c>
      <c r="E4" s="1">
        <v>0</v>
      </c>
      <c r="F4" t="s">
        <v>4537</v>
      </c>
      <c r="G4" t="s">
        <v>4537</v>
      </c>
      <c r="I4" s="5">
        <v>0</v>
      </c>
    </row>
    <row r="5" spans="1:9" x14ac:dyDescent="0.35">
      <c r="A5">
        <v>3</v>
      </c>
      <c r="B5" t="str">
        <f t="shared" si="0"/>
        <v>5021F576-95CB-0F5C-3E40-38C2928CCBF3</v>
      </c>
      <c r="C5" s="1">
        <v>2</v>
      </c>
      <c r="D5" s="1">
        <v>0</v>
      </c>
      <c r="E5" s="1">
        <v>0</v>
      </c>
      <c r="F5" t="s">
        <v>4543</v>
      </c>
      <c r="G5" t="s">
        <v>4543</v>
      </c>
      <c r="I5" s="5">
        <v>0</v>
      </c>
    </row>
    <row r="6" spans="1:9" x14ac:dyDescent="0.35">
      <c r="A6">
        <v>4</v>
      </c>
      <c r="B6" t="str">
        <f t="shared" si="0"/>
        <v>FBE5C590-07A5-7D78-FC99-6E5637C30369</v>
      </c>
      <c r="C6" s="1">
        <v>10</v>
      </c>
      <c r="D6" s="1">
        <v>0</v>
      </c>
      <c r="E6" s="1">
        <v>0</v>
      </c>
      <c r="F6" t="s">
        <v>4534</v>
      </c>
      <c r="G6" t="s">
        <v>4534</v>
      </c>
      <c r="I6" s="5">
        <v>0</v>
      </c>
    </row>
    <row r="7" spans="1:9" x14ac:dyDescent="0.35">
      <c r="A7">
        <v>5</v>
      </c>
      <c r="B7" t="str">
        <f t="shared" si="0"/>
        <v>71CB241D-C6E7-DF78-1C74-75F61767A834</v>
      </c>
      <c r="C7" s="1">
        <v>24</v>
      </c>
      <c r="D7" s="1">
        <v>0</v>
      </c>
      <c r="E7" s="1">
        <v>0</v>
      </c>
      <c r="F7" t="s">
        <v>4550</v>
      </c>
      <c r="G7" t="s">
        <v>4550</v>
      </c>
      <c r="I7" s="5">
        <v>0</v>
      </c>
    </row>
    <row r="8" spans="1:9" x14ac:dyDescent="0.35">
      <c r="A8">
        <v>6</v>
      </c>
      <c r="B8" t="str">
        <f t="shared" si="0"/>
        <v>1273E838-A7CF-8EFB-E266-89E91226C840</v>
      </c>
      <c r="C8" s="1">
        <v>1</v>
      </c>
      <c r="D8" s="1">
        <v>0</v>
      </c>
      <c r="E8" s="1">
        <v>0</v>
      </c>
      <c r="F8" t="s">
        <v>4544</v>
      </c>
      <c r="G8" t="s">
        <v>4544</v>
      </c>
      <c r="I8" s="5">
        <v>0</v>
      </c>
    </row>
    <row r="9" spans="1:9" x14ac:dyDescent="0.35">
      <c r="A9">
        <v>7</v>
      </c>
      <c r="B9" t="str">
        <f t="shared" si="0"/>
        <v>475D2A52-6ED1-9EAC-B53B-BAE7E2C6E51E</v>
      </c>
      <c r="C9" s="1">
        <v>16</v>
      </c>
      <c r="D9" s="1">
        <v>0</v>
      </c>
      <c r="E9" s="1">
        <v>0</v>
      </c>
      <c r="F9" t="s">
        <v>4541</v>
      </c>
      <c r="G9" t="s">
        <v>4541</v>
      </c>
      <c r="I9" s="5">
        <v>0</v>
      </c>
    </row>
    <row r="10" spans="1:9" x14ac:dyDescent="0.35">
      <c r="A10">
        <v>8</v>
      </c>
      <c r="B10" t="str">
        <f t="shared" si="0"/>
        <v>5C538178-7A5B-B2FA-BAD1-BEBCCEA2A7A7</v>
      </c>
      <c r="C10" s="1">
        <v>17</v>
      </c>
      <c r="D10" s="1">
        <v>0</v>
      </c>
      <c r="E10" s="1">
        <v>0</v>
      </c>
      <c r="F10" t="s">
        <v>4542</v>
      </c>
      <c r="G10" t="s">
        <v>4542</v>
      </c>
      <c r="I10" s="5">
        <v>0</v>
      </c>
    </row>
    <row r="11" spans="1:9" x14ac:dyDescent="0.35">
      <c r="A11">
        <v>9</v>
      </c>
      <c r="B11" t="str">
        <f t="shared" si="0"/>
        <v>5DBFEE14-9EAF-36BB-FE1B-C0C095154DA7</v>
      </c>
      <c r="C11" s="1">
        <v>5</v>
      </c>
      <c r="D11" s="1">
        <v>0</v>
      </c>
      <c r="E11" s="1">
        <v>0</v>
      </c>
      <c r="F11" t="s">
        <v>4540</v>
      </c>
      <c r="G11" t="s">
        <v>4540</v>
      </c>
      <c r="I11" s="5">
        <v>0</v>
      </c>
    </row>
    <row r="12" spans="1:9" x14ac:dyDescent="0.35">
      <c r="A12">
        <v>10</v>
      </c>
      <c r="B12" t="str">
        <f t="shared" si="0"/>
        <v>7AF2B8C3-B4EB-6534-C6BB-C438B32B26BC</v>
      </c>
      <c r="C12" s="1">
        <v>6</v>
      </c>
      <c r="D12" s="1">
        <v>0</v>
      </c>
      <c r="E12" s="1">
        <v>0</v>
      </c>
      <c r="F12" t="s">
        <v>4539</v>
      </c>
      <c r="G12" t="s">
        <v>4539</v>
      </c>
      <c r="I12" s="5">
        <v>0</v>
      </c>
    </row>
    <row r="13" spans="1:9" x14ac:dyDescent="0.35">
      <c r="A13">
        <v>11</v>
      </c>
      <c r="B13" t="str">
        <f t="shared" si="0"/>
        <v>C7A2F98D-971C-0A07-4C53-C8F25B181544</v>
      </c>
      <c r="C13" s="1">
        <v>20</v>
      </c>
      <c r="D13" s="1">
        <v>0</v>
      </c>
      <c r="E13" s="1">
        <v>0</v>
      </c>
      <c r="F13" t="s">
        <v>4533</v>
      </c>
      <c r="G13" t="s">
        <v>4533</v>
      </c>
      <c r="I13" s="5">
        <v>0</v>
      </c>
    </row>
    <row r="14" spans="1:9" x14ac:dyDescent="0.35">
      <c r="A14">
        <v>12</v>
      </c>
      <c r="B14" t="str">
        <f t="shared" si="0"/>
        <v>40CB876F-6E21-60C7-3E95-CEFD1EBBC3DD</v>
      </c>
      <c r="C14" s="1">
        <v>7</v>
      </c>
      <c r="D14" s="1">
        <v>0</v>
      </c>
      <c r="E14" s="1">
        <v>0</v>
      </c>
      <c r="F14" t="s">
        <v>4538</v>
      </c>
      <c r="G14" t="s">
        <v>4538</v>
      </c>
      <c r="I14" s="5">
        <v>0</v>
      </c>
    </row>
    <row r="15" spans="1:9" x14ac:dyDescent="0.35">
      <c r="A15">
        <v>13</v>
      </c>
      <c r="B15" t="str">
        <f t="shared" si="0"/>
        <v>81140BD4-C13D-D4CC-8520-D1CF10A9C198</v>
      </c>
      <c r="C15" s="1">
        <v>23</v>
      </c>
      <c r="D15" s="1">
        <v>0</v>
      </c>
      <c r="E15" s="1">
        <v>0</v>
      </c>
      <c r="F15" t="s">
        <v>4548</v>
      </c>
      <c r="G15" t="s">
        <v>4548</v>
      </c>
      <c r="I15" s="5">
        <v>0</v>
      </c>
    </row>
    <row r="16" spans="1:9" x14ac:dyDescent="0.35">
      <c r="A16">
        <v>14</v>
      </c>
      <c r="B16" t="str">
        <f t="shared" si="0"/>
        <v>05828936-7509-D03A-1B36-D2FD5CC52F7E</v>
      </c>
      <c r="C16" s="1">
        <v>15</v>
      </c>
      <c r="D16" s="1">
        <v>0</v>
      </c>
      <c r="E16" s="1">
        <v>0</v>
      </c>
      <c r="F16" t="s">
        <v>4546</v>
      </c>
      <c r="G16" t="s">
        <v>4546</v>
      </c>
      <c r="I16" s="5">
        <v>0</v>
      </c>
    </row>
    <row r="17" spans="1:9" x14ac:dyDescent="0.35">
      <c r="A17">
        <v>15</v>
      </c>
      <c r="B17" t="str">
        <f t="shared" si="0"/>
        <v>16D9BD4D-CFE0-F0C8-39A0-DD503913A2A0</v>
      </c>
      <c r="C17" s="1">
        <v>9</v>
      </c>
      <c r="D17" s="1">
        <v>0</v>
      </c>
      <c r="E17" s="1">
        <v>0</v>
      </c>
      <c r="F17" t="s">
        <v>4535</v>
      </c>
      <c r="G17" t="s">
        <v>4535</v>
      </c>
      <c r="I17" s="5">
        <v>0</v>
      </c>
    </row>
    <row r="18" spans="1:9" x14ac:dyDescent="0.35">
      <c r="A18">
        <v>16</v>
      </c>
      <c r="B18" t="str">
        <f t="shared" si="0"/>
        <v>3DA16D5C-DD97-049A-F26E-E5C64CCBDF23</v>
      </c>
      <c r="C18" s="1">
        <v>21</v>
      </c>
      <c r="D18" s="1">
        <v>0</v>
      </c>
      <c r="E18" s="1">
        <v>0</v>
      </c>
      <c r="F18" t="s">
        <v>4549</v>
      </c>
      <c r="G18" t="s">
        <v>4549</v>
      </c>
      <c r="I18" s="5">
        <v>0</v>
      </c>
    </row>
    <row r="19" spans="1:9" x14ac:dyDescent="0.35">
      <c r="A19">
        <v>17</v>
      </c>
      <c r="B19" t="str">
        <f t="shared" si="0"/>
        <v>2A0A7E14-F45B-DBF0-F5B0-E72520CD8F93</v>
      </c>
      <c r="C19" s="1">
        <v>22</v>
      </c>
      <c r="D19" s="1">
        <v>0</v>
      </c>
      <c r="E19" s="1">
        <v>0</v>
      </c>
      <c r="F19" t="s">
        <v>4547</v>
      </c>
      <c r="G19" t="s">
        <v>4547</v>
      </c>
      <c r="I19" s="5">
        <v>0</v>
      </c>
    </row>
    <row r="20" spans="1:9" x14ac:dyDescent="0.35">
      <c r="A20">
        <v>18</v>
      </c>
      <c r="B20" t="str">
        <f t="shared" si="0"/>
        <v>5B478FA4-4C03-A14B-EA05-EDA460BC6D58</v>
      </c>
      <c r="C20" s="1">
        <v>11</v>
      </c>
      <c r="D20" s="1">
        <v>0</v>
      </c>
      <c r="E20" s="1">
        <v>0</v>
      </c>
      <c r="F20" t="s">
        <v>4545</v>
      </c>
      <c r="G20" t="s">
        <v>4545</v>
      </c>
      <c r="I20" s="5">
        <v>1</v>
      </c>
    </row>
  </sheetData>
  <phoneticPr fontId="1" type="noConversion"/>
  <conditionalFormatting sqref="B2:B20">
    <cfRule type="expression" dxfId="38" priority="2">
      <formula>ISBLANK(B2)</formula>
    </cfRule>
  </conditionalFormatting>
  <conditionalFormatting sqref="I2:I20">
    <cfRule type="iconSet" priority="844">
      <iconSet iconSet="3Symbols2" showValue="0">
        <cfvo type="percent" val="0"/>
        <cfvo type="num" val="0.5"/>
        <cfvo type="num" val="1"/>
      </iconSet>
    </cfRule>
  </conditionalFormatting>
  <dataValidations count="4">
    <dataValidation type="textLength" errorStyle="warning" operator="equal" allowBlank="1" showInputMessage="1" showErrorMessage="1" sqref="B2:B20" xr:uid="{84F3D81B-902A-41DE-A18E-CAF1D0009642}">
      <formula1>36</formula1>
    </dataValidation>
    <dataValidation type="whole" errorStyle="warning" allowBlank="1" showInputMessage="1" showErrorMessage="1" sqref="C2:E20" xr:uid="{FD6182DA-2D6F-49AA-8B44-6738F5F544CE}">
      <formula1>-2147483648</formula1>
      <formula2>2147483647</formula2>
    </dataValidation>
    <dataValidation type="textLength" errorStyle="warning" operator="lessThanOrEqual" allowBlank="1" showInputMessage="1" showErrorMessage="1" sqref="F2:G20" xr:uid="{3E917C39-683A-4164-B311-63D42ABA2CCE}">
      <formula1>100</formula1>
    </dataValidation>
    <dataValidation type="textLength" errorStyle="warning" operator="lessThanOrEqual" allowBlank="1" showInputMessage="1" showErrorMessage="1" sqref="H2:H20" xr:uid="{2352C370-D4F5-4C9C-9196-9A3BB3A86946}">
      <formula1>20</formula1>
    </dataValidation>
  </dataValidations>
  <pageMargins left="0.7" right="0.7" top="0.75" bottom="0.75" header="0.3" footer="0.3"/>
  <pageSetup paperSize="9" scale="62"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55BE5-6B8D-4F5F-B786-5261717B3957}">
  <sheetPr>
    <pageSetUpPr fitToPage="1"/>
  </sheetPr>
  <dimension ref="A1:H954"/>
  <sheetViews>
    <sheetView showGridLines="0" workbookViewId="0">
      <selection activeCell="F2" sqref="F2"/>
    </sheetView>
  </sheetViews>
  <sheetFormatPr defaultRowHeight="14.5" x14ac:dyDescent="0.35"/>
  <cols>
    <col min="1" max="1" width="8.984375E-2" customWidth="1"/>
    <col min="2" max="2" width="41.08984375" customWidth="1"/>
    <col min="3" max="3" width="11.54296875" bestFit="1" customWidth="1"/>
    <col min="4" max="4" width="20.1796875" bestFit="1" customWidth="1"/>
    <col min="5" max="6" width="45.08984375" customWidth="1"/>
    <col min="7" max="7" width="35" customWidth="1"/>
    <col min="8" max="8" width="10.7265625" bestFit="1" customWidth="1"/>
  </cols>
  <sheetData>
    <row r="1" spans="1:8" x14ac:dyDescent="0.35">
      <c r="A1" t="s">
        <v>6</v>
      </c>
      <c r="B1" t="s">
        <v>0</v>
      </c>
      <c r="C1" t="s">
        <v>1</v>
      </c>
      <c r="D1" t="s">
        <v>2</v>
      </c>
      <c r="E1" t="s">
        <v>3</v>
      </c>
      <c r="F1" t="s">
        <v>6949</v>
      </c>
      <c r="G1" t="s">
        <v>4</v>
      </c>
      <c r="H1" t="s">
        <v>583</v>
      </c>
    </row>
    <row r="2" spans="1:8" x14ac:dyDescent="0.35">
      <c r="A2">
        <v>0</v>
      </c>
      <c r="B2" t="str">
        <f t="shared" ref="B2:B65" si="0">DETERMINISTIC_GUID(E2)</f>
        <v>D14B1F3C-B484-445D-42E4-002A72A333BC</v>
      </c>
      <c r="C2" s="1">
        <v>0</v>
      </c>
      <c r="D2" s="1">
        <v>0</v>
      </c>
      <c r="E2" t="s">
        <v>2778</v>
      </c>
      <c r="F2" t="s">
        <v>2778</v>
      </c>
      <c r="H2" s="5">
        <v>0</v>
      </c>
    </row>
    <row r="3" spans="1:8" x14ac:dyDescent="0.35">
      <c r="A3">
        <v>1</v>
      </c>
      <c r="B3" t="str">
        <f t="shared" si="0"/>
        <v>96BA99A4-B33C-7BF3-6AD5-00721AF52103</v>
      </c>
      <c r="C3" s="1">
        <v>0</v>
      </c>
      <c r="D3" s="1">
        <v>0</v>
      </c>
      <c r="E3" t="s">
        <v>2310</v>
      </c>
      <c r="F3" t="s">
        <v>2310</v>
      </c>
      <c r="H3" s="5">
        <v>0</v>
      </c>
    </row>
    <row r="4" spans="1:8" x14ac:dyDescent="0.35">
      <c r="A4">
        <v>2</v>
      </c>
      <c r="B4" t="str">
        <f t="shared" si="0"/>
        <v>D9728B34-B8F2-4739-FAEB-00A492045939</v>
      </c>
      <c r="C4" s="1">
        <v>0</v>
      </c>
      <c r="D4" s="1">
        <v>0</v>
      </c>
      <c r="E4" t="s">
        <v>2418</v>
      </c>
      <c r="F4" t="s">
        <v>2418</v>
      </c>
      <c r="H4" s="5">
        <v>0</v>
      </c>
    </row>
    <row r="5" spans="1:8" x14ac:dyDescent="0.35">
      <c r="A5">
        <v>3</v>
      </c>
      <c r="B5" t="str">
        <f t="shared" si="0"/>
        <v>1722921C-DC1A-57DD-8FAA-00AD4D1B6B6A</v>
      </c>
      <c r="C5" s="1">
        <v>0</v>
      </c>
      <c r="D5" s="1">
        <v>0</v>
      </c>
      <c r="E5" t="s">
        <v>3005</v>
      </c>
      <c r="F5" t="s">
        <v>3005</v>
      </c>
      <c r="H5" s="5">
        <v>0</v>
      </c>
    </row>
    <row r="6" spans="1:8" x14ac:dyDescent="0.35">
      <c r="A6">
        <v>4</v>
      </c>
      <c r="B6" t="str">
        <f t="shared" si="0"/>
        <v>FC18D980-D27D-25BC-7FBD-00B296A96FEA</v>
      </c>
      <c r="C6" s="1">
        <v>0</v>
      </c>
      <c r="D6" s="1">
        <v>0</v>
      </c>
      <c r="E6" t="s">
        <v>2753</v>
      </c>
      <c r="F6" t="s">
        <v>2753</v>
      </c>
      <c r="H6" s="5">
        <v>0</v>
      </c>
    </row>
    <row r="7" spans="1:8" x14ac:dyDescent="0.35">
      <c r="A7">
        <v>5</v>
      </c>
      <c r="B7" t="str">
        <f t="shared" si="0"/>
        <v>3F5D3EB1-A01D-6C44-6E69-00CFF72E89AE</v>
      </c>
      <c r="C7" s="1">
        <v>0</v>
      </c>
      <c r="D7" s="1">
        <v>0</v>
      </c>
      <c r="E7" t="s">
        <v>2384</v>
      </c>
      <c r="F7" t="s">
        <v>2384</v>
      </c>
      <c r="H7" s="5">
        <v>0</v>
      </c>
    </row>
    <row r="8" spans="1:8" x14ac:dyDescent="0.35">
      <c r="A8">
        <v>6</v>
      </c>
      <c r="B8" t="str">
        <f t="shared" si="0"/>
        <v>3A6F3A35-07EE-899A-FA1B-00F4681C62C6</v>
      </c>
      <c r="C8" s="1">
        <v>0</v>
      </c>
      <c r="D8" s="1">
        <v>0</v>
      </c>
      <c r="E8" t="s">
        <v>2532</v>
      </c>
      <c r="F8" t="s">
        <v>2532</v>
      </c>
      <c r="H8" s="5">
        <v>0</v>
      </c>
    </row>
    <row r="9" spans="1:8" x14ac:dyDescent="0.35">
      <c r="A9">
        <v>7</v>
      </c>
      <c r="B9" t="str">
        <f t="shared" si="0"/>
        <v>4201BD39-96AE-7D0C-5AD1-012BADE63061</v>
      </c>
      <c r="C9" s="1">
        <v>0</v>
      </c>
      <c r="D9" s="1">
        <v>0</v>
      </c>
      <c r="E9" t="s">
        <v>2733</v>
      </c>
      <c r="F9" t="s">
        <v>2733</v>
      </c>
      <c r="H9" s="5">
        <v>0</v>
      </c>
    </row>
    <row r="10" spans="1:8" x14ac:dyDescent="0.35">
      <c r="A10">
        <v>8</v>
      </c>
      <c r="B10" t="str">
        <f t="shared" si="0"/>
        <v>C26A87BC-6DBA-B5A8-56FE-012E21FF6772</v>
      </c>
      <c r="C10" s="1">
        <v>0</v>
      </c>
      <c r="D10" s="1">
        <v>0</v>
      </c>
      <c r="E10" t="s">
        <v>2871</v>
      </c>
      <c r="F10" t="s">
        <v>2871</v>
      </c>
      <c r="H10" s="5">
        <v>0</v>
      </c>
    </row>
    <row r="11" spans="1:8" x14ac:dyDescent="0.35">
      <c r="A11">
        <v>9</v>
      </c>
      <c r="B11" t="str">
        <f t="shared" si="0"/>
        <v>9D9331DF-F499-FC8E-8839-014D65A73BF4</v>
      </c>
      <c r="C11" s="1">
        <v>0</v>
      </c>
      <c r="D11" s="1">
        <v>0</v>
      </c>
      <c r="E11" t="s">
        <v>2261</v>
      </c>
      <c r="F11" t="s">
        <v>2261</v>
      </c>
      <c r="H11" s="5">
        <v>0</v>
      </c>
    </row>
    <row r="12" spans="1:8" x14ac:dyDescent="0.35">
      <c r="A12">
        <v>10</v>
      </c>
      <c r="B12" t="str">
        <f t="shared" si="0"/>
        <v>DA4DBAB3-1687-B407-3807-0164476432F2</v>
      </c>
      <c r="C12" s="1">
        <v>0</v>
      </c>
      <c r="D12" s="1">
        <v>0</v>
      </c>
      <c r="E12" t="s">
        <v>2703</v>
      </c>
      <c r="F12" t="s">
        <v>2703</v>
      </c>
      <c r="H12" s="5">
        <v>0</v>
      </c>
    </row>
    <row r="13" spans="1:8" x14ac:dyDescent="0.35">
      <c r="A13">
        <v>11</v>
      </c>
      <c r="B13" t="str">
        <f t="shared" si="0"/>
        <v>440D8C09-4996-7797-B032-01A691038371</v>
      </c>
      <c r="C13" s="1">
        <v>0</v>
      </c>
      <c r="D13" s="1">
        <v>0</v>
      </c>
      <c r="E13" t="s">
        <v>3001</v>
      </c>
      <c r="F13" t="s">
        <v>3001</v>
      </c>
      <c r="H13" s="5">
        <v>0</v>
      </c>
    </row>
    <row r="14" spans="1:8" x14ac:dyDescent="0.35">
      <c r="A14">
        <v>12</v>
      </c>
      <c r="B14" t="str">
        <f t="shared" si="0"/>
        <v>EC4E6580-8F82-68F7-A0CF-01C0C98F86C2</v>
      </c>
      <c r="C14" s="1">
        <v>0</v>
      </c>
      <c r="D14" s="1">
        <v>0</v>
      </c>
      <c r="E14" t="s">
        <v>1850</v>
      </c>
      <c r="F14" t="s">
        <v>1850</v>
      </c>
      <c r="H14" s="5">
        <v>0</v>
      </c>
    </row>
    <row r="15" spans="1:8" x14ac:dyDescent="0.35">
      <c r="A15">
        <v>13</v>
      </c>
      <c r="B15" t="str">
        <f t="shared" si="0"/>
        <v>44FE4725-E53D-F1CB-5273-025D95B680D5</v>
      </c>
      <c r="C15" s="1">
        <v>0</v>
      </c>
      <c r="D15" s="1">
        <v>0</v>
      </c>
      <c r="E15" t="s">
        <v>2458</v>
      </c>
      <c r="F15" t="s">
        <v>2458</v>
      </c>
      <c r="H15" s="5">
        <v>0</v>
      </c>
    </row>
    <row r="16" spans="1:8" x14ac:dyDescent="0.35">
      <c r="A16">
        <v>14</v>
      </c>
      <c r="B16" t="str">
        <f t="shared" si="0"/>
        <v>274CEF75-F516-05DA-31B6-0283093DFA71</v>
      </c>
      <c r="C16" s="1">
        <v>0</v>
      </c>
      <c r="D16" s="1">
        <v>0</v>
      </c>
      <c r="E16" t="s">
        <v>2474</v>
      </c>
      <c r="F16" t="s">
        <v>2474</v>
      </c>
      <c r="H16" s="5">
        <v>0</v>
      </c>
    </row>
    <row r="17" spans="1:8" x14ac:dyDescent="0.35">
      <c r="A17">
        <v>15</v>
      </c>
      <c r="B17" t="str">
        <f t="shared" si="0"/>
        <v>7B272153-A3F1-294D-89C3-03455DF51E88</v>
      </c>
      <c r="C17" s="1">
        <v>0</v>
      </c>
      <c r="D17" s="1">
        <v>0</v>
      </c>
      <c r="E17" t="s">
        <v>2843</v>
      </c>
      <c r="F17" t="s">
        <v>2843</v>
      </c>
      <c r="H17" s="5">
        <v>0</v>
      </c>
    </row>
    <row r="18" spans="1:8" x14ac:dyDescent="0.35">
      <c r="A18">
        <v>16</v>
      </c>
      <c r="B18" t="str">
        <f t="shared" si="0"/>
        <v>A6A51E38-2901-F2BD-BE3F-0348FBDE4378</v>
      </c>
      <c r="C18" s="1">
        <v>0</v>
      </c>
      <c r="D18" s="1">
        <v>0</v>
      </c>
      <c r="E18" t="s">
        <v>2435</v>
      </c>
      <c r="F18" t="s">
        <v>2435</v>
      </c>
      <c r="H18" s="5">
        <v>0</v>
      </c>
    </row>
    <row r="19" spans="1:8" x14ac:dyDescent="0.35">
      <c r="A19">
        <v>17</v>
      </c>
      <c r="B19" t="str">
        <f t="shared" si="0"/>
        <v>48BAACA1-1220-DB4A-237B-038AEA7B432D</v>
      </c>
      <c r="C19" s="1">
        <v>0</v>
      </c>
      <c r="D19" s="1">
        <v>0</v>
      </c>
      <c r="E19" t="s">
        <v>2585</v>
      </c>
      <c r="F19" t="s">
        <v>2585</v>
      </c>
      <c r="H19" s="5">
        <v>0</v>
      </c>
    </row>
    <row r="20" spans="1:8" x14ac:dyDescent="0.35">
      <c r="A20">
        <v>18</v>
      </c>
      <c r="B20" t="str">
        <f t="shared" si="0"/>
        <v>9622E1E2-3670-07A1-E437-03A5A7F6D275</v>
      </c>
      <c r="C20" s="1">
        <v>0</v>
      </c>
      <c r="D20" s="1">
        <v>0</v>
      </c>
      <c r="E20" t="s">
        <v>2198</v>
      </c>
      <c r="F20" t="s">
        <v>2198</v>
      </c>
      <c r="H20" s="5">
        <v>0</v>
      </c>
    </row>
    <row r="21" spans="1:8" x14ac:dyDescent="0.35">
      <c r="A21">
        <v>19</v>
      </c>
      <c r="B21" t="str">
        <f t="shared" si="0"/>
        <v>32051015-F489-029F-E334-03AA0C46C6D7</v>
      </c>
      <c r="C21" s="1">
        <v>0</v>
      </c>
      <c r="D21" s="1">
        <v>0</v>
      </c>
      <c r="E21" t="s">
        <v>2124</v>
      </c>
      <c r="F21" t="s">
        <v>2124</v>
      </c>
      <c r="H21" s="5">
        <v>0</v>
      </c>
    </row>
    <row r="22" spans="1:8" x14ac:dyDescent="0.35">
      <c r="A22">
        <v>20</v>
      </c>
      <c r="B22" t="str">
        <f t="shared" si="0"/>
        <v>7CFB54CE-A4E6-AFAD-C1C0-04374FA9AE38</v>
      </c>
      <c r="C22" s="1">
        <v>0</v>
      </c>
      <c r="D22" s="1">
        <v>0</v>
      </c>
      <c r="E22" t="s">
        <v>2437</v>
      </c>
      <c r="F22" t="s">
        <v>2437</v>
      </c>
      <c r="H22" s="5">
        <v>0</v>
      </c>
    </row>
    <row r="23" spans="1:8" x14ac:dyDescent="0.35">
      <c r="A23">
        <v>21</v>
      </c>
      <c r="B23" t="str">
        <f t="shared" si="0"/>
        <v>809B12EB-1157-2135-43F1-04A318B53D2C</v>
      </c>
      <c r="C23" s="1">
        <v>0</v>
      </c>
      <c r="D23" s="1">
        <v>0</v>
      </c>
      <c r="E23" t="s">
        <v>2320</v>
      </c>
      <c r="F23" t="s">
        <v>2320</v>
      </c>
      <c r="H23" s="5">
        <v>0</v>
      </c>
    </row>
    <row r="24" spans="1:8" x14ac:dyDescent="0.35">
      <c r="A24">
        <v>22</v>
      </c>
      <c r="B24" t="str">
        <f t="shared" si="0"/>
        <v>C6EEC3A2-FB5C-3EE1-DC47-050CAFA62FAB</v>
      </c>
      <c r="C24" s="1">
        <v>0</v>
      </c>
      <c r="D24" s="1">
        <v>0</v>
      </c>
      <c r="E24" t="s">
        <v>2974</v>
      </c>
      <c r="F24" t="s">
        <v>2974</v>
      </c>
      <c r="H24" s="5">
        <v>0</v>
      </c>
    </row>
    <row r="25" spans="1:8" x14ac:dyDescent="0.35">
      <c r="A25">
        <v>23</v>
      </c>
      <c r="B25" t="str">
        <f t="shared" si="0"/>
        <v>CFD64F2E-E4D7-43D0-77B5-05C6FB0098BC</v>
      </c>
      <c r="C25" s="1">
        <v>0</v>
      </c>
      <c r="D25" s="1">
        <v>0</v>
      </c>
      <c r="E25" t="s">
        <v>2150</v>
      </c>
      <c r="F25" t="s">
        <v>2150</v>
      </c>
      <c r="H25" s="5">
        <v>0</v>
      </c>
    </row>
    <row r="26" spans="1:8" x14ac:dyDescent="0.35">
      <c r="A26">
        <v>24</v>
      </c>
      <c r="B26" t="str">
        <f t="shared" si="0"/>
        <v>744BB346-AFAF-DDA8-7F8E-05F0CD5F295F</v>
      </c>
      <c r="C26" s="1">
        <v>0</v>
      </c>
      <c r="D26" s="1">
        <v>0</v>
      </c>
      <c r="E26" t="s">
        <v>2299</v>
      </c>
      <c r="F26" t="s">
        <v>2299</v>
      </c>
      <c r="H26" s="5">
        <v>0</v>
      </c>
    </row>
    <row r="27" spans="1:8" x14ac:dyDescent="0.35">
      <c r="A27">
        <v>25</v>
      </c>
      <c r="B27" t="str">
        <f t="shared" si="0"/>
        <v>AF08C07C-3366-9945-DBF7-060B2ED4E7B8</v>
      </c>
      <c r="C27" s="1">
        <v>0</v>
      </c>
      <c r="D27" s="1">
        <v>0</v>
      </c>
      <c r="E27" t="s">
        <v>3012</v>
      </c>
      <c r="F27" t="s">
        <v>3012</v>
      </c>
      <c r="H27" s="5">
        <v>0</v>
      </c>
    </row>
    <row r="28" spans="1:8" x14ac:dyDescent="0.35">
      <c r="A28">
        <v>26</v>
      </c>
      <c r="B28" t="str">
        <f t="shared" si="0"/>
        <v>2576BB14-AF1F-E607-4032-0660ED9F2236</v>
      </c>
      <c r="C28" s="1">
        <v>0</v>
      </c>
      <c r="D28" s="1">
        <v>0</v>
      </c>
      <c r="E28" t="s">
        <v>2938</v>
      </c>
      <c r="F28" t="s">
        <v>2938</v>
      </c>
      <c r="H28" s="5">
        <v>0</v>
      </c>
    </row>
    <row r="29" spans="1:8" x14ac:dyDescent="0.35">
      <c r="A29">
        <v>27</v>
      </c>
      <c r="B29" t="str">
        <f t="shared" si="0"/>
        <v>F05B1A92-D75C-E349-56A1-066D6FD505D3</v>
      </c>
      <c r="C29" s="1">
        <v>0</v>
      </c>
      <c r="D29" s="1">
        <v>0</v>
      </c>
      <c r="E29" t="s">
        <v>2481</v>
      </c>
      <c r="F29" t="s">
        <v>2481</v>
      </c>
      <c r="H29" s="5">
        <v>0</v>
      </c>
    </row>
    <row r="30" spans="1:8" x14ac:dyDescent="0.35">
      <c r="A30">
        <v>28</v>
      </c>
      <c r="B30" t="str">
        <f t="shared" si="0"/>
        <v>BB418CA3-7CD1-E6CC-F814-0690CC016BA1</v>
      </c>
      <c r="C30" s="1">
        <v>0</v>
      </c>
      <c r="D30" s="1">
        <v>0</v>
      </c>
      <c r="E30" t="s">
        <v>2287</v>
      </c>
      <c r="F30" t="s">
        <v>2287</v>
      </c>
      <c r="H30" s="5">
        <v>0</v>
      </c>
    </row>
    <row r="31" spans="1:8" x14ac:dyDescent="0.35">
      <c r="A31">
        <v>29</v>
      </c>
      <c r="B31" t="str">
        <f t="shared" si="0"/>
        <v>1D80D389-B990-8FE7-9895-06AE295789BB</v>
      </c>
      <c r="C31" s="1">
        <v>0</v>
      </c>
      <c r="D31" s="1">
        <v>0</v>
      </c>
      <c r="E31" t="s">
        <v>2178</v>
      </c>
      <c r="F31" t="s">
        <v>2178</v>
      </c>
      <c r="H31" s="5">
        <v>0</v>
      </c>
    </row>
    <row r="32" spans="1:8" x14ac:dyDescent="0.35">
      <c r="A32">
        <v>30</v>
      </c>
      <c r="B32" t="str">
        <f t="shared" si="0"/>
        <v>6FE8209F-2455-3B6F-59E3-0724B52F5D5A</v>
      </c>
      <c r="C32" s="1">
        <v>0</v>
      </c>
      <c r="D32" s="1">
        <v>0</v>
      </c>
      <c r="E32" t="s">
        <v>2877</v>
      </c>
      <c r="F32" t="s">
        <v>2877</v>
      </c>
      <c r="H32" s="5">
        <v>0</v>
      </c>
    </row>
    <row r="33" spans="1:8" x14ac:dyDescent="0.35">
      <c r="A33">
        <v>31</v>
      </c>
      <c r="B33" t="str">
        <f t="shared" si="0"/>
        <v>201072B4-D549-61AB-35C5-0728DBE12C6C</v>
      </c>
      <c r="C33" s="1">
        <v>0</v>
      </c>
      <c r="D33" s="1">
        <v>0</v>
      </c>
      <c r="E33" t="s">
        <v>2507</v>
      </c>
      <c r="F33" t="s">
        <v>2507</v>
      </c>
      <c r="H33" s="5">
        <v>0</v>
      </c>
    </row>
    <row r="34" spans="1:8" x14ac:dyDescent="0.35">
      <c r="A34">
        <v>32</v>
      </c>
      <c r="B34" t="str">
        <f t="shared" si="0"/>
        <v>0556FCE1-31D9-12CE-C4AE-0730835F8A3F</v>
      </c>
      <c r="C34" s="1">
        <v>0</v>
      </c>
      <c r="D34" s="1">
        <v>0</v>
      </c>
      <c r="E34" t="s">
        <v>2689</v>
      </c>
      <c r="F34" t="s">
        <v>2689</v>
      </c>
      <c r="H34" s="5">
        <v>0</v>
      </c>
    </row>
    <row r="35" spans="1:8" x14ac:dyDescent="0.35">
      <c r="A35">
        <v>33</v>
      </c>
      <c r="B35" t="str">
        <f t="shared" si="0"/>
        <v>4A7AA5AB-6E9B-ECE4-9FFC-07B9351DDA0B</v>
      </c>
      <c r="C35" s="1">
        <v>0</v>
      </c>
      <c r="D35" s="1">
        <v>0</v>
      </c>
      <c r="E35" t="s">
        <v>2811</v>
      </c>
      <c r="F35" t="s">
        <v>2811</v>
      </c>
      <c r="H35" s="5">
        <v>0</v>
      </c>
    </row>
    <row r="36" spans="1:8" x14ac:dyDescent="0.35">
      <c r="A36">
        <v>34</v>
      </c>
      <c r="B36" t="str">
        <f t="shared" si="0"/>
        <v>D7275068-0FD8-9654-5620-07BA3E327E72</v>
      </c>
      <c r="C36" s="1">
        <v>0</v>
      </c>
      <c r="D36" s="1">
        <v>0</v>
      </c>
      <c r="E36" t="s">
        <v>2262</v>
      </c>
      <c r="F36" t="s">
        <v>2262</v>
      </c>
      <c r="H36" s="5">
        <v>0</v>
      </c>
    </row>
    <row r="37" spans="1:8" x14ac:dyDescent="0.35">
      <c r="A37">
        <v>35</v>
      </c>
      <c r="B37" t="str">
        <f t="shared" si="0"/>
        <v>B4B657C7-DAA1-423B-BA94-081787E152A3</v>
      </c>
      <c r="C37" s="1">
        <v>0</v>
      </c>
      <c r="D37" s="1">
        <v>0</v>
      </c>
      <c r="E37" t="s">
        <v>2966</v>
      </c>
      <c r="F37" t="s">
        <v>2966</v>
      </c>
      <c r="H37" s="5">
        <v>0</v>
      </c>
    </row>
    <row r="38" spans="1:8" x14ac:dyDescent="0.35">
      <c r="A38">
        <v>36</v>
      </c>
      <c r="B38" t="str">
        <f t="shared" si="0"/>
        <v>CE6F0724-3409-E5DE-2CC0-08ECB70DA37D</v>
      </c>
      <c r="C38" s="1">
        <v>0</v>
      </c>
      <c r="D38" s="1">
        <v>0</v>
      </c>
      <c r="E38" t="s">
        <v>2726</v>
      </c>
      <c r="F38" t="s">
        <v>2726</v>
      </c>
      <c r="H38" s="5">
        <v>0</v>
      </c>
    </row>
    <row r="39" spans="1:8" x14ac:dyDescent="0.35">
      <c r="A39">
        <v>37</v>
      </c>
      <c r="B39" t="str">
        <f t="shared" si="0"/>
        <v>2E5D0D6B-4850-4CA1-EA79-0904540B1C7E</v>
      </c>
      <c r="C39" s="1">
        <v>0</v>
      </c>
      <c r="D39" s="1">
        <v>0</v>
      </c>
      <c r="E39" t="s">
        <v>2681</v>
      </c>
      <c r="F39" t="s">
        <v>2681</v>
      </c>
      <c r="H39" s="5">
        <v>0</v>
      </c>
    </row>
    <row r="40" spans="1:8" x14ac:dyDescent="0.35">
      <c r="A40">
        <v>38</v>
      </c>
      <c r="B40" t="str">
        <f t="shared" si="0"/>
        <v>E48BC4A6-1295-FBB7-45CF-0970D1B7A50B</v>
      </c>
      <c r="C40" s="1">
        <v>0</v>
      </c>
      <c r="D40" s="1">
        <v>0</v>
      </c>
      <c r="E40" t="s">
        <v>2805</v>
      </c>
      <c r="F40" t="s">
        <v>2805</v>
      </c>
      <c r="H40" s="5">
        <v>0</v>
      </c>
    </row>
    <row r="41" spans="1:8" x14ac:dyDescent="0.35">
      <c r="A41">
        <v>39</v>
      </c>
      <c r="B41" t="str">
        <f t="shared" si="0"/>
        <v>4D6B3552-014A-B445-387F-09711A1B45AF</v>
      </c>
      <c r="C41" s="1">
        <v>0</v>
      </c>
      <c r="D41" s="1">
        <v>0</v>
      </c>
      <c r="E41" t="s">
        <v>2215</v>
      </c>
      <c r="F41" t="s">
        <v>2215</v>
      </c>
      <c r="H41" s="5">
        <v>0</v>
      </c>
    </row>
    <row r="42" spans="1:8" x14ac:dyDescent="0.35">
      <c r="A42">
        <v>40</v>
      </c>
      <c r="B42" t="str">
        <f t="shared" si="0"/>
        <v>6C4703FC-73CA-FD58-ECCA-09B0A9D92385</v>
      </c>
      <c r="C42" s="1">
        <v>0</v>
      </c>
      <c r="D42" s="1">
        <v>0</v>
      </c>
      <c r="E42" t="s">
        <v>2959</v>
      </c>
      <c r="F42" t="s">
        <v>2959</v>
      </c>
      <c r="H42" s="5">
        <v>0</v>
      </c>
    </row>
    <row r="43" spans="1:8" x14ac:dyDescent="0.35">
      <c r="A43">
        <v>41</v>
      </c>
      <c r="B43" t="str">
        <f t="shared" si="0"/>
        <v>2E146BDF-4B43-D39D-B96C-09C76A02E041</v>
      </c>
      <c r="C43" s="1">
        <v>0</v>
      </c>
      <c r="D43" s="1">
        <v>0</v>
      </c>
      <c r="E43" t="s">
        <v>2640</v>
      </c>
      <c r="F43" t="s">
        <v>2640</v>
      </c>
      <c r="H43" s="5">
        <v>0</v>
      </c>
    </row>
    <row r="44" spans="1:8" x14ac:dyDescent="0.35">
      <c r="A44">
        <v>42</v>
      </c>
      <c r="B44" t="str">
        <f t="shared" si="0"/>
        <v>20CB86E1-6CD5-9297-65E2-09D386FA57AB</v>
      </c>
      <c r="C44" s="1">
        <v>0</v>
      </c>
      <c r="D44" s="1">
        <v>0</v>
      </c>
      <c r="E44" t="s">
        <v>2344</v>
      </c>
      <c r="F44" t="s">
        <v>2344</v>
      </c>
      <c r="H44" s="5">
        <v>0</v>
      </c>
    </row>
    <row r="45" spans="1:8" x14ac:dyDescent="0.35">
      <c r="A45">
        <v>43</v>
      </c>
      <c r="B45" t="str">
        <f t="shared" si="0"/>
        <v>85C453D5-5BEB-402E-B19B-0A33A9F41C45</v>
      </c>
      <c r="C45" s="1">
        <v>0</v>
      </c>
      <c r="D45" s="1">
        <v>0</v>
      </c>
      <c r="E45" t="s">
        <v>2874</v>
      </c>
      <c r="F45" t="s">
        <v>2874</v>
      </c>
      <c r="H45" s="5">
        <v>0</v>
      </c>
    </row>
    <row r="46" spans="1:8" x14ac:dyDescent="0.35">
      <c r="A46">
        <v>44</v>
      </c>
      <c r="B46" t="str">
        <f t="shared" si="0"/>
        <v>34773EA6-F571-8E3D-EABA-0A391D821526</v>
      </c>
      <c r="C46" s="1">
        <v>0</v>
      </c>
      <c r="D46" s="1">
        <v>0</v>
      </c>
      <c r="E46" t="s">
        <v>2723</v>
      </c>
      <c r="F46" t="s">
        <v>2723</v>
      </c>
      <c r="H46" s="5">
        <v>0</v>
      </c>
    </row>
    <row r="47" spans="1:8" x14ac:dyDescent="0.35">
      <c r="A47">
        <v>45</v>
      </c>
      <c r="B47" t="str">
        <f t="shared" si="0"/>
        <v>992F82DD-4E3F-7BA6-8B09-0A3FC22403F2</v>
      </c>
      <c r="C47" s="1">
        <v>0</v>
      </c>
      <c r="D47" s="1">
        <v>0</v>
      </c>
      <c r="E47" t="s">
        <v>2721</v>
      </c>
      <c r="F47" t="s">
        <v>2721</v>
      </c>
      <c r="H47" s="5">
        <v>0</v>
      </c>
    </row>
    <row r="48" spans="1:8" x14ac:dyDescent="0.35">
      <c r="A48">
        <v>46</v>
      </c>
      <c r="B48" t="str">
        <f t="shared" si="0"/>
        <v>9D4C2EA9-5AFA-F71C-8699-0A68AF1C2B81</v>
      </c>
      <c r="C48" s="1">
        <v>0</v>
      </c>
      <c r="D48" s="1">
        <v>0</v>
      </c>
      <c r="E48" t="s">
        <v>2488</v>
      </c>
      <c r="F48" t="s">
        <v>2488</v>
      </c>
      <c r="H48" s="5">
        <v>0</v>
      </c>
    </row>
    <row r="49" spans="1:8" x14ac:dyDescent="0.35">
      <c r="A49">
        <v>47</v>
      </c>
      <c r="B49" t="str">
        <f t="shared" si="0"/>
        <v>06D59DFE-4C58-2E87-FC40-0AB3AD93F35E</v>
      </c>
      <c r="C49" s="1">
        <v>0</v>
      </c>
      <c r="D49" s="1">
        <v>0</v>
      </c>
      <c r="E49" t="s">
        <v>2470</v>
      </c>
      <c r="F49" t="s">
        <v>2470</v>
      </c>
      <c r="H49" s="5">
        <v>0</v>
      </c>
    </row>
    <row r="50" spans="1:8" x14ac:dyDescent="0.35">
      <c r="A50">
        <v>48</v>
      </c>
      <c r="B50" t="str">
        <f t="shared" si="0"/>
        <v>2D002458-B078-EC1D-EBD2-0AD9B34370D7</v>
      </c>
      <c r="C50" s="1">
        <v>0</v>
      </c>
      <c r="D50" s="1">
        <v>0</v>
      </c>
      <c r="E50" t="s">
        <v>2984</v>
      </c>
      <c r="F50" t="s">
        <v>2984</v>
      </c>
      <c r="H50" s="5">
        <v>0</v>
      </c>
    </row>
    <row r="51" spans="1:8" x14ac:dyDescent="0.35">
      <c r="A51">
        <v>49</v>
      </c>
      <c r="B51" t="str">
        <f t="shared" si="0"/>
        <v>472671CA-0B8E-0D06-A8A2-0B31BCE11D6C</v>
      </c>
      <c r="C51" s="1">
        <v>0</v>
      </c>
      <c r="D51" s="1">
        <v>0</v>
      </c>
      <c r="E51" t="s">
        <v>2395</v>
      </c>
      <c r="F51" t="s">
        <v>2395</v>
      </c>
      <c r="H51" s="5">
        <v>0</v>
      </c>
    </row>
    <row r="52" spans="1:8" x14ac:dyDescent="0.35">
      <c r="A52">
        <v>50</v>
      </c>
      <c r="B52" t="str">
        <f t="shared" si="0"/>
        <v>09C420F1-50DD-7AB4-2179-0B7180592E7A</v>
      </c>
      <c r="C52" s="1">
        <v>0</v>
      </c>
      <c r="D52" s="1">
        <v>0</v>
      </c>
      <c r="E52" t="s">
        <v>2910</v>
      </c>
      <c r="F52" t="s">
        <v>2910</v>
      </c>
      <c r="H52" s="5">
        <v>0</v>
      </c>
    </row>
    <row r="53" spans="1:8" x14ac:dyDescent="0.35">
      <c r="A53">
        <v>51</v>
      </c>
      <c r="B53" t="str">
        <f t="shared" si="0"/>
        <v>63F0805E-B65D-A9EF-F3D0-0B8872ACEF2E</v>
      </c>
      <c r="C53" s="1">
        <v>0</v>
      </c>
      <c r="D53" s="1">
        <v>0</v>
      </c>
      <c r="E53" t="s">
        <v>2901</v>
      </c>
      <c r="F53" t="s">
        <v>2901</v>
      </c>
      <c r="H53" s="5">
        <v>0</v>
      </c>
    </row>
    <row r="54" spans="1:8" x14ac:dyDescent="0.35">
      <c r="A54">
        <v>52</v>
      </c>
      <c r="B54" t="str">
        <f t="shared" si="0"/>
        <v>F94EAFD6-0BE4-2163-49C2-0BB346C048A2</v>
      </c>
      <c r="C54" s="1">
        <v>0</v>
      </c>
      <c r="D54" s="1">
        <v>0</v>
      </c>
      <c r="E54" t="s">
        <v>2415</v>
      </c>
      <c r="F54" t="s">
        <v>2415</v>
      </c>
      <c r="H54" s="5">
        <v>0</v>
      </c>
    </row>
    <row r="55" spans="1:8" x14ac:dyDescent="0.35">
      <c r="A55">
        <v>53</v>
      </c>
      <c r="B55" t="str">
        <f t="shared" si="0"/>
        <v>59453613-DCDE-43A3-1A37-0BC0EE8ABAE0</v>
      </c>
      <c r="C55" s="1">
        <v>0</v>
      </c>
      <c r="D55" s="1">
        <v>0</v>
      </c>
      <c r="E55" t="s">
        <v>2718</v>
      </c>
      <c r="F55" t="s">
        <v>2718</v>
      </c>
      <c r="H55" s="5">
        <v>0</v>
      </c>
    </row>
    <row r="56" spans="1:8" x14ac:dyDescent="0.35">
      <c r="A56">
        <v>54</v>
      </c>
      <c r="B56" t="str">
        <f t="shared" si="0"/>
        <v>030E72CD-CB51-7B77-1A6E-0C4E14A69228</v>
      </c>
      <c r="C56" s="1">
        <v>0</v>
      </c>
      <c r="D56" s="1">
        <v>0</v>
      </c>
      <c r="E56" t="s">
        <v>2635</v>
      </c>
      <c r="F56" t="s">
        <v>2635</v>
      </c>
      <c r="H56" s="5">
        <v>0</v>
      </c>
    </row>
    <row r="57" spans="1:8" x14ac:dyDescent="0.35">
      <c r="A57">
        <v>55</v>
      </c>
      <c r="B57" t="str">
        <f t="shared" si="0"/>
        <v>056415F6-EE26-571C-5569-0CDDB259B2A7</v>
      </c>
      <c r="C57" s="1">
        <v>0</v>
      </c>
      <c r="D57" s="1">
        <v>0</v>
      </c>
      <c r="E57" t="s">
        <v>2842</v>
      </c>
      <c r="F57" t="s">
        <v>2842</v>
      </c>
      <c r="H57" s="5">
        <v>0</v>
      </c>
    </row>
    <row r="58" spans="1:8" x14ac:dyDescent="0.35">
      <c r="A58">
        <v>56</v>
      </c>
      <c r="B58" t="str">
        <f t="shared" si="0"/>
        <v>5096E831-E0E4-09DD-F423-0CF2688F5229</v>
      </c>
      <c r="C58" s="1">
        <v>0</v>
      </c>
      <c r="D58" s="1">
        <v>0</v>
      </c>
      <c r="E58" t="s">
        <v>2103</v>
      </c>
      <c r="F58" t="s">
        <v>2103</v>
      </c>
      <c r="H58" s="5">
        <v>0</v>
      </c>
    </row>
    <row r="59" spans="1:8" x14ac:dyDescent="0.35">
      <c r="A59">
        <v>57</v>
      </c>
      <c r="B59" t="str">
        <f t="shared" si="0"/>
        <v>36320E25-FFDE-5E22-5CCC-0CFA308D167E</v>
      </c>
      <c r="C59" s="1">
        <v>0</v>
      </c>
      <c r="D59" s="1">
        <v>0</v>
      </c>
      <c r="E59" t="s">
        <v>2804</v>
      </c>
      <c r="F59" t="s">
        <v>2804</v>
      </c>
      <c r="H59" s="5">
        <v>0</v>
      </c>
    </row>
    <row r="60" spans="1:8" x14ac:dyDescent="0.35">
      <c r="A60">
        <v>58</v>
      </c>
      <c r="B60" t="str">
        <f t="shared" si="0"/>
        <v>30AAC7C2-56BF-F56A-EA1C-0D71C37D6BC7</v>
      </c>
      <c r="C60" s="1">
        <v>0</v>
      </c>
      <c r="D60" s="1">
        <v>0</v>
      </c>
      <c r="E60" t="s">
        <v>3008</v>
      </c>
      <c r="F60" t="s">
        <v>3008</v>
      </c>
      <c r="H60" s="5">
        <v>0</v>
      </c>
    </row>
    <row r="61" spans="1:8" x14ac:dyDescent="0.35">
      <c r="A61">
        <v>59</v>
      </c>
      <c r="B61" t="str">
        <f t="shared" si="0"/>
        <v>4245C166-1311-AE13-EC45-0DDE3DCAA863</v>
      </c>
      <c r="C61" s="1">
        <v>0</v>
      </c>
      <c r="D61" s="1">
        <v>0</v>
      </c>
      <c r="E61" t="s">
        <v>2575</v>
      </c>
      <c r="F61" t="s">
        <v>2575</v>
      </c>
      <c r="H61" s="5">
        <v>0</v>
      </c>
    </row>
    <row r="62" spans="1:8" x14ac:dyDescent="0.35">
      <c r="A62">
        <v>60</v>
      </c>
      <c r="B62" t="str">
        <f t="shared" si="0"/>
        <v>51E0F074-3225-213F-B68F-0DED0DA0A0F9</v>
      </c>
      <c r="C62" s="1">
        <v>0</v>
      </c>
      <c r="D62" s="1">
        <v>0</v>
      </c>
      <c r="E62" t="s">
        <v>2452</v>
      </c>
      <c r="F62" t="s">
        <v>2452</v>
      </c>
      <c r="H62" s="5">
        <v>0</v>
      </c>
    </row>
    <row r="63" spans="1:8" x14ac:dyDescent="0.35">
      <c r="A63">
        <v>61</v>
      </c>
      <c r="B63" t="str">
        <f t="shared" si="0"/>
        <v>7BCF637C-18E6-5500-7472-0E1E879AF6E7</v>
      </c>
      <c r="C63" s="1">
        <v>0</v>
      </c>
      <c r="D63" s="1">
        <v>0</v>
      </c>
      <c r="E63" t="s">
        <v>2168</v>
      </c>
      <c r="F63" t="s">
        <v>2168</v>
      </c>
      <c r="H63" s="5">
        <v>0</v>
      </c>
    </row>
    <row r="64" spans="1:8" x14ac:dyDescent="0.35">
      <c r="A64">
        <v>62</v>
      </c>
      <c r="B64" t="str">
        <f t="shared" si="0"/>
        <v>ECD8154C-E4AC-DDD7-B85D-0E307CB5D9DE</v>
      </c>
      <c r="C64" s="1">
        <v>0</v>
      </c>
      <c r="D64" s="1">
        <v>0</v>
      </c>
      <c r="E64" t="s">
        <v>2106</v>
      </c>
      <c r="F64" t="s">
        <v>2106</v>
      </c>
      <c r="H64" s="5">
        <v>0</v>
      </c>
    </row>
    <row r="65" spans="1:8" x14ac:dyDescent="0.35">
      <c r="A65">
        <v>63</v>
      </c>
      <c r="B65" t="str">
        <f t="shared" si="0"/>
        <v>6C96182D-447E-BB5F-E561-0E75983A569A</v>
      </c>
      <c r="C65" s="1">
        <v>0</v>
      </c>
      <c r="D65" s="1">
        <v>0</v>
      </c>
      <c r="E65" t="s">
        <v>2892</v>
      </c>
      <c r="F65" t="s">
        <v>2892</v>
      </c>
      <c r="H65" s="5">
        <v>0</v>
      </c>
    </row>
    <row r="66" spans="1:8" x14ac:dyDescent="0.35">
      <c r="A66">
        <v>64</v>
      </c>
      <c r="B66" t="str">
        <f t="shared" ref="B66:B129" si="1">DETERMINISTIC_GUID(E66)</f>
        <v>E5D8E401-862B-6BF6-FDD1-0E8C177C505B</v>
      </c>
      <c r="C66" s="1">
        <v>0</v>
      </c>
      <c r="D66" s="1">
        <v>0</v>
      </c>
      <c r="E66" t="s">
        <v>3022</v>
      </c>
      <c r="F66" t="s">
        <v>3022</v>
      </c>
      <c r="H66" s="5">
        <v>0</v>
      </c>
    </row>
    <row r="67" spans="1:8" x14ac:dyDescent="0.35">
      <c r="A67">
        <v>65</v>
      </c>
      <c r="B67" t="str">
        <f t="shared" si="1"/>
        <v>C98147CE-AB64-2A25-1C54-0EE364200C1E</v>
      </c>
      <c r="C67" s="1">
        <v>0</v>
      </c>
      <c r="D67" s="1">
        <v>0</v>
      </c>
      <c r="E67" t="s">
        <v>2789</v>
      </c>
      <c r="F67" t="s">
        <v>2789</v>
      </c>
      <c r="H67" s="5">
        <v>0</v>
      </c>
    </row>
    <row r="68" spans="1:8" x14ac:dyDescent="0.35">
      <c r="A68">
        <v>66</v>
      </c>
      <c r="B68" t="str">
        <f t="shared" si="1"/>
        <v>DD9891A2-F69F-EA6A-FB26-0EF49CE025DE</v>
      </c>
      <c r="C68" s="1">
        <v>0</v>
      </c>
      <c r="D68" s="1">
        <v>0</v>
      </c>
      <c r="E68" t="s">
        <v>2821</v>
      </c>
      <c r="F68" t="s">
        <v>2821</v>
      </c>
      <c r="H68" s="5">
        <v>0</v>
      </c>
    </row>
    <row r="69" spans="1:8" x14ac:dyDescent="0.35">
      <c r="A69">
        <v>67</v>
      </c>
      <c r="B69" t="str">
        <f t="shared" si="1"/>
        <v>DB7A42EF-0A63-57E4-7F83-0F05339595EA</v>
      </c>
      <c r="C69" s="1">
        <v>0</v>
      </c>
      <c r="D69" s="1">
        <v>0</v>
      </c>
      <c r="E69" t="s">
        <v>2161</v>
      </c>
      <c r="F69" t="s">
        <v>2161</v>
      </c>
      <c r="H69" s="5">
        <v>0</v>
      </c>
    </row>
    <row r="70" spans="1:8" x14ac:dyDescent="0.35">
      <c r="A70">
        <v>68</v>
      </c>
      <c r="B70" t="str">
        <f t="shared" si="1"/>
        <v>30FEDBF7-CE65-D781-61D3-0F3F0CD5889E</v>
      </c>
      <c r="C70" s="1">
        <v>0</v>
      </c>
      <c r="D70" s="1">
        <v>0</v>
      </c>
      <c r="E70" t="s">
        <v>2940</v>
      </c>
      <c r="F70" t="s">
        <v>2940</v>
      </c>
      <c r="H70" s="5">
        <v>0</v>
      </c>
    </row>
    <row r="71" spans="1:8" x14ac:dyDescent="0.35">
      <c r="A71">
        <v>69</v>
      </c>
      <c r="B71" t="str">
        <f t="shared" si="1"/>
        <v>2D3A0EF4-CB31-E99F-36BC-0FFD671761A7</v>
      </c>
      <c r="C71" s="1">
        <v>0</v>
      </c>
      <c r="D71" s="1">
        <v>0</v>
      </c>
      <c r="E71" t="s">
        <v>2276</v>
      </c>
      <c r="F71" t="s">
        <v>2276</v>
      </c>
      <c r="H71" s="5">
        <v>0</v>
      </c>
    </row>
    <row r="72" spans="1:8" x14ac:dyDescent="0.35">
      <c r="A72">
        <v>70</v>
      </c>
      <c r="B72" t="str">
        <f t="shared" si="1"/>
        <v>011C07BC-CCDA-116C-492B-100872EA5B9F</v>
      </c>
      <c r="C72" s="1">
        <v>0</v>
      </c>
      <c r="D72" s="1">
        <v>0</v>
      </c>
      <c r="E72" t="s">
        <v>2786</v>
      </c>
      <c r="F72" t="s">
        <v>2786</v>
      </c>
      <c r="H72" s="5">
        <v>0</v>
      </c>
    </row>
    <row r="73" spans="1:8" x14ac:dyDescent="0.35">
      <c r="A73">
        <v>71</v>
      </c>
      <c r="B73" t="str">
        <f t="shared" si="1"/>
        <v>00A2DE4E-C314-83DE-1A14-104103C02B17</v>
      </c>
      <c r="C73" s="1">
        <v>0</v>
      </c>
      <c r="D73" s="1">
        <v>0</v>
      </c>
      <c r="E73" t="s">
        <v>2337</v>
      </c>
      <c r="F73" t="s">
        <v>2337</v>
      </c>
      <c r="H73" s="5">
        <v>0</v>
      </c>
    </row>
    <row r="74" spans="1:8" x14ac:dyDescent="0.35">
      <c r="A74">
        <v>72</v>
      </c>
      <c r="B74" t="str">
        <f t="shared" si="1"/>
        <v>6BBD65C0-FD68-0678-0B18-1053725B72EA</v>
      </c>
      <c r="C74" s="1">
        <v>0</v>
      </c>
      <c r="D74" s="1">
        <v>0</v>
      </c>
      <c r="E74" t="s">
        <v>2271</v>
      </c>
      <c r="F74" t="s">
        <v>2271</v>
      </c>
      <c r="H74" s="5">
        <v>0</v>
      </c>
    </row>
    <row r="75" spans="1:8" x14ac:dyDescent="0.35">
      <c r="A75">
        <v>73</v>
      </c>
      <c r="B75" t="str">
        <f t="shared" si="1"/>
        <v>0FA2A7F9-A9C1-1B84-E227-106D4B6887D9</v>
      </c>
      <c r="C75" s="1">
        <v>0</v>
      </c>
      <c r="D75" s="1">
        <v>0</v>
      </c>
      <c r="E75" t="s">
        <v>2767</v>
      </c>
      <c r="F75" t="s">
        <v>2767</v>
      </c>
      <c r="H75" s="5">
        <v>0</v>
      </c>
    </row>
    <row r="76" spans="1:8" x14ac:dyDescent="0.35">
      <c r="A76">
        <v>74</v>
      </c>
      <c r="B76" t="str">
        <f t="shared" si="1"/>
        <v>0882FDCB-2AD0-5428-AF2C-107D4FDFA96E</v>
      </c>
      <c r="C76" s="1">
        <v>0</v>
      </c>
      <c r="D76" s="1">
        <v>0</v>
      </c>
      <c r="E76" t="s">
        <v>2274</v>
      </c>
      <c r="F76" t="s">
        <v>2274</v>
      </c>
      <c r="H76" s="5">
        <v>0</v>
      </c>
    </row>
    <row r="77" spans="1:8" x14ac:dyDescent="0.35">
      <c r="A77">
        <v>75</v>
      </c>
      <c r="B77" t="str">
        <f t="shared" si="1"/>
        <v>B5478BE7-66DF-95C1-D1D9-10F59F8A044E</v>
      </c>
      <c r="C77" s="1">
        <v>0</v>
      </c>
      <c r="D77" s="1">
        <v>0</v>
      </c>
      <c r="E77" t="s">
        <v>2229</v>
      </c>
      <c r="F77" t="s">
        <v>2229</v>
      </c>
      <c r="H77" s="5">
        <v>0</v>
      </c>
    </row>
    <row r="78" spans="1:8" x14ac:dyDescent="0.35">
      <c r="A78">
        <v>76</v>
      </c>
      <c r="B78" t="str">
        <f t="shared" si="1"/>
        <v>7D594DDB-53AA-E205-C50D-11625BB9BB09</v>
      </c>
      <c r="C78" s="1">
        <v>0</v>
      </c>
      <c r="D78" s="1">
        <v>0</v>
      </c>
      <c r="E78" t="s">
        <v>2302</v>
      </c>
      <c r="F78" t="s">
        <v>2302</v>
      </c>
      <c r="H78" s="5">
        <v>0</v>
      </c>
    </row>
    <row r="79" spans="1:8" x14ac:dyDescent="0.35">
      <c r="A79">
        <v>77</v>
      </c>
      <c r="B79" t="str">
        <f t="shared" si="1"/>
        <v>C1360173-91EA-A668-CA04-11904D7F09D2</v>
      </c>
      <c r="C79" s="1">
        <v>0</v>
      </c>
      <c r="D79" s="1">
        <v>0</v>
      </c>
      <c r="E79" t="s">
        <v>2736</v>
      </c>
      <c r="F79" t="s">
        <v>2736</v>
      </c>
      <c r="H79" s="5">
        <v>0</v>
      </c>
    </row>
    <row r="80" spans="1:8" x14ac:dyDescent="0.35">
      <c r="A80">
        <v>78</v>
      </c>
      <c r="B80" t="str">
        <f t="shared" si="1"/>
        <v>B9C99CCB-04EE-2721-D2FE-11ECD7C2F4DB</v>
      </c>
      <c r="C80" s="1">
        <v>0</v>
      </c>
      <c r="D80" s="1">
        <v>0</v>
      </c>
      <c r="E80" t="s">
        <v>2960</v>
      </c>
      <c r="F80" t="s">
        <v>2960</v>
      </c>
      <c r="H80" s="5">
        <v>0</v>
      </c>
    </row>
    <row r="81" spans="1:8" x14ac:dyDescent="0.35">
      <c r="A81">
        <v>79</v>
      </c>
      <c r="B81" t="str">
        <f t="shared" si="1"/>
        <v>CCC7589B-F2B5-A442-AEA6-1209608D75D7</v>
      </c>
      <c r="C81" s="1">
        <v>0</v>
      </c>
      <c r="D81" s="1">
        <v>0</v>
      </c>
      <c r="E81" t="s">
        <v>2827</v>
      </c>
      <c r="F81" t="s">
        <v>2827</v>
      </c>
      <c r="H81" s="5">
        <v>0</v>
      </c>
    </row>
    <row r="82" spans="1:8" x14ac:dyDescent="0.35">
      <c r="A82">
        <v>80</v>
      </c>
      <c r="B82" t="str">
        <f t="shared" si="1"/>
        <v>7377DE19-86B7-E478-1E68-122EC288FA37</v>
      </c>
      <c r="C82" s="1">
        <v>0</v>
      </c>
      <c r="D82" s="1">
        <v>0</v>
      </c>
      <c r="E82" t="s">
        <v>2862</v>
      </c>
      <c r="F82" t="s">
        <v>2862</v>
      </c>
      <c r="H82" s="5">
        <v>0</v>
      </c>
    </row>
    <row r="83" spans="1:8" x14ac:dyDescent="0.35">
      <c r="A83">
        <v>81</v>
      </c>
      <c r="B83" t="str">
        <f t="shared" si="1"/>
        <v>B980A0F8-BD64-541B-13FE-123F8C975708</v>
      </c>
      <c r="C83" s="1">
        <v>0</v>
      </c>
      <c r="D83" s="1">
        <v>0</v>
      </c>
      <c r="E83" t="s">
        <v>2621</v>
      </c>
      <c r="F83" t="s">
        <v>2621</v>
      </c>
      <c r="H83" s="5">
        <v>0</v>
      </c>
    </row>
    <row r="84" spans="1:8" x14ac:dyDescent="0.35">
      <c r="A84">
        <v>82</v>
      </c>
      <c r="B84" t="str">
        <f t="shared" si="1"/>
        <v>573853BB-86F4-E601-2BCD-12A312C8DD4F</v>
      </c>
      <c r="C84" s="1">
        <v>0</v>
      </c>
      <c r="D84" s="1">
        <v>0</v>
      </c>
      <c r="E84" t="s">
        <v>2234</v>
      </c>
      <c r="F84" t="s">
        <v>2234</v>
      </c>
      <c r="H84" s="5">
        <v>0</v>
      </c>
    </row>
    <row r="85" spans="1:8" x14ac:dyDescent="0.35">
      <c r="A85">
        <v>83</v>
      </c>
      <c r="B85" t="str">
        <f t="shared" si="1"/>
        <v>978AB043-C221-5BD8-9E4B-12EDC5D090AE</v>
      </c>
      <c r="C85" s="1">
        <v>0</v>
      </c>
      <c r="D85" s="1">
        <v>0</v>
      </c>
      <c r="E85" t="s">
        <v>2569</v>
      </c>
      <c r="F85" t="s">
        <v>2569</v>
      </c>
      <c r="H85" s="5">
        <v>0</v>
      </c>
    </row>
    <row r="86" spans="1:8" x14ac:dyDescent="0.35">
      <c r="A86">
        <v>84</v>
      </c>
      <c r="B86" t="str">
        <f t="shared" si="1"/>
        <v>90604FA4-EF4F-CE10-A333-1356231498DA</v>
      </c>
      <c r="C86" s="1">
        <v>0</v>
      </c>
      <c r="D86" s="1">
        <v>0</v>
      </c>
      <c r="E86" t="s">
        <v>2235</v>
      </c>
      <c r="F86" t="s">
        <v>2235</v>
      </c>
      <c r="H86" s="5">
        <v>0</v>
      </c>
    </row>
    <row r="87" spans="1:8" x14ac:dyDescent="0.35">
      <c r="A87">
        <v>85</v>
      </c>
      <c r="B87" t="str">
        <f t="shared" si="1"/>
        <v>0D4D29CD-A1C2-5A06-7CA9-138D047E6282</v>
      </c>
      <c r="C87" s="1">
        <v>0</v>
      </c>
      <c r="D87" s="1">
        <v>0</v>
      </c>
      <c r="E87" t="s">
        <v>2823</v>
      </c>
      <c r="F87" t="s">
        <v>2823</v>
      </c>
      <c r="H87" s="5">
        <v>0</v>
      </c>
    </row>
    <row r="88" spans="1:8" x14ac:dyDescent="0.35">
      <c r="A88">
        <v>86</v>
      </c>
      <c r="B88" t="str">
        <f t="shared" si="1"/>
        <v>4F527964-9EA6-7096-5BBB-13CB30EB6102</v>
      </c>
      <c r="C88" s="1">
        <v>0</v>
      </c>
      <c r="D88" s="1">
        <v>0</v>
      </c>
      <c r="E88" t="s">
        <v>2526</v>
      </c>
      <c r="F88" t="s">
        <v>2526</v>
      </c>
      <c r="H88" s="5">
        <v>0</v>
      </c>
    </row>
    <row r="89" spans="1:8" x14ac:dyDescent="0.35">
      <c r="A89">
        <v>87</v>
      </c>
      <c r="B89" t="str">
        <f t="shared" si="1"/>
        <v>0B1544C4-0F83-27C6-4B89-13CEDCC8EF6C</v>
      </c>
      <c r="C89" s="1">
        <v>0</v>
      </c>
      <c r="D89" s="1">
        <v>0</v>
      </c>
      <c r="E89" t="s">
        <v>2715</v>
      </c>
      <c r="F89" t="s">
        <v>2715</v>
      </c>
      <c r="H89" s="5">
        <v>0</v>
      </c>
    </row>
    <row r="90" spans="1:8" x14ac:dyDescent="0.35">
      <c r="A90">
        <v>88</v>
      </c>
      <c r="B90" t="str">
        <f t="shared" si="1"/>
        <v>4376D00C-61CF-8F2B-A68A-13D11DCEE719</v>
      </c>
      <c r="C90" s="1">
        <v>0</v>
      </c>
      <c r="D90" s="1">
        <v>0</v>
      </c>
      <c r="E90" t="s">
        <v>2794</v>
      </c>
      <c r="F90" t="s">
        <v>2794</v>
      </c>
      <c r="H90" s="5">
        <v>0</v>
      </c>
    </row>
    <row r="91" spans="1:8" x14ac:dyDescent="0.35">
      <c r="A91">
        <v>89</v>
      </c>
      <c r="B91" t="str">
        <f t="shared" si="1"/>
        <v>E7834C54-D589-36E4-61D9-1442B329101B</v>
      </c>
      <c r="C91" s="1">
        <v>0</v>
      </c>
      <c r="D91" s="1">
        <v>0</v>
      </c>
      <c r="E91" t="s">
        <v>3016</v>
      </c>
      <c r="F91" t="s">
        <v>3016</v>
      </c>
      <c r="H91" s="5">
        <v>0</v>
      </c>
    </row>
    <row r="92" spans="1:8" x14ac:dyDescent="0.35">
      <c r="A92">
        <v>90</v>
      </c>
      <c r="B92" t="str">
        <f t="shared" si="1"/>
        <v>CAA7CC20-EFCE-B89F-ED5D-14789AABF479</v>
      </c>
      <c r="C92" s="1">
        <v>0</v>
      </c>
      <c r="D92" s="1">
        <v>0</v>
      </c>
      <c r="E92" t="s">
        <v>2181</v>
      </c>
      <c r="F92" t="s">
        <v>2181</v>
      </c>
      <c r="H92" s="5">
        <v>0</v>
      </c>
    </row>
    <row r="93" spans="1:8" x14ac:dyDescent="0.35">
      <c r="A93">
        <v>91</v>
      </c>
      <c r="B93" t="str">
        <f t="shared" si="1"/>
        <v>7C84BF8A-9990-8385-B5CD-147D288B084C</v>
      </c>
      <c r="C93" s="1">
        <v>0</v>
      </c>
      <c r="D93" s="1">
        <v>0</v>
      </c>
      <c r="E93" t="s">
        <v>2293</v>
      </c>
      <c r="F93" t="s">
        <v>2293</v>
      </c>
      <c r="H93" s="5">
        <v>0</v>
      </c>
    </row>
    <row r="94" spans="1:8" x14ac:dyDescent="0.35">
      <c r="A94">
        <v>92</v>
      </c>
      <c r="B94" t="str">
        <f t="shared" si="1"/>
        <v>7B90D9D1-6E48-0CFB-91EE-1481F1D4E5B5</v>
      </c>
      <c r="C94" s="1">
        <v>0</v>
      </c>
      <c r="D94" s="1">
        <v>0</v>
      </c>
      <c r="E94" t="s">
        <v>2797</v>
      </c>
      <c r="F94" t="s">
        <v>2797</v>
      </c>
      <c r="H94" s="5">
        <v>0</v>
      </c>
    </row>
    <row r="95" spans="1:8" x14ac:dyDescent="0.35">
      <c r="A95">
        <v>93</v>
      </c>
      <c r="B95" t="str">
        <f t="shared" si="1"/>
        <v>762AFDC7-F60E-B2F5-E903-148382221641</v>
      </c>
      <c r="C95" s="1">
        <v>0</v>
      </c>
      <c r="D95" s="1">
        <v>0</v>
      </c>
      <c r="E95" t="s">
        <v>2564</v>
      </c>
      <c r="F95" t="s">
        <v>2564</v>
      </c>
      <c r="H95" s="5">
        <v>0</v>
      </c>
    </row>
    <row r="96" spans="1:8" x14ac:dyDescent="0.35">
      <c r="A96">
        <v>94</v>
      </c>
      <c r="B96" t="str">
        <f t="shared" si="1"/>
        <v>6BDC558E-F015-A6F0-3324-14C26106CF2C</v>
      </c>
      <c r="C96" s="1">
        <v>0</v>
      </c>
      <c r="D96" s="1">
        <v>0</v>
      </c>
      <c r="E96" t="s">
        <v>2086</v>
      </c>
      <c r="F96" t="s">
        <v>2086</v>
      </c>
      <c r="H96" s="5">
        <v>0</v>
      </c>
    </row>
    <row r="97" spans="1:8" x14ac:dyDescent="0.35">
      <c r="A97">
        <v>95</v>
      </c>
      <c r="B97" t="str">
        <f t="shared" si="1"/>
        <v>5D465ABB-006C-9472-A630-15200E4A4E72</v>
      </c>
      <c r="C97" s="1">
        <v>0</v>
      </c>
      <c r="D97" s="1">
        <v>0</v>
      </c>
      <c r="E97" t="s">
        <v>2768</v>
      </c>
      <c r="F97" t="s">
        <v>2768</v>
      </c>
      <c r="H97" s="5">
        <v>0</v>
      </c>
    </row>
    <row r="98" spans="1:8" x14ac:dyDescent="0.35">
      <c r="A98">
        <v>96</v>
      </c>
      <c r="B98" t="str">
        <f t="shared" si="1"/>
        <v>CB51EB9D-3C10-864C-AFA0-15992ABF6C4D</v>
      </c>
      <c r="C98" s="1">
        <v>0</v>
      </c>
      <c r="D98" s="1">
        <v>0</v>
      </c>
      <c r="E98" t="s">
        <v>2199</v>
      </c>
      <c r="F98" t="s">
        <v>2199</v>
      </c>
      <c r="H98" s="5">
        <v>0</v>
      </c>
    </row>
    <row r="99" spans="1:8" x14ac:dyDescent="0.35">
      <c r="A99">
        <v>97</v>
      </c>
      <c r="B99" t="str">
        <f t="shared" si="1"/>
        <v>7DC6EBAE-017C-6FFE-3012-161450CCC8C2</v>
      </c>
      <c r="C99" s="1">
        <v>0</v>
      </c>
      <c r="D99" s="1">
        <v>0</v>
      </c>
      <c r="E99" t="s">
        <v>2331</v>
      </c>
      <c r="F99" t="s">
        <v>2331</v>
      </c>
      <c r="H99" s="5">
        <v>0</v>
      </c>
    </row>
    <row r="100" spans="1:8" x14ac:dyDescent="0.35">
      <c r="A100">
        <v>98</v>
      </c>
      <c r="B100" t="str">
        <f t="shared" si="1"/>
        <v>FDF20013-D60F-C91A-5504-16A6B3908A6C</v>
      </c>
      <c r="C100" s="1">
        <v>0</v>
      </c>
      <c r="D100" s="1">
        <v>0</v>
      </c>
      <c r="E100" t="s">
        <v>2994</v>
      </c>
      <c r="F100" t="s">
        <v>2994</v>
      </c>
      <c r="H100" s="5">
        <v>0</v>
      </c>
    </row>
    <row r="101" spans="1:8" x14ac:dyDescent="0.35">
      <c r="A101">
        <v>99</v>
      </c>
      <c r="B101" t="str">
        <f t="shared" si="1"/>
        <v>E19E8320-988F-9A2A-76DD-16F01847D9A2</v>
      </c>
      <c r="C101" s="1">
        <v>0</v>
      </c>
      <c r="D101" s="1">
        <v>0</v>
      </c>
      <c r="E101" t="s">
        <v>2623</v>
      </c>
      <c r="F101" t="s">
        <v>2623</v>
      </c>
      <c r="H101" s="5">
        <v>0</v>
      </c>
    </row>
    <row r="102" spans="1:8" x14ac:dyDescent="0.35">
      <c r="A102">
        <v>100</v>
      </c>
      <c r="B102" t="str">
        <f t="shared" si="1"/>
        <v>F70DAD07-2C9A-26EC-9F7F-1769C2651ABD</v>
      </c>
      <c r="C102" s="1">
        <v>0</v>
      </c>
      <c r="D102" s="1">
        <v>0</v>
      </c>
      <c r="E102" t="s">
        <v>2791</v>
      </c>
      <c r="F102" t="s">
        <v>2791</v>
      </c>
      <c r="H102" s="5">
        <v>0</v>
      </c>
    </row>
    <row r="103" spans="1:8" x14ac:dyDescent="0.35">
      <c r="A103">
        <v>101</v>
      </c>
      <c r="B103" t="str">
        <f t="shared" si="1"/>
        <v>CDA1798E-B01E-B9C5-0F55-17D3C40A0289</v>
      </c>
      <c r="C103" s="1">
        <v>0</v>
      </c>
      <c r="D103" s="1">
        <v>0</v>
      </c>
      <c r="E103" t="s">
        <v>2876</v>
      </c>
      <c r="F103" t="s">
        <v>2876</v>
      </c>
      <c r="H103" s="5">
        <v>0</v>
      </c>
    </row>
    <row r="104" spans="1:8" x14ac:dyDescent="0.35">
      <c r="A104">
        <v>102</v>
      </c>
      <c r="B104" t="str">
        <f t="shared" si="1"/>
        <v>DB85FA48-EEF9-6504-18BF-180ECC1C06E0</v>
      </c>
      <c r="C104" s="1">
        <v>0</v>
      </c>
      <c r="D104" s="1">
        <v>0</v>
      </c>
      <c r="E104" t="s">
        <v>2316</v>
      </c>
      <c r="F104" t="s">
        <v>2316</v>
      </c>
      <c r="H104" s="5">
        <v>0</v>
      </c>
    </row>
    <row r="105" spans="1:8" x14ac:dyDescent="0.35">
      <c r="A105">
        <v>103</v>
      </c>
      <c r="B105" t="str">
        <f t="shared" si="1"/>
        <v>049086B1-1E40-A33C-6078-1911F6E4EA6E</v>
      </c>
      <c r="C105" s="1">
        <v>0</v>
      </c>
      <c r="D105" s="1">
        <v>0</v>
      </c>
      <c r="E105" t="s">
        <v>2963</v>
      </c>
      <c r="F105" t="s">
        <v>2963</v>
      </c>
      <c r="H105" s="5">
        <v>0</v>
      </c>
    </row>
    <row r="106" spans="1:8" x14ac:dyDescent="0.35">
      <c r="A106">
        <v>104</v>
      </c>
      <c r="B106" t="str">
        <f t="shared" si="1"/>
        <v>B6B8C237-91B6-2AA2-B1BE-19136A0A7A04</v>
      </c>
      <c r="C106" s="1">
        <v>0</v>
      </c>
      <c r="D106" s="1">
        <v>0</v>
      </c>
      <c r="E106" t="s">
        <v>2512</v>
      </c>
      <c r="F106" t="s">
        <v>2512</v>
      </c>
      <c r="H106" s="5">
        <v>0</v>
      </c>
    </row>
    <row r="107" spans="1:8" x14ac:dyDescent="0.35">
      <c r="A107">
        <v>105</v>
      </c>
      <c r="B107" t="str">
        <f t="shared" si="1"/>
        <v>87F8F82F-9319-B8D9-6F0C-1979EC53FC01</v>
      </c>
      <c r="C107" s="1">
        <v>0</v>
      </c>
      <c r="D107" s="1">
        <v>0</v>
      </c>
      <c r="E107" t="s">
        <v>2637</v>
      </c>
      <c r="F107" t="s">
        <v>2637</v>
      </c>
      <c r="H107" s="5">
        <v>0</v>
      </c>
    </row>
    <row r="108" spans="1:8" x14ac:dyDescent="0.35">
      <c r="A108">
        <v>106</v>
      </c>
      <c r="B108" t="str">
        <f t="shared" si="1"/>
        <v>179061DF-4BF0-667B-4A9B-1AD823A37797</v>
      </c>
      <c r="C108" s="1">
        <v>0</v>
      </c>
      <c r="D108" s="1">
        <v>0</v>
      </c>
      <c r="E108" t="s">
        <v>2314</v>
      </c>
      <c r="F108" t="s">
        <v>2314</v>
      </c>
      <c r="H108" s="5">
        <v>0</v>
      </c>
    </row>
    <row r="109" spans="1:8" x14ac:dyDescent="0.35">
      <c r="A109">
        <v>107</v>
      </c>
      <c r="B109" t="str">
        <f t="shared" si="1"/>
        <v>53BF2146-52A3-1AA9-77DC-1AF6801339F4</v>
      </c>
      <c r="C109" s="1">
        <v>0</v>
      </c>
      <c r="D109" s="1">
        <v>0</v>
      </c>
      <c r="E109" t="s">
        <v>2608</v>
      </c>
      <c r="F109" t="s">
        <v>2608</v>
      </c>
      <c r="H109" s="5">
        <v>0</v>
      </c>
    </row>
    <row r="110" spans="1:8" x14ac:dyDescent="0.35">
      <c r="A110">
        <v>108</v>
      </c>
      <c r="B110" t="str">
        <f t="shared" si="1"/>
        <v>573AC624-C6EF-37C0-61CC-1B061ED508F4</v>
      </c>
      <c r="C110" s="1">
        <v>0</v>
      </c>
      <c r="D110" s="1">
        <v>0</v>
      </c>
      <c r="E110" t="s">
        <v>2620</v>
      </c>
      <c r="F110" t="s">
        <v>2620</v>
      </c>
      <c r="H110" s="5">
        <v>0</v>
      </c>
    </row>
    <row r="111" spans="1:8" x14ac:dyDescent="0.35">
      <c r="A111">
        <v>109</v>
      </c>
      <c r="B111" t="str">
        <f t="shared" si="1"/>
        <v>4925648F-E2CC-E039-7591-1B1FDFCCBBA2</v>
      </c>
      <c r="C111" s="1">
        <v>0</v>
      </c>
      <c r="D111" s="1">
        <v>0</v>
      </c>
      <c r="E111" t="s">
        <v>2583</v>
      </c>
      <c r="F111" t="s">
        <v>2583</v>
      </c>
      <c r="H111" s="5">
        <v>0</v>
      </c>
    </row>
    <row r="112" spans="1:8" x14ac:dyDescent="0.35">
      <c r="A112">
        <v>110</v>
      </c>
      <c r="B112" t="str">
        <f t="shared" si="1"/>
        <v>9A053901-CCD7-CB95-DF54-1BCFB2279FCB</v>
      </c>
      <c r="C112" s="1">
        <v>0</v>
      </c>
      <c r="D112" s="1">
        <v>0</v>
      </c>
      <c r="E112" t="s">
        <v>2613</v>
      </c>
      <c r="F112" t="s">
        <v>2613</v>
      </c>
      <c r="H112" s="5">
        <v>0</v>
      </c>
    </row>
    <row r="113" spans="1:8" x14ac:dyDescent="0.35">
      <c r="A113">
        <v>111</v>
      </c>
      <c r="B113" t="str">
        <f t="shared" si="1"/>
        <v>BC7FA610-8F5A-7BD8-4E49-1BFC57964984</v>
      </c>
      <c r="C113" s="1">
        <v>0</v>
      </c>
      <c r="D113" s="1">
        <v>0</v>
      </c>
      <c r="E113" t="s">
        <v>2391</v>
      </c>
      <c r="F113" t="s">
        <v>2391</v>
      </c>
      <c r="H113" s="5">
        <v>0</v>
      </c>
    </row>
    <row r="114" spans="1:8" x14ac:dyDescent="0.35">
      <c r="A114">
        <v>112</v>
      </c>
      <c r="B114" t="str">
        <f t="shared" si="1"/>
        <v>C6EFB149-3880-3A92-1947-1C008CCD9F43</v>
      </c>
      <c r="C114" s="1">
        <v>0</v>
      </c>
      <c r="D114" s="1">
        <v>0</v>
      </c>
      <c r="E114" t="s">
        <v>2312</v>
      </c>
      <c r="F114" t="s">
        <v>2312</v>
      </c>
      <c r="H114" s="5">
        <v>0</v>
      </c>
    </row>
    <row r="115" spans="1:8" x14ac:dyDescent="0.35">
      <c r="A115">
        <v>113</v>
      </c>
      <c r="B115" t="str">
        <f t="shared" si="1"/>
        <v>4D162D53-A5D3-F5FB-EFEF-1C21CF89C57C</v>
      </c>
      <c r="C115" s="1">
        <v>0</v>
      </c>
      <c r="D115" s="1">
        <v>0</v>
      </c>
      <c r="E115" t="s">
        <v>2356</v>
      </c>
      <c r="F115" t="s">
        <v>2356</v>
      </c>
      <c r="H115" s="5">
        <v>0</v>
      </c>
    </row>
    <row r="116" spans="1:8" x14ac:dyDescent="0.35">
      <c r="A116">
        <v>114</v>
      </c>
      <c r="B116" t="str">
        <f t="shared" si="1"/>
        <v>797295ED-54E8-F90A-9883-1C454C4AEACC</v>
      </c>
      <c r="C116" s="1">
        <v>0</v>
      </c>
      <c r="D116" s="1">
        <v>0</v>
      </c>
      <c r="E116" t="s">
        <v>2325</v>
      </c>
      <c r="F116" t="s">
        <v>2325</v>
      </c>
      <c r="H116" s="5">
        <v>0</v>
      </c>
    </row>
    <row r="117" spans="1:8" x14ac:dyDescent="0.35">
      <c r="A117">
        <v>115</v>
      </c>
      <c r="B117" t="str">
        <f t="shared" si="1"/>
        <v>E0009D87-7565-3837-4765-1C6DE4951428</v>
      </c>
      <c r="C117" s="1">
        <v>0</v>
      </c>
      <c r="D117" s="1">
        <v>0</v>
      </c>
      <c r="E117" t="s">
        <v>2660</v>
      </c>
      <c r="F117" t="s">
        <v>2660</v>
      </c>
      <c r="H117" s="5">
        <v>0</v>
      </c>
    </row>
    <row r="118" spans="1:8" x14ac:dyDescent="0.35">
      <c r="A118">
        <v>116</v>
      </c>
      <c r="B118" t="str">
        <f t="shared" si="1"/>
        <v>B847F7BE-B446-E9C5-DBDE-1D0B8A4EBAE5</v>
      </c>
      <c r="C118" s="1">
        <v>0</v>
      </c>
      <c r="D118" s="1">
        <v>0</v>
      </c>
      <c r="E118" t="s">
        <v>2658</v>
      </c>
      <c r="F118" t="s">
        <v>2658</v>
      </c>
      <c r="H118" s="5">
        <v>0</v>
      </c>
    </row>
    <row r="119" spans="1:8" x14ac:dyDescent="0.35">
      <c r="A119">
        <v>117</v>
      </c>
      <c r="B119" t="str">
        <f t="shared" si="1"/>
        <v>E1774B07-55F0-6FF6-6E7E-1D11F014D4D5</v>
      </c>
      <c r="C119" s="1">
        <v>0</v>
      </c>
      <c r="D119" s="1">
        <v>0</v>
      </c>
      <c r="E119" t="s">
        <v>2824</v>
      </c>
      <c r="F119" t="s">
        <v>2824</v>
      </c>
      <c r="H119" s="5">
        <v>0</v>
      </c>
    </row>
    <row r="120" spans="1:8" x14ac:dyDescent="0.35">
      <c r="A120">
        <v>118</v>
      </c>
      <c r="B120" t="str">
        <f t="shared" si="1"/>
        <v>C6A62EFB-D0BE-654F-4A41-1D1D6096ADC4</v>
      </c>
      <c r="C120" s="1">
        <v>0</v>
      </c>
      <c r="D120" s="1">
        <v>0</v>
      </c>
      <c r="E120" t="s">
        <v>2699</v>
      </c>
      <c r="F120" t="s">
        <v>2699</v>
      </c>
      <c r="H120" s="5">
        <v>0</v>
      </c>
    </row>
    <row r="121" spans="1:8" x14ac:dyDescent="0.35">
      <c r="A121">
        <v>119</v>
      </c>
      <c r="B121" t="str">
        <f t="shared" si="1"/>
        <v>8AF5AAAC-FB2E-2280-DB9B-1D243DA819FE</v>
      </c>
      <c r="C121" s="1">
        <v>0</v>
      </c>
      <c r="D121" s="1">
        <v>0</v>
      </c>
      <c r="E121" t="s">
        <v>2971</v>
      </c>
      <c r="F121" t="s">
        <v>2971</v>
      </c>
      <c r="H121" s="5">
        <v>0</v>
      </c>
    </row>
    <row r="122" spans="1:8" x14ac:dyDescent="0.35">
      <c r="A122">
        <v>120</v>
      </c>
      <c r="B122" t="str">
        <f t="shared" si="1"/>
        <v>3C092363-C607-B8F0-5408-1DF53AF925D1</v>
      </c>
      <c r="C122" s="1">
        <v>0</v>
      </c>
      <c r="D122" s="1">
        <v>0</v>
      </c>
      <c r="E122" t="s">
        <v>2973</v>
      </c>
      <c r="F122" t="s">
        <v>2973</v>
      </c>
      <c r="H122" s="5">
        <v>0</v>
      </c>
    </row>
    <row r="123" spans="1:8" x14ac:dyDescent="0.35">
      <c r="A123">
        <v>121</v>
      </c>
      <c r="B123" t="str">
        <f t="shared" si="1"/>
        <v>2ED08EF8-F62B-F8A9-7277-1E81DDA4B77F</v>
      </c>
      <c r="C123" s="1">
        <v>0</v>
      </c>
      <c r="D123" s="1">
        <v>0</v>
      </c>
      <c r="E123" t="s">
        <v>2493</v>
      </c>
      <c r="F123" t="s">
        <v>2493</v>
      </c>
      <c r="H123" s="5">
        <v>0</v>
      </c>
    </row>
    <row r="124" spans="1:8" x14ac:dyDescent="0.35">
      <c r="A124">
        <v>122</v>
      </c>
      <c r="B124" t="str">
        <f t="shared" si="1"/>
        <v>04CE8A17-02E4-7A26-C73C-1ED828E2CD3E</v>
      </c>
      <c r="C124" s="1">
        <v>0</v>
      </c>
      <c r="D124" s="1">
        <v>0</v>
      </c>
      <c r="E124" t="s">
        <v>2567</v>
      </c>
      <c r="F124" t="s">
        <v>2567</v>
      </c>
      <c r="H124" s="5">
        <v>0</v>
      </c>
    </row>
    <row r="125" spans="1:8" x14ac:dyDescent="0.35">
      <c r="A125">
        <v>123</v>
      </c>
      <c r="B125" t="str">
        <f t="shared" si="1"/>
        <v>964A2E54-9D4E-6930-E325-1F4E5E40708B</v>
      </c>
      <c r="C125" s="1">
        <v>0</v>
      </c>
      <c r="D125" s="1">
        <v>0</v>
      </c>
      <c r="E125" t="s">
        <v>2870</v>
      </c>
      <c r="F125" t="s">
        <v>2870</v>
      </c>
      <c r="H125" s="5">
        <v>0</v>
      </c>
    </row>
    <row r="126" spans="1:8" x14ac:dyDescent="0.35">
      <c r="A126">
        <v>124</v>
      </c>
      <c r="B126" t="str">
        <f t="shared" si="1"/>
        <v>225D6D02-C3FF-FB43-8479-1FC961EC15E1</v>
      </c>
      <c r="C126" s="1">
        <v>0</v>
      </c>
      <c r="D126" s="1">
        <v>0</v>
      </c>
      <c r="E126" t="s">
        <v>2696</v>
      </c>
      <c r="F126" t="s">
        <v>2696</v>
      </c>
      <c r="H126" s="5">
        <v>0</v>
      </c>
    </row>
    <row r="127" spans="1:8" x14ac:dyDescent="0.35">
      <c r="A127">
        <v>125</v>
      </c>
      <c r="B127" t="str">
        <f t="shared" si="1"/>
        <v>4EDB867E-7312-0961-836D-1FE77AE5283C</v>
      </c>
      <c r="C127" s="1">
        <v>0</v>
      </c>
      <c r="D127" s="1">
        <v>0</v>
      </c>
      <c r="E127" t="s">
        <v>2231</v>
      </c>
      <c r="F127" t="s">
        <v>2231</v>
      </c>
      <c r="H127" s="5">
        <v>0</v>
      </c>
    </row>
    <row r="128" spans="1:8" x14ac:dyDescent="0.35">
      <c r="A128">
        <v>126</v>
      </c>
      <c r="B128" t="str">
        <f t="shared" si="1"/>
        <v>DAC4445E-0D39-2DA4-BEBF-20906C0AC3DB</v>
      </c>
      <c r="C128" s="1">
        <v>0</v>
      </c>
      <c r="D128" s="1">
        <v>0</v>
      </c>
      <c r="E128" t="s">
        <v>2443</v>
      </c>
      <c r="F128" t="s">
        <v>2443</v>
      </c>
      <c r="H128" s="5">
        <v>0</v>
      </c>
    </row>
    <row r="129" spans="1:8" x14ac:dyDescent="0.35">
      <c r="A129">
        <v>127</v>
      </c>
      <c r="B129" t="str">
        <f t="shared" si="1"/>
        <v>D2DB2091-ACDE-87BB-F90A-20D03778ECFB</v>
      </c>
      <c r="C129" s="1">
        <v>0</v>
      </c>
      <c r="D129" s="1">
        <v>0</v>
      </c>
      <c r="E129" t="s">
        <v>2651</v>
      </c>
      <c r="F129" t="s">
        <v>2651</v>
      </c>
      <c r="H129" s="5">
        <v>0</v>
      </c>
    </row>
    <row r="130" spans="1:8" x14ac:dyDescent="0.35">
      <c r="A130">
        <v>128</v>
      </c>
      <c r="B130" t="str">
        <f t="shared" ref="B130:B193" si="2">DETERMINISTIC_GUID(E130)</f>
        <v>ADEFC07C-B016-547E-1E57-20D3714E621D</v>
      </c>
      <c r="C130" s="1">
        <v>0</v>
      </c>
      <c r="D130" s="1">
        <v>0</v>
      </c>
      <c r="E130" t="s">
        <v>2107</v>
      </c>
      <c r="F130" t="s">
        <v>2107</v>
      </c>
      <c r="H130" s="5">
        <v>0</v>
      </c>
    </row>
    <row r="131" spans="1:8" x14ac:dyDescent="0.35">
      <c r="A131">
        <v>129</v>
      </c>
      <c r="B131" t="str">
        <f t="shared" si="2"/>
        <v>709D031D-1E9D-9AFE-55D2-213D253120DB</v>
      </c>
      <c r="C131" s="1">
        <v>0</v>
      </c>
      <c r="D131" s="1">
        <v>0</v>
      </c>
      <c r="E131" t="s">
        <v>2559</v>
      </c>
      <c r="F131" t="s">
        <v>2559</v>
      </c>
      <c r="H131" s="5">
        <v>0</v>
      </c>
    </row>
    <row r="132" spans="1:8" x14ac:dyDescent="0.35">
      <c r="A132">
        <v>130</v>
      </c>
      <c r="B132" t="str">
        <f t="shared" si="2"/>
        <v>C0A996C5-34DC-E975-EBF3-21A0E66A2DAA</v>
      </c>
      <c r="C132" s="1">
        <v>0</v>
      </c>
      <c r="D132" s="1">
        <v>0</v>
      </c>
      <c r="E132" t="s">
        <v>2400</v>
      </c>
      <c r="F132" t="s">
        <v>2400</v>
      </c>
      <c r="H132" s="5">
        <v>0</v>
      </c>
    </row>
    <row r="133" spans="1:8" x14ac:dyDescent="0.35">
      <c r="A133">
        <v>131</v>
      </c>
      <c r="B133" t="str">
        <f t="shared" si="2"/>
        <v>C618F0C3-DC61-49A3-BE2A-21B4976A99C2</v>
      </c>
      <c r="C133" s="1">
        <v>0</v>
      </c>
      <c r="D133" s="1">
        <v>0</v>
      </c>
      <c r="E133" t="s">
        <v>2355</v>
      </c>
      <c r="F133" t="s">
        <v>2355</v>
      </c>
      <c r="H133" s="5">
        <v>0</v>
      </c>
    </row>
    <row r="134" spans="1:8" x14ac:dyDescent="0.35">
      <c r="A134">
        <v>132</v>
      </c>
      <c r="B134" t="str">
        <f t="shared" si="2"/>
        <v>1C85EC3A-A754-E065-676C-21B560354DD8</v>
      </c>
      <c r="C134" s="1">
        <v>0</v>
      </c>
      <c r="D134" s="1">
        <v>0</v>
      </c>
      <c r="E134" t="s">
        <v>2100</v>
      </c>
      <c r="F134" t="s">
        <v>2100</v>
      </c>
      <c r="H134" s="5">
        <v>0</v>
      </c>
    </row>
    <row r="135" spans="1:8" x14ac:dyDescent="0.35">
      <c r="A135">
        <v>133</v>
      </c>
      <c r="B135" t="str">
        <f t="shared" si="2"/>
        <v>E007F392-6B42-4880-313C-21DAD4155EFA</v>
      </c>
      <c r="C135" s="1">
        <v>0</v>
      </c>
      <c r="D135" s="1">
        <v>0</v>
      </c>
      <c r="E135" t="s">
        <v>2878</v>
      </c>
      <c r="F135" t="s">
        <v>2878</v>
      </c>
      <c r="H135" s="5">
        <v>0</v>
      </c>
    </row>
    <row r="136" spans="1:8" x14ac:dyDescent="0.35">
      <c r="A136">
        <v>134</v>
      </c>
      <c r="B136" t="str">
        <f t="shared" si="2"/>
        <v>7CA75F32-0350-A79A-2AF5-21E4BF877A9B</v>
      </c>
      <c r="C136" s="1">
        <v>0</v>
      </c>
      <c r="D136" s="1">
        <v>0</v>
      </c>
      <c r="E136" t="s">
        <v>2847</v>
      </c>
      <c r="F136" t="s">
        <v>2847</v>
      </c>
      <c r="H136" s="5">
        <v>0</v>
      </c>
    </row>
    <row r="137" spans="1:8" x14ac:dyDescent="0.35">
      <c r="A137">
        <v>135</v>
      </c>
      <c r="B137" t="str">
        <f t="shared" si="2"/>
        <v>ACD59F39-3E95-C691-6909-21EE6DAD621D</v>
      </c>
      <c r="C137" s="1">
        <v>0</v>
      </c>
      <c r="D137" s="1">
        <v>0</v>
      </c>
      <c r="E137" t="s">
        <v>2618</v>
      </c>
      <c r="F137" t="s">
        <v>2618</v>
      </c>
      <c r="H137" s="5">
        <v>0</v>
      </c>
    </row>
    <row r="138" spans="1:8" x14ac:dyDescent="0.35">
      <c r="A138">
        <v>136</v>
      </c>
      <c r="B138" t="str">
        <f t="shared" si="2"/>
        <v>90C3763C-F5A5-B7A1-29A8-2204852E5946</v>
      </c>
      <c r="C138" s="1">
        <v>0</v>
      </c>
      <c r="D138" s="1">
        <v>0</v>
      </c>
      <c r="E138" t="s">
        <v>2239</v>
      </c>
      <c r="F138" t="s">
        <v>2239</v>
      </c>
      <c r="H138" s="5">
        <v>0</v>
      </c>
    </row>
    <row r="139" spans="1:8" x14ac:dyDescent="0.35">
      <c r="A139">
        <v>137</v>
      </c>
      <c r="B139" t="str">
        <f t="shared" si="2"/>
        <v>90053817-A3CB-7BB9-9CC1-2247C9737492</v>
      </c>
      <c r="C139" s="1">
        <v>0</v>
      </c>
      <c r="D139" s="1">
        <v>0</v>
      </c>
      <c r="E139" t="s">
        <v>2334</v>
      </c>
      <c r="F139" t="s">
        <v>2334</v>
      </c>
      <c r="H139" s="5">
        <v>0</v>
      </c>
    </row>
    <row r="140" spans="1:8" x14ac:dyDescent="0.35">
      <c r="A140">
        <v>138</v>
      </c>
      <c r="B140" t="str">
        <f t="shared" si="2"/>
        <v>A2A23743-95DF-A602-FDB6-226203183619</v>
      </c>
      <c r="C140" s="1">
        <v>0</v>
      </c>
      <c r="D140" s="1">
        <v>0</v>
      </c>
      <c r="E140" t="s">
        <v>2884</v>
      </c>
      <c r="F140" t="s">
        <v>2884</v>
      </c>
      <c r="H140" s="5">
        <v>0</v>
      </c>
    </row>
    <row r="141" spans="1:8" x14ac:dyDescent="0.35">
      <c r="A141">
        <v>139</v>
      </c>
      <c r="B141" t="str">
        <f t="shared" si="2"/>
        <v>D54A91EE-B484-FCF9-8CCD-2288AA8F7390</v>
      </c>
      <c r="C141" s="1">
        <v>0</v>
      </c>
      <c r="D141" s="1">
        <v>0</v>
      </c>
      <c r="E141" t="s">
        <v>2554</v>
      </c>
      <c r="F141" t="s">
        <v>2554</v>
      </c>
      <c r="H141" s="5">
        <v>0</v>
      </c>
    </row>
    <row r="142" spans="1:8" x14ac:dyDescent="0.35">
      <c r="A142">
        <v>140</v>
      </c>
      <c r="B142" t="str">
        <f t="shared" si="2"/>
        <v>E79EE04A-4EF3-3DA7-7287-22C0B1B0C2BF</v>
      </c>
      <c r="C142" s="1">
        <v>0</v>
      </c>
      <c r="D142" s="1">
        <v>0</v>
      </c>
      <c r="E142" t="s">
        <v>2516</v>
      </c>
      <c r="F142" t="s">
        <v>2516</v>
      </c>
      <c r="H142" s="5">
        <v>0</v>
      </c>
    </row>
    <row r="143" spans="1:8" x14ac:dyDescent="0.35">
      <c r="A143">
        <v>141</v>
      </c>
      <c r="B143" t="str">
        <f t="shared" si="2"/>
        <v>5688042F-F528-C970-B7BE-22E3E44AE6AE</v>
      </c>
      <c r="C143" s="1">
        <v>0</v>
      </c>
      <c r="D143" s="1">
        <v>0</v>
      </c>
      <c r="E143" t="s">
        <v>2611</v>
      </c>
      <c r="F143" t="s">
        <v>2611</v>
      </c>
      <c r="H143" s="5">
        <v>0</v>
      </c>
    </row>
    <row r="144" spans="1:8" x14ac:dyDescent="0.35">
      <c r="A144">
        <v>142</v>
      </c>
      <c r="B144" t="str">
        <f t="shared" si="2"/>
        <v>F6477B77-6E5E-8CB0-7557-2324B13ECA2C</v>
      </c>
      <c r="C144" s="1">
        <v>0</v>
      </c>
      <c r="D144" s="1">
        <v>0</v>
      </c>
      <c r="E144" t="s">
        <v>2601</v>
      </c>
      <c r="F144" t="s">
        <v>2601</v>
      </c>
      <c r="H144" s="5">
        <v>0</v>
      </c>
    </row>
    <row r="145" spans="1:8" x14ac:dyDescent="0.35">
      <c r="A145">
        <v>143</v>
      </c>
      <c r="B145" t="str">
        <f t="shared" si="2"/>
        <v>16B7ED4E-5934-EDE4-65D7-232F33B95A67</v>
      </c>
      <c r="C145" s="1">
        <v>0</v>
      </c>
      <c r="D145" s="1">
        <v>0</v>
      </c>
      <c r="E145" t="s">
        <v>2357</v>
      </c>
      <c r="F145" t="s">
        <v>2357</v>
      </c>
      <c r="H145" s="5">
        <v>0</v>
      </c>
    </row>
    <row r="146" spans="1:8" x14ac:dyDescent="0.35">
      <c r="A146">
        <v>144</v>
      </c>
      <c r="B146" t="str">
        <f t="shared" si="2"/>
        <v>650BF2F6-FB16-645D-3DB0-234425A7CB04</v>
      </c>
      <c r="C146" s="1">
        <v>0</v>
      </c>
      <c r="D146" s="1">
        <v>0</v>
      </c>
      <c r="E146" t="s">
        <v>2096</v>
      </c>
      <c r="F146" t="s">
        <v>2096</v>
      </c>
      <c r="H146" s="5">
        <v>0</v>
      </c>
    </row>
    <row r="147" spans="1:8" x14ac:dyDescent="0.35">
      <c r="A147">
        <v>145</v>
      </c>
      <c r="B147" t="str">
        <f t="shared" si="2"/>
        <v>6D736AF6-DB7F-CADA-62BA-23522332D9B0</v>
      </c>
      <c r="C147" s="1">
        <v>0</v>
      </c>
      <c r="D147" s="1">
        <v>0</v>
      </c>
      <c r="E147" t="s">
        <v>2648</v>
      </c>
      <c r="F147" t="s">
        <v>2648</v>
      </c>
      <c r="H147" s="5">
        <v>0</v>
      </c>
    </row>
    <row r="148" spans="1:8" x14ac:dyDescent="0.35">
      <c r="A148">
        <v>146</v>
      </c>
      <c r="B148" t="str">
        <f t="shared" si="2"/>
        <v>9FC9DAC4-71F0-EE46-0D34-2356CE44B645</v>
      </c>
      <c r="C148" s="1">
        <v>0</v>
      </c>
      <c r="D148" s="1">
        <v>0</v>
      </c>
      <c r="E148" t="s">
        <v>2766</v>
      </c>
      <c r="F148" t="s">
        <v>2766</v>
      </c>
      <c r="H148" s="5">
        <v>0</v>
      </c>
    </row>
    <row r="149" spans="1:8" x14ac:dyDescent="0.35">
      <c r="A149">
        <v>147</v>
      </c>
      <c r="B149" t="str">
        <f t="shared" si="2"/>
        <v>9B29AA10-3513-FC7C-D035-2367844790C2</v>
      </c>
      <c r="C149" s="1">
        <v>0</v>
      </c>
      <c r="D149" s="1">
        <v>0</v>
      </c>
      <c r="E149" t="s">
        <v>2383</v>
      </c>
      <c r="F149" t="s">
        <v>2383</v>
      </c>
      <c r="H149" s="5">
        <v>0</v>
      </c>
    </row>
    <row r="150" spans="1:8" x14ac:dyDescent="0.35">
      <c r="A150">
        <v>148</v>
      </c>
      <c r="B150" t="str">
        <f t="shared" si="2"/>
        <v>EA6F2677-FF17-CF10-A305-23B29942AE99</v>
      </c>
      <c r="C150" s="1">
        <v>0</v>
      </c>
      <c r="D150" s="1">
        <v>0</v>
      </c>
      <c r="E150" t="s">
        <v>2270</v>
      </c>
      <c r="F150" t="s">
        <v>2270</v>
      </c>
      <c r="H150" s="5">
        <v>0</v>
      </c>
    </row>
    <row r="151" spans="1:8" x14ac:dyDescent="0.35">
      <c r="A151">
        <v>149</v>
      </c>
      <c r="B151" t="str">
        <f t="shared" si="2"/>
        <v>2A3BD751-1DA4-8127-0B1A-240EA6D4FB47</v>
      </c>
      <c r="C151" s="1">
        <v>0</v>
      </c>
      <c r="D151" s="1">
        <v>0</v>
      </c>
      <c r="E151" t="s">
        <v>2594</v>
      </c>
      <c r="F151" t="s">
        <v>2594</v>
      </c>
      <c r="H151" s="5">
        <v>0</v>
      </c>
    </row>
    <row r="152" spans="1:8" x14ac:dyDescent="0.35">
      <c r="A152">
        <v>150</v>
      </c>
      <c r="B152" t="str">
        <f t="shared" si="2"/>
        <v>3A0877DA-3E4F-17B6-BB66-24134F463DD0</v>
      </c>
      <c r="C152" s="1">
        <v>0</v>
      </c>
      <c r="D152" s="1">
        <v>0</v>
      </c>
      <c r="E152" t="s">
        <v>2460</v>
      </c>
      <c r="F152" t="s">
        <v>2460</v>
      </c>
      <c r="H152" s="5">
        <v>0</v>
      </c>
    </row>
    <row r="153" spans="1:8" x14ac:dyDescent="0.35">
      <c r="A153">
        <v>151</v>
      </c>
      <c r="B153" t="str">
        <f t="shared" si="2"/>
        <v>475E17A7-0287-47D9-2024-24323DEF7340</v>
      </c>
      <c r="C153" s="1">
        <v>0</v>
      </c>
      <c r="D153" s="1">
        <v>0</v>
      </c>
      <c r="E153" t="s">
        <v>2686</v>
      </c>
      <c r="F153" t="s">
        <v>2686</v>
      </c>
      <c r="H153" s="5">
        <v>0</v>
      </c>
    </row>
    <row r="154" spans="1:8" x14ac:dyDescent="0.35">
      <c r="A154">
        <v>152</v>
      </c>
      <c r="B154" t="str">
        <f t="shared" si="2"/>
        <v>0CAA1406-BBA7-995C-1AD9-24B6E2B658AD</v>
      </c>
      <c r="C154" s="1">
        <v>0</v>
      </c>
      <c r="D154" s="1">
        <v>0</v>
      </c>
      <c r="E154" t="s">
        <v>2593</v>
      </c>
      <c r="F154" t="s">
        <v>2593</v>
      </c>
      <c r="H154" s="5">
        <v>0</v>
      </c>
    </row>
    <row r="155" spans="1:8" x14ac:dyDescent="0.35">
      <c r="A155">
        <v>153</v>
      </c>
      <c r="B155" t="str">
        <f t="shared" si="2"/>
        <v>3D3EC292-F9B9-A83B-52BB-257DB1CAC4C6</v>
      </c>
      <c r="C155" s="1">
        <v>0</v>
      </c>
      <c r="D155" s="1">
        <v>0</v>
      </c>
      <c r="E155" t="s">
        <v>2751</v>
      </c>
      <c r="F155" t="s">
        <v>2751</v>
      </c>
      <c r="H155" s="5">
        <v>0</v>
      </c>
    </row>
    <row r="156" spans="1:8" x14ac:dyDescent="0.35">
      <c r="A156">
        <v>154</v>
      </c>
      <c r="B156" t="str">
        <f t="shared" si="2"/>
        <v>C2F36625-8E25-D706-B511-25817A3AAACF</v>
      </c>
      <c r="C156" s="1">
        <v>0</v>
      </c>
      <c r="D156" s="1">
        <v>0</v>
      </c>
      <c r="E156" t="s">
        <v>2407</v>
      </c>
      <c r="F156" t="s">
        <v>2407</v>
      </c>
      <c r="H156" s="5">
        <v>0</v>
      </c>
    </row>
    <row r="157" spans="1:8" x14ac:dyDescent="0.35">
      <c r="A157">
        <v>155</v>
      </c>
      <c r="B157" t="str">
        <f t="shared" si="2"/>
        <v>4C04E306-4A82-508C-ABFF-26A79DBAADF9</v>
      </c>
      <c r="C157" s="1">
        <v>0</v>
      </c>
      <c r="D157" s="1">
        <v>0</v>
      </c>
      <c r="E157" t="s">
        <v>2819</v>
      </c>
      <c r="F157" t="s">
        <v>2819</v>
      </c>
      <c r="H157" s="5">
        <v>0</v>
      </c>
    </row>
    <row r="158" spans="1:8" x14ac:dyDescent="0.35">
      <c r="A158">
        <v>156</v>
      </c>
      <c r="B158" t="str">
        <f t="shared" si="2"/>
        <v>DFE2EECC-5C56-E587-6485-272871457F90</v>
      </c>
      <c r="C158" s="1">
        <v>0</v>
      </c>
      <c r="D158" s="1">
        <v>0</v>
      </c>
      <c r="E158" t="s">
        <v>2184</v>
      </c>
      <c r="F158" t="s">
        <v>2184</v>
      </c>
      <c r="H158" s="5">
        <v>0</v>
      </c>
    </row>
    <row r="159" spans="1:8" x14ac:dyDescent="0.35">
      <c r="A159">
        <v>157</v>
      </c>
      <c r="B159" t="str">
        <f t="shared" si="2"/>
        <v>ECE8F3A9-F7F3-1F5A-ECFC-273A2C54C62D</v>
      </c>
      <c r="C159" s="1">
        <v>0</v>
      </c>
      <c r="D159" s="1">
        <v>0</v>
      </c>
      <c r="E159" t="s">
        <v>2518</v>
      </c>
      <c r="F159" t="s">
        <v>2518</v>
      </c>
      <c r="H159" s="5">
        <v>0</v>
      </c>
    </row>
    <row r="160" spans="1:8" x14ac:dyDescent="0.35">
      <c r="A160">
        <v>158</v>
      </c>
      <c r="B160" t="str">
        <f t="shared" si="2"/>
        <v>75DE2BC3-5179-D8EA-10E4-2848467DD158</v>
      </c>
      <c r="C160" s="1">
        <v>0</v>
      </c>
      <c r="D160" s="1">
        <v>0</v>
      </c>
      <c r="E160" t="s">
        <v>2494</v>
      </c>
      <c r="F160" t="s">
        <v>2494</v>
      </c>
      <c r="H160" s="5">
        <v>0</v>
      </c>
    </row>
    <row r="161" spans="1:8" x14ac:dyDescent="0.35">
      <c r="A161">
        <v>159</v>
      </c>
      <c r="B161" t="str">
        <f t="shared" si="2"/>
        <v>A09BBEDB-F1E3-7894-7EF8-285658F94B8B</v>
      </c>
      <c r="C161" s="1">
        <v>0</v>
      </c>
      <c r="D161" s="1">
        <v>0</v>
      </c>
      <c r="E161" t="s">
        <v>2303</v>
      </c>
      <c r="F161" t="s">
        <v>2303</v>
      </c>
      <c r="H161" s="5">
        <v>0</v>
      </c>
    </row>
    <row r="162" spans="1:8" x14ac:dyDescent="0.35">
      <c r="A162">
        <v>160</v>
      </c>
      <c r="B162" t="str">
        <f t="shared" si="2"/>
        <v>BB7E1283-0C26-176E-05B3-286326B7C868</v>
      </c>
      <c r="C162" s="1">
        <v>0</v>
      </c>
      <c r="D162" s="1">
        <v>0</v>
      </c>
      <c r="E162" t="s">
        <v>2692</v>
      </c>
      <c r="F162" t="s">
        <v>2692</v>
      </c>
      <c r="H162" s="5">
        <v>0</v>
      </c>
    </row>
    <row r="163" spans="1:8" x14ac:dyDescent="0.35">
      <c r="A163">
        <v>161</v>
      </c>
      <c r="B163" t="str">
        <f t="shared" si="2"/>
        <v>517EB10F-D8C5-A9AA-014D-28A0D1534056</v>
      </c>
      <c r="C163" s="1">
        <v>0</v>
      </c>
      <c r="D163" s="1">
        <v>0</v>
      </c>
      <c r="E163" t="s">
        <v>2112</v>
      </c>
      <c r="F163" t="s">
        <v>2112</v>
      </c>
      <c r="H163" s="5">
        <v>0</v>
      </c>
    </row>
    <row r="164" spans="1:8" x14ac:dyDescent="0.35">
      <c r="A164">
        <v>162</v>
      </c>
      <c r="B164" t="str">
        <f t="shared" si="2"/>
        <v>E1649B00-6A54-C846-590E-292079DD8555</v>
      </c>
      <c r="C164" s="1">
        <v>0</v>
      </c>
      <c r="D164" s="1">
        <v>0</v>
      </c>
      <c r="E164" t="s">
        <v>2552</v>
      </c>
      <c r="F164" t="s">
        <v>2552</v>
      </c>
      <c r="H164" s="5">
        <v>0</v>
      </c>
    </row>
    <row r="165" spans="1:8" x14ac:dyDescent="0.35">
      <c r="A165">
        <v>163</v>
      </c>
      <c r="B165" t="str">
        <f t="shared" si="2"/>
        <v>FD660ADA-6642-AA58-3F7E-292500B2EACA</v>
      </c>
      <c r="C165" s="1">
        <v>0</v>
      </c>
      <c r="D165" s="1">
        <v>0</v>
      </c>
      <c r="E165" t="s">
        <v>2425</v>
      </c>
      <c r="F165" t="s">
        <v>2425</v>
      </c>
      <c r="H165" s="5">
        <v>0</v>
      </c>
    </row>
    <row r="166" spans="1:8" x14ac:dyDescent="0.35">
      <c r="A166">
        <v>164</v>
      </c>
      <c r="B166" t="str">
        <f t="shared" si="2"/>
        <v>90279B94-51FB-4896-25E7-2927E5379A9C</v>
      </c>
      <c r="C166" s="1">
        <v>0</v>
      </c>
      <c r="D166" s="1">
        <v>0</v>
      </c>
      <c r="E166" t="s">
        <v>2153</v>
      </c>
      <c r="F166" t="s">
        <v>2153</v>
      </c>
      <c r="H166" s="5">
        <v>0</v>
      </c>
    </row>
    <row r="167" spans="1:8" x14ac:dyDescent="0.35">
      <c r="A167">
        <v>165</v>
      </c>
      <c r="B167" t="str">
        <f t="shared" si="2"/>
        <v>79DA84AD-FC7D-CCC4-5B68-2989E1F25D07</v>
      </c>
      <c r="C167" s="1">
        <v>0</v>
      </c>
      <c r="D167" s="1">
        <v>0</v>
      </c>
      <c r="E167" t="s">
        <v>2599</v>
      </c>
      <c r="F167" t="s">
        <v>2599</v>
      </c>
      <c r="H167" s="5">
        <v>0</v>
      </c>
    </row>
    <row r="168" spans="1:8" x14ac:dyDescent="0.35">
      <c r="A168">
        <v>166</v>
      </c>
      <c r="B168" t="str">
        <f t="shared" si="2"/>
        <v>3DB4C51C-B444-680E-7296-29DEA4491761</v>
      </c>
      <c r="C168" s="1">
        <v>0</v>
      </c>
      <c r="D168" s="1">
        <v>0</v>
      </c>
      <c r="E168" t="s">
        <v>2700</v>
      </c>
      <c r="F168" t="s">
        <v>2700</v>
      </c>
      <c r="H168" s="5">
        <v>0</v>
      </c>
    </row>
    <row r="169" spans="1:8" x14ac:dyDescent="0.35">
      <c r="A169">
        <v>167</v>
      </c>
      <c r="B169" t="str">
        <f t="shared" si="2"/>
        <v>B4E344CC-8AD9-DBEB-8299-29FBC0DC397D</v>
      </c>
      <c r="C169" s="1">
        <v>0</v>
      </c>
      <c r="D169" s="1">
        <v>0</v>
      </c>
      <c r="E169" t="s">
        <v>2912</v>
      </c>
      <c r="F169" t="s">
        <v>2912</v>
      </c>
      <c r="H169" s="5">
        <v>0</v>
      </c>
    </row>
    <row r="170" spans="1:8" x14ac:dyDescent="0.35">
      <c r="A170">
        <v>168</v>
      </c>
      <c r="B170" t="str">
        <f t="shared" si="2"/>
        <v>92ACA1B6-4E79-361F-6AD5-2A789859F0FE</v>
      </c>
      <c r="C170" s="1">
        <v>0</v>
      </c>
      <c r="D170" s="1">
        <v>0</v>
      </c>
      <c r="E170" t="s">
        <v>2725</v>
      </c>
      <c r="F170" t="s">
        <v>2725</v>
      </c>
      <c r="H170" s="5">
        <v>0</v>
      </c>
    </row>
    <row r="171" spans="1:8" x14ac:dyDescent="0.35">
      <c r="A171">
        <v>169</v>
      </c>
      <c r="B171" t="str">
        <f t="shared" si="2"/>
        <v>9FE793B5-8B00-6585-BACE-2ABB3A0E361B</v>
      </c>
      <c r="C171" s="1">
        <v>0</v>
      </c>
      <c r="D171" s="1">
        <v>0</v>
      </c>
      <c r="E171" t="s">
        <v>2297</v>
      </c>
      <c r="F171" t="s">
        <v>2297</v>
      </c>
      <c r="H171" s="5">
        <v>0</v>
      </c>
    </row>
    <row r="172" spans="1:8" x14ac:dyDescent="0.35">
      <c r="A172">
        <v>170</v>
      </c>
      <c r="B172" t="str">
        <f t="shared" si="2"/>
        <v>944FF54D-5676-9A63-7794-2B0CA22B21EA</v>
      </c>
      <c r="C172" s="1">
        <v>0</v>
      </c>
      <c r="D172" s="1">
        <v>0</v>
      </c>
      <c r="E172" t="s">
        <v>2999</v>
      </c>
      <c r="F172" t="s">
        <v>2999</v>
      </c>
      <c r="H172" s="5">
        <v>0</v>
      </c>
    </row>
    <row r="173" spans="1:8" x14ac:dyDescent="0.35">
      <c r="A173">
        <v>171</v>
      </c>
      <c r="B173" t="str">
        <f t="shared" si="2"/>
        <v>D88E4F06-6EFA-1456-2114-2B0F818C7F74</v>
      </c>
      <c r="C173" s="1">
        <v>0</v>
      </c>
      <c r="D173" s="1">
        <v>0</v>
      </c>
      <c r="E173" t="s">
        <v>2423</v>
      </c>
      <c r="F173" t="s">
        <v>2423</v>
      </c>
      <c r="H173" s="5">
        <v>0</v>
      </c>
    </row>
    <row r="174" spans="1:8" x14ac:dyDescent="0.35">
      <c r="A174">
        <v>172</v>
      </c>
      <c r="B174" t="str">
        <f t="shared" si="2"/>
        <v>186DA146-6D9F-3453-9589-2B36E176F868</v>
      </c>
      <c r="C174" s="1">
        <v>0</v>
      </c>
      <c r="D174" s="1">
        <v>0</v>
      </c>
      <c r="E174" t="s">
        <v>2685</v>
      </c>
      <c r="F174" t="s">
        <v>2685</v>
      </c>
      <c r="H174" s="5">
        <v>0</v>
      </c>
    </row>
    <row r="175" spans="1:8" x14ac:dyDescent="0.35">
      <c r="A175">
        <v>173</v>
      </c>
      <c r="B175" t="str">
        <f t="shared" si="2"/>
        <v>928DB81B-931E-0A32-B7F8-2B3B89024897</v>
      </c>
      <c r="C175" s="1">
        <v>0</v>
      </c>
      <c r="D175" s="1">
        <v>0</v>
      </c>
      <c r="E175" t="s">
        <v>2125</v>
      </c>
      <c r="F175" t="s">
        <v>2125</v>
      </c>
      <c r="H175" s="5">
        <v>0</v>
      </c>
    </row>
    <row r="176" spans="1:8" x14ac:dyDescent="0.35">
      <c r="A176">
        <v>174</v>
      </c>
      <c r="B176" t="str">
        <f t="shared" si="2"/>
        <v>CBFCBF34-8AFE-EA4E-CF4F-2B87EC8ABDA9</v>
      </c>
      <c r="C176" s="1">
        <v>0</v>
      </c>
      <c r="D176" s="1">
        <v>0</v>
      </c>
      <c r="E176" t="s">
        <v>2104</v>
      </c>
      <c r="F176" t="s">
        <v>2104</v>
      </c>
      <c r="H176" s="5">
        <v>0</v>
      </c>
    </row>
    <row r="177" spans="1:8" x14ac:dyDescent="0.35">
      <c r="A177">
        <v>175</v>
      </c>
      <c r="B177" t="str">
        <f t="shared" si="2"/>
        <v>D26B8769-9835-9617-E6C6-2BA9225F34A8</v>
      </c>
      <c r="C177" s="1">
        <v>0</v>
      </c>
      <c r="D177" s="1">
        <v>0</v>
      </c>
      <c r="E177" t="s">
        <v>2628</v>
      </c>
      <c r="F177" t="s">
        <v>2628</v>
      </c>
      <c r="H177" s="5">
        <v>0</v>
      </c>
    </row>
    <row r="178" spans="1:8" x14ac:dyDescent="0.35">
      <c r="A178">
        <v>176</v>
      </c>
      <c r="B178" t="str">
        <f t="shared" si="2"/>
        <v>EDC988EF-D448-F812-C90C-2BFB95867AD0</v>
      </c>
      <c r="C178" s="1">
        <v>0</v>
      </c>
      <c r="D178" s="1">
        <v>0</v>
      </c>
      <c r="E178" t="s">
        <v>2638</v>
      </c>
      <c r="F178" t="s">
        <v>2638</v>
      </c>
      <c r="H178" s="5">
        <v>0</v>
      </c>
    </row>
    <row r="179" spans="1:8" x14ac:dyDescent="0.35">
      <c r="A179">
        <v>177</v>
      </c>
      <c r="B179" t="str">
        <f t="shared" si="2"/>
        <v>5CB47206-8571-C02B-0717-2C0882C0570C</v>
      </c>
      <c r="C179" s="1">
        <v>0</v>
      </c>
      <c r="D179" s="1">
        <v>0</v>
      </c>
      <c r="E179" t="s">
        <v>2976</v>
      </c>
      <c r="F179" t="s">
        <v>2976</v>
      </c>
      <c r="H179" s="5">
        <v>0</v>
      </c>
    </row>
    <row r="180" spans="1:8" x14ac:dyDescent="0.35">
      <c r="A180">
        <v>178</v>
      </c>
      <c r="B180" t="str">
        <f t="shared" si="2"/>
        <v>456FD39B-C85E-BEEE-D74D-2C4032397364</v>
      </c>
      <c r="C180" s="1">
        <v>0</v>
      </c>
      <c r="D180" s="1">
        <v>0</v>
      </c>
      <c r="E180" t="s">
        <v>2906</v>
      </c>
      <c r="F180" t="s">
        <v>2906</v>
      </c>
      <c r="H180" s="5">
        <v>0</v>
      </c>
    </row>
    <row r="181" spans="1:8" x14ac:dyDescent="0.35">
      <c r="A181">
        <v>179</v>
      </c>
      <c r="B181" t="str">
        <f t="shared" si="2"/>
        <v>B8793A9F-0343-AE66-7471-2CA71AA53284</v>
      </c>
      <c r="C181" s="1">
        <v>0</v>
      </c>
      <c r="D181" s="1">
        <v>0</v>
      </c>
      <c r="E181" t="s">
        <v>2253</v>
      </c>
      <c r="F181" t="s">
        <v>2253</v>
      </c>
      <c r="H181" s="5">
        <v>0</v>
      </c>
    </row>
    <row r="182" spans="1:8" x14ac:dyDescent="0.35">
      <c r="A182">
        <v>180</v>
      </c>
      <c r="B182" t="str">
        <f t="shared" si="2"/>
        <v>F01A07E3-FD16-DBE8-2345-2CF26FFAC02B</v>
      </c>
      <c r="C182" s="1">
        <v>0</v>
      </c>
      <c r="D182" s="1">
        <v>0</v>
      </c>
      <c r="E182" t="s">
        <v>3031</v>
      </c>
      <c r="F182" t="s">
        <v>3031</v>
      </c>
      <c r="H182" s="5">
        <v>0</v>
      </c>
    </row>
    <row r="183" spans="1:8" x14ac:dyDescent="0.35">
      <c r="A183">
        <v>181</v>
      </c>
      <c r="B183" t="str">
        <f t="shared" si="2"/>
        <v>1675FDC9-711B-BC0F-0B14-2D2F8EFBE516</v>
      </c>
      <c r="C183" s="1">
        <v>0</v>
      </c>
      <c r="D183" s="1">
        <v>0</v>
      </c>
      <c r="E183" t="s">
        <v>2380</v>
      </c>
      <c r="F183" t="s">
        <v>2380</v>
      </c>
      <c r="H183" s="5">
        <v>0</v>
      </c>
    </row>
    <row r="184" spans="1:8" x14ac:dyDescent="0.35">
      <c r="A184">
        <v>182</v>
      </c>
      <c r="B184" t="str">
        <f t="shared" si="2"/>
        <v>3122FFBC-28A2-781A-6988-2D4AB73045FD</v>
      </c>
      <c r="C184" s="1">
        <v>0</v>
      </c>
      <c r="D184" s="1">
        <v>0</v>
      </c>
      <c r="E184" t="s">
        <v>2307</v>
      </c>
      <c r="F184" t="s">
        <v>2307</v>
      </c>
      <c r="H184" s="5">
        <v>0</v>
      </c>
    </row>
    <row r="185" spans="1:8" x14ac:dyDescent="0.35">
      <c r="A185">
        <v>183</v>
      </c>
      <c r="B185" t="str">
        <f t="shared" si="2"/>
        <v>CB67DCB1-0B58-A433-308D-2D6EEC78EE0D</v>
      </c>
      <c r="C185" s="1">
        <v>0</v>
      </c>
      <c r="D185" s="1">
        <v>0</v>
      </c>
      <c r="E185" t="s">
        <v>2144</v>
      </c>
      <c r="F185" t="s">
        <v>2144</v>
      </c>
      <c r="H185" s="5">
        <v>0</v>
      </c>
    </row>
    <row r="186" spans="1:8" x14ac:dyDescent="0.35">
      <c r="A186">
        <v>184</v>
      </c>
      <c r="B186" t="str">
        <f t="shared" si="2"/>
        <v>0AC4F7F3-EA6D-74DF-F71F-2D70DAC333F3</v>
      </c>
      <c r="C186" s="1">
        <v>0</v>
      </c>
      <c r="D186" s="1">
        <v>0</v>
      </c>
      <c r="E186" t="s">
        <v>2597</v>
      </c>
      <c r="F186" t="s">
        <v>2597</v>
      </c>
      <c r="H186" s="5">
        <v>0</v>
      </c>
    </row>
    <row r="187" spans="1:8" x14ac:dyDescent="0.35">
      <c r="A187">
        <v>185</v>
      </c>
      <c r="B187" t="str">
        <f t="shared" si="2"/>
        <v>29764952-D082-7882-1834-2E7BFBAF4865</v>
      </c>
      <c r="C187" s="1">
        <v>0</v>
      </c>
      <c r="D187" s="1">
        <v>0</v>
      </c>
      <c r="E187" t="s">
        <v>2535</v>
      </c>
      <c r="F187" t="s">
        <v>2535</v>
      </c>
      <c r="H187" s="5">
        <v>0</v>
      </c>
    </row>
    <row r="188" spans="1:8" x14ac:dyDescent="0.35">
      <c r="A188">
        <v>186</v>
      </c>
      <c r="B188" t="str">
        <f t="shared" si="2"/>
        <v>118CBF2F-A3D3-981C-3361-2F1714F8EA1D</v>
      </c>
      <c r="C188" s="1">
        <v>0</v>
      </c>
      <c r="D188" s="1">
        <v>0</v>
      </c>
      <c r="E188" t="s">
        <v>2371</v>
      </c>
      <c r="F188" t="s">
        <v>2371</v>
      </c>
      <c r="H188" s="5">
        <v>0</v>
      </c>
    </row>
    <row r="189" spans="1:8" x14ac:dyDescent="0.35">
      <c r="A189">
        <v>187</v>
      </c>
      <c r="B189" t="str">
        <f t="shared" si="2"/>
        <v>FFE709E1-A62A-C815-AEDA-2F2331E342A6</v>
      </c>
      <c r="C189" s="1">
        <v>0</v>
      </c>
      <c r="D189" s="1">
        <v>0</v>
      </c>
      <c r="E189" t="s">
        <v>2631</v>
      </c>
      <c r="F189" t="s">
        <v>2631</v>
      </c>
      <c r="H189" s="5">
        <v>0</v>
      </c>
    </row>
    <row r="190" spans="1:8" x14ac:dyDescent="0.35">
      <c r="A190">
        <v>188</v>
      </c>
      <c r="B190" t="str">
        <f t="shared" si="2"/>
        <v>1E59C6F2-B402-4C03-B98C-2F9A3926BA73</v>
      </c>
      <c r="C190" s="1">
        <v>0</v>
      </c>
      <c r="D190" s="1">
        <v>0</v>
      </c>
      <c r="E190" t="s">
        <v>2539</v>
      </c>
      <c r="F190" t="s">
        <v>2539</v>
      </c>
      <c r="H190" s="5">
        <v>0</v>
      </c>
    </row>
    <row r="191" spans="1:8" x14ac:dyDescent="0.35">
      <c r="A191">
        <v>189</v>
      </c>
      <c r="B191" t="str">
        <f t="shared" si="2"/>
        <v>498C907B-9CB1-2EFD-593D-2FDB34C7F56D</v>
      </c>
      <c r="C191" s="1">
        <v>0</v>
      </c>
      <c r="D191" s="1">
        <v>0</v>
      </c>
      <c r="E191" t="s">
        <v>2802</v>
      </c>
      <c r="F191" t="s">
        <v>2802</v>
      </c>
      <c r="H191" s="5">
        <v>0</v>
      </c>
    </row>
    <row r="192" spans="1:8" x14ac:dyDescent="0.35">
      <c r="A192">
        <v>190</v>
      </c>
      <c r="B192" t="str">
        <f t="shared" si="2"/>
        <v>88C9FF3C-9F1D-5683-CD03-2FE0BA6A8E48</v>
      </c>
      <c r="C192" s="1">
        <v>0</v>
      </c>
      <c r="D192" s="1">
        <v>0</v>
      </c>
      <c r="E192" t="s">
        <v>2378</v>
      </c>
      <c r="F192" t="s">
        <v>2378</v>
      </c>
      <c r="H192" s="5">
        <v>0</v>
      </c>
    </row>
    <row r="193" spans="1:8" x14ac:dyDescent="0.35">
      <c r="A193">
        <v>191</v>
      </c>
      <c r="B193" t="str">
        <f t="shared" si="2"/>
        <v>E3A6575B-20B5-B7F8-31D5-3050BB7F88C4</v>
      </c>
      <c r="C193" s="1">
        <v>0</v>
      </c>
      <c r="D193" s="1">
        <v>0</v>
      </c>
      <c r="E193" t="s">
        <v>2687</v>
      </c>
      <c r="F193" t="s">
        <v>2687</v>
      </c>
      <c r="H193" s="5">
        <v>0</v>
      </c>
    </row>
    <row r="194" spans="1:8" x14ac:dyDescent="0.35">
      <c r="A194">
        <v>192</v>
      </c>
      <c r="B194" t="str">
        <f t="shared" ref="B194:B257" si="3">DETERMINISTIC_GUID(E194)</f>
        <v>EEF62FAC-FF2D-62FC-048D-3058F923407C</v>
      </c>
      <c r="C194" s="1">
        <v>0</v>
      </c>
      <c r="D194" s="1">
        <v>0</v>
      </c>
      <c r="E194" t="s">
        <v>2290</v>
      </c>
      <c r="F194" t="s">
        <v>2290</v>
      </c>
      <c r="H194" s="5">
        <v>0</v>
      </c>
    </row>
    <row r="195" spans="1:8" x14ac:dyDescent="0.35">
      <c r="A195">
        <v>193</v>
      </c>
      <c r="B195" t="str">
        <f t="shared" si="3"/>
        <v>2C9BF483-3CD2-D0E9-26BB-307AC143C057</v>
      </c>
      <c r="C195" s="1">
        <v>0</v>
      </c>
      <c r="D195" s="1">
        <v>0</v>
      </c>
      <c r="E195" t="s">
        <v>2369</v>
      </c>
      <c r="F195" t="s">
        <v>2369</v>
      </c>
      <c r="H195" s="5">
        <v>0</v>
      </c>
    </row>
    <row r="196" spans="1:8" x14ac:dyDescent="0.35">
      <c r="A196">
        <v>194</v>
      </c>
      <c r="B196" t="str">
        <f t="shared" si="3"/>
        <v>329CDA45-8739-F97E-1191-30DCF4CAB4FA</v>
      </c>
      <c r="C196" s="1">
        <v>0</v>
      </c>
      <c r="D196" s="1">
        <v>0</v>
      </c>
      <c r="E196" t="s">
        <v>2394</v>
      </c>
      <c r="F196" t="s">
        <v>2394</v>
      </c>
      <c r="H196" s="5">
        <v>0</v>
      </c>
    </row>
    <row r="197" spans="1:8" x14ac:dyDescent="0.35">
      <c r="A197">
        <v>195</v>
      </c>
      <c r="B197" t="str">
        <f t="shared" si="3"/>
        <v>D8919247-48E0-CF27-DDC0-31348DBFAFEF</v>
      </c>
      <c r="C197" s="1">
        <v>0</v>
      </c>
      <c r="D197" s="1">
        <v>0</v>
      </c>
      <c r="E197" t="s">
        <v>2377</v>
      </c>
      <c r="F197" t="s">
        <v>2377</v>
      </c>
      <c r="H197" s="5">
        <v>0</v>
      </c>
    </row>
    <row r="198" spans="1:8" x14ac:dyDescent="0.35">
      <c r="A198">
        <v>196</v>
      </c>
      <c r="B198" t="str">
        <f t="shared" si="3"/>
        <v>CB4DC890-B32D-AD33-5F4D-31516E9FC5F2</v>
      </c>
      <c r="C198" s="1">
        <v>0</v>
      </c>
      <c r="D198" s="1">
        <v>0</v>
      </c>
      <c r="E198" t="s">
        <v>2591</v>
      </c>
      <c r="F198" t="s">
        <v>2591</v>
      </c>
      <c r="H198" s="5">
        <v>0</v>
      </c>
    </row>
    <row r="199" spans="1:8" x14ac:dyDescent="0.35">
      <c r="A199">
        <v>197</v>
      </c>
      <c r="B199" t="str">
        <f t="shared" si="3"/>
        <v>29BC9FAC-3339-A401-2BC3-315BD54FB326</v>
      </c>
      <c r="C199" s="1">
        <v>0</v>
      </c>
      <c r="D199" s="1">
        <v>0</v>
      </c>
      <c r="E199" t="s">
        <v>2279</v>
      </c>
      <c r="F199" t="s">
        <v>2279</v>
      </c>
      <c r="H199" s="5">
        <v>0</v>
      </c>
    </row>
    <row r="200" spans="1:8" x14ac:dyDescent="0.35">
      <c r="A200">
        <v>198</v>
      </c>
      <c r="B200" t="str">
        <f t="shared" si="3"/>
        <v>18B4B4F2-B55C-681A-E2BF-317EA9CBA16B</v>
      </c>
      <c r="C200" s="1">
        <v>0</v>
      </c>
      <c r="D200" s="1">
        <v>0</v>
      </c>
      <c r="E200" t="s">
        <v>2596</v>
      </c>
      <c r="F200" t="s">
        <v>2596</v>
      </c>
      <c r="H200" s="5">
        <v>0</v>
      </c>
    </row>
    <row r="201" spans="1:8" x14ac:dyDescent="0.35">
      <c r="A201">
        <v>199</v>
      </c>
      <c r="B201" t="str">
        <f t="shared" si="3"/>
        <v>96B7CC6A-B82E-284A-677E-31B3DBE1E4EA</v>
      </c>
      <c r="C201" s="1">
        <v>0</v>
      </c>
      <c r="D201" s="1">
        <v>0</v>
      </c>
      <c r="E201" t="s">
        <v>2140</v>
      </c>
      <c r="F201" t="s">
        <v>2140</v>
      </c>
      <c r="H201" s="5">
        <v>0</v>
      </c>
    </row>
    <row r="202" spans="1:8" x14ac:dyDescent="0.35">
      <c r="A202">
        <v>200</v>
      </c>
      <c r="B202" t="str">
        <f t="shared" si="3"/>
        <v>1725A84E-B9F2-E2C3-375B-3211303141EE</v>
      </c>
      <c r="C202" s="1">
        <v>0</v>
      </c>
      <c r="D202" s="1">
        <v>0</v>
      </c>
      <c r="E202" t="s">
        <v>2667</v>
      </c>
      <c r="F202" t="s">
        <v>2667</v>
      </c>
      <c r="H202" s="5">
        <v>0</v>
      </c>
    </row>
    <row r="203" spans="1:8" x14ac:dyDescent="0.35">
      <c r="A203">
        <v>201</v>
      </c>
      <c r="B203" t="str">
        <f t="shared" si="3"/>
        <v>ACA86708-F1B3-7E45-675D-3224CE82BA4C</v>
      </c>
      <c r="C203" s="1">
        <v>0</v>
      </c>
      <c r="D203" s="1">
        <v>0</v>
      </c>
      <c r="E203" t="s">
        <v>2484</v>
      </c>
      <c r="F203" t="s">
        <v>2484</v>
      </c>
      <c r="H203" s="5">
        <v>0</v>
      </c>
    </row>
    <row r="204" spans="1:8" x14ac:dyDescent="0.35">
      <c r="A204">
        <v>202</v>
      </c>
      <c r="B204" t="str">
        <f t="shared" si="3"/>
        <v>C441DC8A-6DD5-D39F-DE62-3247466FDC06</v>
      </c>
      <c r="C204" s="1">
        <v>0</v>
      </c>
      <c r="D204" s="1">
        <v>0</v>
      </c>
      <c r="E204" t="s">
        <v>2123</v>
      </c>
      <c r="F204" t="s">
        <v>2123</v>
      </c>
      <c r="H204" s="5">
        <v>0</v>
      </c>
    </row>
    <row r="205" spans="1:8" x14ac:dyDescent="0.35">
      <c r="A205">
        <v>203</v>
      </c>
      <c r="B205" t="str">
        <f t="shared" si="3"/>
        <v>42FB5F02-979D-79E1-0DAE-32A59A2C2CF1</v>
      </c>
      <c r="C205" s="1">
        <v>0</v>
      </c>
      <c r="D205" s="1">
        <v>0</v>
      </c>
      <c r="E205" t="s">
        <v>2581</v>
      </c>
      <c r="F205" t="s">
        <v>2581</v>
      </c>
      <c r="H205" s="5">
        <v>0</v>
      </c>
    </row>
    <row r="206" spans="1:8" x14ac:dyDescent="0.35">
      <c r="A206">
        <v>204</v>
      </c>
      <c r="B206" t="str">
        <f t="shared" si="3"/>
        <v>D7070227-A126-22B8-8B7C-32ECD45C87CF</v>
      </c>
      <c r="C206" s="1">
        <v>0</v>
      </c>
      <c r="D206" s="1">
        <v>0</v>
      </c>
      <c r="E206" t="s">
        <v>2542</v>
      </c>
      <c r="F206" t="s">
        <v>2542</v>
      </c>
      <c r="H206" s="5">
        <v>0</v>
      </c>
    </row>
    <row r="207" spans="1:8" x14ac:dyDescent="0.35">
      <c r="A207">
        <v>205</v>
      </c>
      <c r="B207" t="str">
        <f t="shared" si="3"/>
        <v>3FEB23B0-F797-3C86-13D7-333B0E791CD9</v>
      </c>
      <c r="C207" s="1">
        <v>0</v>
      </c>
      <c r="D207" s="1">
        <v>0</v>
      </c>
      <c r="E207" t="s">
        <v>2162</v>
      </c>
      <c r="F207" t="s">
        <v>2162</v>
      </c>
      <c r="H207" s="5">
        <v>0</v>
      </c>
    </row>
    <row r="208" spans="1:8" x14ac:dyDescent="0.35">
      <c r="A208">
        <v>206</v>
      </c>
      <c r="B208" t="str">
        <f t="shared" si="3"/>
        <v>4363DFE5-07E7-4CE2-4AC3-347F385728A0</v>
      </c>
      <c r="C208" s="1">
        <v>0</v>
      </c>
      <c r="D208" s="1">
        <v>0</v>
      </c>
      <c r="E208" t="s">
        <v>2289</v>
      </c>
      <c r="F208" t="s">
        <v>2289</v>
      </c>
      <c r="H208" s="5">
        <v>0</v>
      </c>
    </row>
    <row r="209" spans="1:8" x14ac:dyDescent="0.35">
      <c r="A209">
        <v>207</v>
      </c>
      <c r="B209" t="str">
        <f t="shared" si="3"/>
        <v>7079FAA1-83F8-EAD9-8D63-348E9DC5DEB9</v>
      </c>
      <c r="C209" s="1">
        <v>0</v>
      </c>
      <c r="D209" s="1">
        <v>0</v>
      </c>
      <c r="E209" t="s">
        <v>2624</v>
      </c>
      <c r="F209" t="s">
        <v>2624</v>
      </c>
      <c r="H209" s="5">
        <v>0</v>
      </c>
    </row>
    <row r="210" spans="1:8" x14ac:dyDescent="0.35">
      <c r="A210">
        <v>208</v>
      </c>
      <c r="B210" t="str">
        <f t="shared" si="3"/>
        <v>EBA125B4-7E04-2114-8FF8-34B2870E559B</v>
      </c>
      <c r="C210" s="1">
        <v>0</v>
      </c>
      <c r="D210" s="1">
        <v>0</v>
      </c>
      <c r="E210" t="s">
        <v>3030</v>
      </c>
      <c r="F210" t="s">
        <v>3030</v>
      </c>
      <c r="H210" s="5">
        <v>0</v>
      </c>
    </row>
    <row r="211" spans="1:8" x14ac:dyDescent="0.35">
      <c r="A211">
        <v>209</v>
      </c>
      <c r="B211" t="str">
        <f t="shared" si="3"/>
        <v>F56F9B87-1C26-70C5-CFB8-34D7726E7F1B</v>
      </c>
      <c r="C211" s="1">
        <v>0</v>
      </c>
      <c r="D211" s="1">
        <v>0</v>
      </c>
      <c r="E211" t="s">
        <v>3024</v>
      </c>
      <c r="F211" t="s">
        <v>3024</v>
      </c>
      <c r="H211" s="5">
        <v>0</v>
      </c>
    </row>
    <row r="212" spans="1:8" x14ac:dyDescent="0.35">
      <c r="A212">
        <v>210</v>
      </c>
      <c r="B212" t="str">
        <f t="shared" si="3"/>
        <v>F767C0D6-46E4-FDCB-EBFF-34E4B7D28607</v>
      </c>
      <c r="C212" s="1">
        <v>0</v>
      </c>
      <c r="D212" s="1">
        <v>0</v>
      </c>
      <c r="E212" t="s">
        <v>2147</v>
      </c>
      <c r="F212" t="s">
        <v>2147</v>
      </c>
      <c r="H212" s="5">
        <v>0</v>
      </c>
    </row>
    <row r="213" spans="1:8" x14ac:dyDescent="0.35">
      <c r="A213">
        <v>211</v>
      </c>
      <c r="B213" t="str">
        <f t="shared" si="3"/>
        <v>C6CC8CB7-F98C-C39A-4844-350D85689D89</v>
      </c>
      <c r="C213" s="1">
        <v>0</v>
      </c>
      <c r="D213" s="1">
        <v>0</v>
      </c>
      <c r="E213" t="s">
        <v>2280</v>
      </c>
      <c r="F213" t="s">
        <v>2280</v>
      </c>
      <c r="H213" s="5">
        <v>0</v>
      </c>
    </row>
    <row r="214" spans="1:8" x14ac:dyDescent="0.35">
      <c r="A214">
        <v>212</v>
      </c>
      <c r="B214" t="str">
        <f t="shared" si="3"/>
        <v>E9211C5D-A6E8-7245-12DF-35130928BAE8</v>
      </c>
      <c r="C214" s="1">
        <v>0</v>
      </c>
      <c r="D214" s="1">
        <v>0</v>
      </c>
      <c r="E214" t="s">
        <v>2286</v>
      </c>
      <c r="F214" t="s">
        <v>2286</v>
      </c>
      <c r="H214" s="5">
        <v>0</v>
      </c>
    </row>
    <row r="215" spans="1:8" x14ac:dyDescent="0.35">
      <c r="A215">
        <v>213</v>
      </c>
      <c r="B215" t="str">
        <f t="shared" si="3"/>
        <v>013B76C8-E35C-2CAF-5834-35251DF82430</v>
      </c>
      <c r="C215" s="1">
        <v>0</v>
      </c>
      <c r="D215" s="1">
        <v>0</v>
      </c>
      <c r="E215" t="s">
        <v>2455</v>
      </c>
      <c r="F215" t="s">
        <v>2455</v>
      </c>
      <c r="H215" s="5">
        <v>0</v>
      </c>
    </row>
    <row r="216" spans="1:8" x14ac:dyDescent="0.35">
      <c r="A216">
        <v>214</v>
      </c>
      <c r="B216" t="str">
        <f t="shared" si="3"/>
        <v>DF152DCA-1D82-0C5E-845E-355B84E07FCE</v>
      </c>
      <c r="C216" s="1">
        <v>0</v>
      </c>
      <c r="D216" s="1">
        <v>0</v>
      </c>
      <c r="E216" t="s">
        <v>2328</v>
      </c>
      <c r="F216" t="s">
        <v>2328</v>
      </c>
      <c r="H216" s="5">
        <v>0</v>
      </c>
    </row>
    <row r="217" spans="1:8" x14ac:dyDescent="0.35">
      <c r="A217">
        <v>215</v>
      </c>
      <c r="B217" t="str">
        <f t="shared" si="3"/>
        <v>5F176E5C-355A-AFAC-02A1-35F606DE688E</v>
      </c>
      <c r="C217" s="1">
        <v>0</v>
      </c>
      <c r="D217" s="1">
        <v>0</v>
      </c>
      <c r="E217" t="s">
        <v>2420</v>
      </c>
      <c r="F217" t="s">
        <v>2420</v>
      </c>
      <c r="H217" s="5">
        <v>0</v>
      </c>
    </row>
    <row r="218" spans="1:8" x14ac:dyDescent="0.35">
      <c r="A218">
        <v>216</v>
      </c>
      <c r="B218" t="str">
        <f t="shared" si="3"/>
        <v>F475F1F8-BC79-7297-9398-36814FD9BFA7</v>
      </c>
      <c r="C218" s="1">
        <v>0</v>
      </c>
      <c r="D218" s="1">
        <v>0</v>
      </c>
      <c r="E218" t="s">
        <v>2605</v>
      </c>
      <c r="F218" t="s">
        <v>2605</v>
      </c>
      <c r="H218" s="5">
        <v>0</v>
      </c>
    </row>
    <row r="219" spans="1:8" x14ac:dyDescent="0.35">
      <c r="A219">
        <v>217</v>
      </c>
      <c r="B219" t="str">
        <f t="shared" si="3"/>
        <v>699D7BB6-9004-2971-6B21-369BBC61B676</v>
      </c>
      <c r="C219" s="1">
        <v>0</v>
      </c>
      <c r="D219" s="1">
        <v>0</v>
      </c>
      <c r="E219" t="s">
        <v>2746</v>
      </c>
      <c r="F219" t="s">
        <v>2746</v>
      </c>
      <c r="H219" s="5">
        <v>0</v>
      </c>
    </row>
    <row r="220" spans="1:8" x14ac:dyDescent="0.35">
      <c r="A220">
        <v>218</v>
      </c>
      <c r="B220" t="str">
        <f t="shared" si="3"/>
        <v>142395E3-83AB-AAE3-110A-36B96693B2E5</v>
      </c>
      <c r="C220" s="1">
        <v>0</v>
      </c>
      <c r="D220" s="1">
        <v>0</v>
      </c>
      <c r="E220" t="s">
        <v>2335</v>
      </c>
      <c r="F220" t="s">
        <v>2335</v>
      </c>
      <c r="H220" s="5">
        <v>0</v>
      </c>
    </row>
    <row r="221" spans="1:8" x14ac:dyDescent="0.35">
      <c r="A221">
        <v>219</v>
      </c>
      <c r="B221" t="str">
        <f t="shared" si="3"/>
        <v>59D6ACC4-4176-3351-BD85-36D22CDF9A97</v>
      </c>
      <c r="C221" s="1">
        <v>0</v>
      </c>
      <c r="D221" s="1">
        <v>0</v>
      </c>
      <c r="E221" t="s">
        <v>2810</v>
      </c>
      <c r="F221" t="s">
        <v>2810</v>
      </c>
      <c r="H221" s="5">
        <v>0</v>
      </c>
    </row>
    <row r="222" spans="1:8" x14ac:dyDescent="0.35">
      <c r="A222">
        <v>220</v>
      </c>
      <c r="B222" t="str">
        <f t="shared" si="3"/>
        <v>3AD50DB5-99C2-E49C-6A8F-372B81DA4823</v>
      </c>
      <c r="C222" s="1">
        <v>0</v>
      </c>
      <c r="D222" s="1">
        <v>0</v>
      </c>
      <c r="E222" t="s">
        <v>2170</v>
      </c>
      <c r="F222" t="s">
        <v>2170</v>
      </c>
      <c r="H222" s="5">
        <v>0</v>
      </c>
    </row>
    <row r="223" spans="1:8" x14ac:dyDescent="0.35">
      <c r="A223">
        <v>221</v>
      </c>
      <c r="B223" t="str">
        <f t="shared" si="3"/>
        <v>87948B54-19C1-9843-6561-3785AE5E9F2A</v>
      </c>
      <c r="C223" s="1">
        <v>0</v>
      </c>
      <c r="D223" s="1">
        <v>0</v>
      </c>
      <c r="E223" t="s">
        <v>2149</v>
      </c>
      <c r="F223" t="s">
        <v>2149</v>
      </c>
      <c r="H223" s="5">
        <v>0</v>
      </c>
    </row>
    <row r="224" spans="1:8" x14ac:dyDescent="0.35">
      <c r="A224">
        <v>222</v>
      </c>
      <c r="B224" t="str">
        <f t="shared" si="3"/>
        <v>77EB0CF9-DCA1-C949-B2BD-37EAB5E5CB92</v>
      </c>
      <c r="C224" s="1">
        <v>0</v>
      </c>
      <c r="D224" s="1">
        <v>0</v>
      </c>
      <c r="E224" t="s">
        <v>2403</v>
      </c>
      <c r="F224" t="s">
        <v>2403</v>
      </c>
      <c r="H224" s="5">
        <v>0</v>
      </c>
    </row>
    <row r="225" spans="1:8" x14ac:dyDescent="0.35">
      <c r="A225">
        <v>223</v>
      </c>
      <c r="B225" t="str">
        <f t="shared" si="3"/>
        <v>85F1EA3B-A066-880A-744F-3808D7D4642A</v>
      </c>
      <c r="C225" s="1">
        <v>0</v>
      </c>
      <c r="D225" s="1">
        <v>0</v>
      </c>
      <c r="E225" t="s">
        <v>3006</v>
      </c>
      <c r="F225" t="s">
        <v>3006</v>
      </c>
      <c r="H225" s="5">
        <v>0</v>
      </c>
    </row>
    <row r="226" spans="1:8" x14ac:dyDescent="0.35">
      <c r="A226">
        <v>224</v>
      </c>
      <c r="B226" t="str">
        <f t="shared" si="3"/>
        <v>F23EFE08-584E-5F81-9A4F-386E87D931EE</v>
      </c>
      <c r="C226" s="1">
        <v>0</v>
      </c>
      <c r="D226" s="1">
        <v>0</v>
      </c>
      <c r="E226" t="s">
        <v>3003</v>
      </c>
      <c r="F226" t="s">
        <v>3003</v>
      </c>
      <c r="H226" s="5">
        <v>0</v>
      </c>
    </row>
    <row r="227" spans="1:8" x14ac:dyDescent="0.35">
      <c r="A227">
        <v>225</v>
      </c>
      <c r="B227" t="str">
        <f t="shared" si="3"/>
        <v>66E746F2-06D1-C1A6-D8C6-38A12F2168DA</v>
      </c>
      <c r="C227" s="1">
        <v>0</v>
      </c>
      <c r="D227" s="1">
        <v>0</v>
      </c>
      <c r="E227" t="s">
        <v>2748</v>
      </c>
      <c r="F227" t="s">
        <v>2748</v>
      </c>
      <c r="H227" s="5">
        <v>0</v>
      </c>
    </row>
    <row r="228" spans="1:8" x14ac:dyDescent="0.35">
      <c r="A228">
        <v>226</v>
      </c>
      <c r="B228" t="str">
        <f t="shared" si="3"/>
        <v>CE1824CE-7E05-321D-D93D-38B04FFC4F71</v>
      </c>
      <c r="C228" s="1">
        <v>0</v>
      </c>
      <c r="D228" s="1">
        <v>0</v>
      </c>
      <c r="E228" t="s">
        <v>2368</v>
      </c>
      <c r="F228" t="s">
        <v>2368</v>
      </c>
      <c r="H228" s="5">
        <v>0</v>
      </c>
    </row>
    <row r="229" spans="1:8" x14ac:dyDescent="0.35">
      <c r="A229">
        <v>227</v>
      </c>
      <c r="B229" t="str">
        <f t="shared" si="3"/>
        <v>C7370285-EA73-AD20-972E-38B7FB3BE12D</v>
      </c>
      <c r="C229" s="1">
        <v>0</v>
      </c>
      <c r="D229" s="1">
        <v>0</v>
      </c>
      <c r="E229" t="s">
        <v>2582</v>
      </c>
      <c r="F229" t="s">
        <v>2582</v>
      </c>
      <c r="H229" s="5">
        <v>0</v>
      </c>
    </row>
    <row r="230" spans="1:8" x14ac:dyDescent="0.35">
      <c r="A230">
        <v>228</v>
      </c>
      <c r="B230" t="str">
        <f t="shared" si="3"/>
        <v>7F85444C-98C5-E173-9066-38E097EBFC80</v>
      </c>
      <c r="C230" s="1">
        <v>0</v>
      </c>
      <c r="D230" s="1">
        <v>0</v>
      </c>
      <c r="E230" t="s">
        <v>2461</v>
      </c>
      <c r="F230" t="s">
        <v>2461</v>
      </c>
      <c r="H230" s="5">
        <v>0</v>
      </c>
    </row>
    <row r="231" spans="1:8" x14ac:dyDescent="0.35">
      <c r="A231">
        <v>229</v>
      </c>
      <c r="B231" t="str">
        <f t="shared" si="3"/>
        <v>20AAC2AE-205D-D5C6-35DF-391E14B96DE9</v>
      </c>
      <c r="C231" s="1">
        <v>0</v>
      </c>
      <c r="D231" s="1">
        <v>0</v>
      </c>
      <c r="E231" t="s">
        <v>2473</v>
      </c>
      <c r="F231" t="s">
        <v>2473</v>
      </c>
      <c r="H231" s="5">
        <v>0</v>
      </c>
    </row>
    <row r="232" spans="1:8" x14ac:dyDescent="0.35">
      <c r="A232">
        <v>230</v>
      </c>
      <c r="B232" t="str">
        <f t="shared" si="3"/>
        <v>33BF8312-674C-7DB9-F826-398286923E34</v>
      </c>
      <c r="C232" s="1">
        <v>0</v>
      </c>
      <c r="D232" s="1">
        <v>0</v>
      </c>
      <c r="E232" t="s">
        <v>2182</v>
      </c>
      <c r="F232" t="s">
        <v>2182</v>
      </c>
      <c r="H232" s="5">
        <v>0</v>
      </c>
    </row>
    <row r="233" spans="1:8" x14ac:dyDescent="0.35">
      <c r="A233">
        <v>231</v>
      </c>
      <c r="B233" t="str">
        <f t="shared" si="3"/>
        <v>1B69D54B-4286-1A0F-786A-3A13EA18BA58</v>
      </c>
      <c r="C233" s="1">
        <v>0</v>
      </c>
      <c r="D233" s="1">
        <v>0</v>
      </c>
      <c r="E233" t="s">
        <v>2317</v>
      </c>
      <c r="F233" t="s">
        <v>2317</v>
      </c>
      <c r="H233" s="5">
        <v>0</v>
      </c>
    </row>
    <row r="234" spans="1:8" x14ac:dyDescent="0.35">
      <c r="A234">
        <v>232</v>
      </c>
      <c r="B234" t="str">
        <f t="shared" si="3"/>
        <v>AABC5164-83C2-725F-5581-3B05D39A2F79</v>
      </c>
      <c r="C234" s="1">
        <v>0</v>
      </c>
      <c r="D234" s="1">
        <v>0</v>
      </c>
      <c r="E234" t="s">
        <v>2449</v>
      </c>
      <c r="F234" t="s">
        <v>2449</v>
      </c>
      <c r="H234" s="5">
        <v>0</v>
      </c>
    </row>
    <row r="235" spans="1:8" x14ac:dyDescent="0.35">
      <c r="A235">
        <v>233</v>
      </c>
      <c r="B235" t="str">
        <f t="shared" si="3"/>
        <v>17F9902A-EA20-DF3D-D8F4-3B13AEAE3380</v>
      </c>
      <c r="C235" s="1">
        <v>0</v>
      </c>
      <c r="D235" s="1">
        <v>0</v>
      </c>
      <c r="E235" t="s">
        <v>2159</v>
      </c>
      <c r="F235" t="s">
        <v>2159</v>
      </c>
      <c r="H235" s="5">
        <v>0</v>
      </c>
    </row>
    <row r="236" spans="1:8" x14ac:dyDescent="0.35">
      <c r="A236">
        <v>234</v>
      </c>
      <c r="B236" t="str">
        <f t="shared" si="3"/>
        <v>297B9510-88B4-C3B0-700E-3B326D13622D</v>
      </c>
      <c r="C236" s="1">
        <v>0</v>
      </c>
      <c r="D236" s="1">
        <v>0</v>
      </c>
      <c r="E236" t="s">
        <v>2763</v>
      </c>
      <c r="F236" t="s">
        <v>2763</v>
      </c>
      <c r="H236" s="5">
        <v>0</v>
      </c>
    </row>
    <row r="237" spans="1:8" x14ac:dyDescent="0.35">
      <c r="A237">
        <v>235</v>
      </c>
      <c r="B237" t="str">
        <f t="shared" si="3"/>
        <v>BAEB306C-FD75-0367-8B3B-3B61CFFC8F96</v>
      </c>
      <c r="C237" s="1">
        <v>0</v>
      </c>
      <c r="D237" s="1">
        <v>0</v>
      </c>
      <c r="E237" t="s">
        <v>2672</v>
      </c>
      <c r="F237" t="s">
        <v>2672</v>
      </c>
      <c r="H237" s="5">
        <v>0</v>
      </c>
    </row>
    <row r="238" spans="1:8" x14ac:dyDescent="0.35">
      <c r="A238">
        <v>236</v>
      </c>
      <c r="B238" t="str">
        <f t="shared" si="3"/>
        <v>65B3489D-BAFF-6692-5A64-3B7F3EB6FED8</v>
      </c>
      <c r="C238" s="1">
        <v>0</v>
      </c>
      <c r="D238" s="1">
        <v>0</v>
      </c>
      <c r="E238" t="s">
        <v>2379</v>
      </c>
      <c r="F238" t="s">
        <v>2379</v>
      </c>
      <c r="H238" s="5">
        <v>0</v>
      </c>
    </row>
    <row r="239" spans="1:8" x14ac:dyDescent="0.35">
      <c r="A239">
        <v>237</v>
      </c>
      <c r="B239" t="str">
        <f t="shared" si="3"/>
        <v>367F38E2-5E98-2632-5BD9-3B88EDFE6A8F</v>
      </c>
      <c r="C239" s="1">
        <v>0</v>
      </c>
      <c r="D239" s="1">
        <v>0</v>
      </c>
      <c r="E239" t="s">
        <v>2398</v>
      </c>
      <c r="F239" t="s">
        <v>2398</v>
      </c>
      <c r="H239" s="5">
        <v>0</v>
      </c>
    </row>
    <row r="240" spans="1:8" x14ac:dyDescent="0.35">
      <c r="A240">
        <v>238</v>
      </c>
      <c r="B240" t="str">
        <f t="shared" si="3"/>
        <v>B5F59314-2888-571B-A39B-3C41B7558910</v>
      </c>
      <c r="C240" s="1">
        <v>0</v>
      </c>
      <c r="D240" s="1">
        <v>0</v>
      </c>
      <c r="E240" t="s">
        <v>2675</v>
      </c>
      <c r="F240" t="s">
        <v>2675</v>
      </c>
      <c r="H240" s="5">
        <v>0</v>
      </c>
    </row>
    <row r="241" spans="1:8" x14ac:dyDescent="0.35">
      <c r="A241">
        <v>239</v>
      </c>
      <c r="B241" t="str">
        <f t="shared" si="3"/>
        <v>023B85EB-0A39-B92B-A167-3C62CCC700A0</v>
      </c>
      <c r="C241" s="1">
        <v>0</v>
      </c>
      <c r="D241" s="1">
        <v>0</v>
      </c>
      <c r="E241" t="s">
        <v>2832</v>
      </c>
      <c r="F241" t="s">
        <v>2832</v>
      </c>
      <c r="H241" s="5">
        <v>0</v>
      </c>
    </row>
    <row r="242" spans="1:8" x14ac:dyDescent="0.35">
      <c r="A242">
        <v>240</v>
      </c>
      <c r="B242" t="str">
        <f t="shared" si="3"/>
        <v>A0168F77-FF89-0C56-67F0-3C7A3E9F9EDF</v>
      </c>
      <c r="C242" s="1">
        <v>0</v>
      </c>
      <c r="D242" s="1">
        <v>0</v>
      </c>
      <c r="E242" t="s">
        <v>2397</v>
      </c>
      <c r="F242" t="s">
        <v>2397</v>
      </c>
      <c r="H242" s="5">
        <v>0</v>
      </c>
    </row>
    <row r="243" spans="1:8" x14ac:dyDescent="0.35">
      <c r="A243">
        <v>241</v>
      </c>
      <c r="B243" t="str">
        <f t="shared" si="3"/>
        <v>3CF0923B-A5FB-FB82-6953-3CA10C7A0DD8</v>
      </c>
      <c r="C243" s="1">
        <v>0</v>
      </c>
      <c r="D243" s="1">
        <v>0</v>
      </c>
      <c r="E243" t="s">
        <v>2650</v>
      </c>
      <c r="F243" t="s">
        <v>2650</v>
      </c>
      <c r="H243" s="5">
        <v>0</v>
      </c>
    </row>
    <row r="244" spans="1:8" x14ac:dyDescent="0.35">
      <c r="A244">
        <v>242</v>
      </c>
      <c r="B244" t="str">
        <f t="shared" si="3"/>
        <v>11EC7F46-69F1-5534-CBD0-3CDA5952B810</v>
      </c>
      <c r="C244" s="1">
        <v>0</v>
      </c>
      <c r="D244" s="1">
        <v>0</v>
      </c>
      <c r="E244" t="s">
        <v>2896</v>
      </c>
      <c r="F244" t="s">
        <v>2896</v>
      </c>
      <c r="H244" s="5">
        <v>0</v>
      </c>
    </row>
    <row r="245" spans="1:8" x14ac:dyDescent="0.35">
      <c r="A245">
        <v>243</v>
      </c>
      <c r="B245" t="str">
        <f t="shared" si="3"/>
        <v>17AB5A62-229E-5917-9C9D-3CDFA2249297</v>
      </c>
      <c r="C245" s="1">
        <v>0</v>
      </c>
      <c r="D245" s="1">
        <v>0</v>
      </c>
      <c r="E245" t="s">
        <v>2803</v>
      </c>
      <c r="F245" t="s">
        <v>2803</v>
      </c>
      <c r="H245" s="5">
        <v>0</v>
      </c>
    </row>
    <row r="246" spans="1:8" x14ac:dyDescent="0.35">
      <c r="A246">
        <v>244</v>
      </c>
      <c r="B246" t="str">
        <f t="shared" si="3"/>
        <v>7E48D1D8-1F13-7A47-25E5-3D1DC1040A16</v>
      </c>
      <c r="C246" s="1">
        <v>0</v>
      </c>
      <c r="D246" s="1">
        <v>0</v>
      </c>
      <c r="E246" t="s">
        <v>2491</v>
      </c>
      <c r="F246" t="s">
        <v>2491</v>
      </c>
      <c r="H246" s="5">
        <v>0</v>
      </c>
    </row>
    <row r="247" spans="1:8" x14ac:dyDescent="0.35">
      <c r="A247">
        <v>245</v>
      </c>
      <c r="B247" t="str">
        <f t="shared" si="3"/>
        <v>F8B805A9-4C68-4265-B845-3D486ABF80AC</v>
      </c>
      <c r="C247" s="1">
        <v>0</v>
      </c>
      <c r="D247" s="1">
        <v>0</v>
      </c>
      <c r="E247" t="s">
        <v>2339</v>
      </c>
      <c r="F247" t="s">
        <v>2339</v>
      </c>
      <c r="H247" s="5">
        <v>0</v>
      </c>
    </row>
    <row r="248" spans="1:8" x14ac:dyDescent="0.35">
      <c r="A248">
        <v>246</v>
      </c>
      <c r="B248" t="str">
        <f t="shared" si="3"/>
        <v>4A97F59F-1F35-16BF-EF3A-3D641D37C540</v>
      </c>
      <c r="C248" s="1">
        <v>0</v>
      </c>
      <c r="D248" s="1">
        <v>0</v>
      </c>
      <c r="E248" t="s">
        <v>2459</v>
      </c>
      <c r="F248" t="s">
        <v>2459</v>
      </c>
      <c r="H248" s="5">
        <v>0</v>
      </c>
    </row>
    <row r="249" spans="1:8" x14ac:dyDescent="0.35">
      <c r="A249">
        <v>247</v>
      </c>
      <c r="B249" t="str">
        <f t="shared" si="3"/>
        <v>F3AD22B4-201A-8DC4-020D-3DA1A24DA4F4</v>
      </c>
      <c r="C249" s="1">
        <v>0</v>
      </c>
      <c r="D249" s="1">
        <v>0</v>
      </c>
      <c r="E249" t="s">
        <v>2738</v>
      </c>
      <c r="F249" t="s">
        <v>2738</v>
      </c>
      <c r="H249" s="5">
        <v>0</v>
      </c>
    </row>
    <row r="250" spans="1:8" x14ac:dyDescent="0.35">
      <c r="A250">
        <v>248</v>
      </c>
      <c r="B250" t="str">
        <f t="shared" si="3"/>
        <v>E3EA21E0-99D3-78C9-F204-3DFF2BEDDF46</v>
      </c>
      <c r="C250" s="1">
        <v>0</v>
      </c>
      <c r="D250" s="1">
        <v>0</v>
      </c>
      <c r="E250" t="s">
        <v>2844</v>
      </c>
      <c r="F250" t="s">
        <v>2844</v>
      </c>
      <c r="H250" s="5">
        <v>0</v>
      </c>
    </row>
    <row r="251" spans="1:8" x14ac:dyDescent="0.35">
      <c r="A251">
        <v>249</v>
      </c>
      <c r="B251" t="str">
        <f t="shared" si="3"/>
        <v>8B5D43D9-23A8-1EDD-4305-3E38BA5ED5F5</v>
      </c>
      <c r="C251" s="1">
        <v>0</v>
      </c>
      <c r="D251" s="1">
        <v>0</v>
      </c>
      <c r="E251" t="s">
        <v>2523</v>
      </c>
      <c r="F251" t="s">
        <v>2523</v>
      </c>
      <c r="H251" s="5">
        <v>0</v>
      </c>
    </row>
    <row r="252" spans="1:8" x14ac:dyDescent="0.35">
      <c r="A252">
        <v>250</v>
      </c>
      <c r="B252" t="str">
        <f t="shared" si="3"/>
        <v>38CA2318-FFB7-D9A3-7D65-3E75380E4893</v>
      </c>
      <c r="C252" s="1">
        <v>0</v>
      </c>
      <c r="D252" s="1">
        <v>0</v>
      </c>
      <c r="E252" t="s">
        <v>2822</v>
      </c>
      <c r="F252" t="s">
        <v>2822</v>
      </c>
      <c r="H252" s="5">
        <v>0</v>
      </c>
    </row>
    <row r="253" spans="1:8" x14ac:dyDescent="0.35">
      <c r="A253">
        <v>251</v>
      </c>
      <c r="B253" t="str">
        <f t="shared" si="3"/>
        <v>B46AD28E-2D81-9F35-57BB-3ECD2E0C46BA</v>
      </c>
      <c r="C253" s="1">
        <v>0</v>
      </c>
      <c r="D253" s="1">
        <v>0</v>
      </c>
      <c r="E253" t="s">
        <v>2911</v>
      </c>
      <c r="F253" t="s">
        <v>2911</v>
      </c>
      <c r="H253" s="5">
        <v>0</v>
      </c>
    </row>
    <row r="254" spans="1:8" x14ac:dyDescent="0.35">
      <c r="A254">
        <v>252</v>
      </c>
      <c r="B254" t="str">
        <f t="shared" si="3"/>
        <v>6A56D817-97A3-96E8-941B-3F57C91B9885</v>
      </c>
      <c r="C254" s="1">
        <v>0</v>
      </c>
      <c r="D254" s="1">
        <v>0</v>
      </c>
      <c r="E254" t="s">
        <v>2247</v>
      </c>
      <c r="F254" t="s">
        <v>2247</v>
      </c>
      <c r="H254" s="5">
        <v>0</v>
      </c>
    </row>
    <row r="255" spans="1:8" x14ac:dyDescent="0.35">
      <c r="A255">
        <v>253</v>
      </c>
      <c r="B255" t="str">
        <f t="shared" si="3"/>
        <v>D36D38CD-E99A-8A1E-3726-3F770C66815D</v>
      </c>
      <c r="C255" s="1">
        <v>0</v>
      </c>
      <c r="D255" s="1">
        <v>0</v>
      </c>
      <c r="E255" t="s">
        <v>2189</v>
      </c>
      <c r="F255" t="s">
        <v>2189</v>
      </c>
      <c r="H255" s="5">
        <v>0</v>
      </c>
    </row>
    <row r="256" spans="1:8" x14ac:dyDescent="0.35">
      <c r="A256">
        <v>254</v>
      </c>
      <c r="B256" t="str">
        <f t="shared" si="3"/>
        <v>687EB22D-DE46-E786-632D-3FF13084AC69</v>
      </c>
      <c r="C256" s="1">
        <v>0</v>
      </c>
      <c r="D256" s="1">
        <v>0</v>
      </c>
      <c r="E256" t="s">
        <v>2922</v>
      </c>
      <c r="F256" t="s">
        <v>2922</v>
      </c>
      <c r="H256" s="5">
        <v>0</v>
      </c>
    </row>
    <row r="257" spans="1:8" x14ac:dyDescent="0.35">
      <c r="A257">
        <v>255</v>
      </c>
      <c r="B257" t="str">
        <f t="shared" si="3"/>
        <v>03259800-A22D-23A4-32ED-40402D3E3030</v>
      </c>
      <c r="C257" s="1">
        <v>0</v>
      </c>
      <c r="D257" s="1">
        <v>0</v>
      </c>
      <c r="E257" t="s">
        <v>2209</v>
      </c>
      <c r="F257" t="s">
        <v>2209</v>
      </c>
      <c r="H257" s="5">
        <v>0</v>
      </c>
    </row>
    <row r="258" spans="1:8" x14ac:dyDescent="0.35">
      <c r="A258">
        <v>256</v>
      </c>
      <c r="B258" t="str">
        <f t="shared" ref="B258:B321" si="4">DETERMINISTIC_GUID(E258)</f>
        <v>4BF05194-109C-E93B-8D81-4080C96D0313</v>
      </c>
      <c r="C258" s="1">
        <v>0</v>
      </c>
      <c r="D258" s="1">
        <v>0</v>
      </c>
      <c r="E258" t="s">
        <v>2745</v>
      </c>
      <c r="F258" t="s">
        <v>2745</v>
      </c>
      <c r="H258" s="5">
        <v>0</v>
      </c>
    </row>
    <row r="259" spans="1:8" x14ac:dyDescent="0.35">
      <c r="A259">
        <v>257</v>
      </c>
      <c r="B259" t="str">
        <f t="shared" si="4"/>
        <v>CD327853-5ECA-7771-53E5-409A910987E9</v>
      </c>
      <c r="C259" s="1">
        <v>0</v>
      </c>
      <c r="D259" s="1">
        <v>0</v>
      </c>
      <c r="E259" t="s">
        <v>2655</v>
      </c>
      <c r="F259" t="s">
        <v>2655</v>
      </c>
      <c r="H259" s="5">
        <v>0</v>
      </c>
    </row>
    <row r="260" spans="1:8" x14ac:dyDescent="0.35">
      <c r="A260">
        <v>258</v>
      </c>
      <c r="B260" t="str">
        <f t="shared" si="4"/>
        <v>192D81BA-94AE-68B5-F748-40AB0ED9B155</v>
      </c>
      <c r="C260" s="1">
        <v>0</v>
      </c>
      <c r="D260" s="1">
        <v>0</v>
      </c>
      <c r="E260" t="s">
        <v>2711</v>
      </c>
      <c r="F260" t="s">
        <v>2711</v>
      </c>
      <c r="H260" s="5">
        <v>0</v>
      </c>
    </row>
    <row r="261" spans="1:8" x14ac:dyDescent="0.35">
      <c r="A261">
        <v>259</v>
      </c>
      <c r="B261" t="str">
        <f t="shared" si="4"/>
        <v>4B0CAC34-0E52-C54E-8390-40CE9B8607B5</v>
      </c>
      <c r="C261" s="1">
        <v>0</v>
      </c>
      <c r="D261" s="1">
        <v>0</v>
      </c>
      <c r="E261" t="s">
        <v>2463</v>
      </c>
      <c r="F261" t="s">
        <v>2463</v>
      </c>
      <c r="H261" s="5">
        <v>0</v>
      </c>
    </row>
    <row r="262" spans="1:8" x14ac:dyDescent="0.35">
      <c r="A262">
        <v>260</v>
      </c>
      <c r="B262" t="str">
        <f t="shared" si="4"/>
        <v>788FA490-FA38-8709-C027-40F2EEAFA532</v>
      </c>
      <c r="C262" s="1">
        <v>0</v>
      </c>
      <c r="D262" s="1">
        <v>0</v>
      </c>
      <c r="E262" t="s">
        <v>2609</v>
      </c>
      <c r="F262" t="s">
        <v>2609</v>
      </c>
      <c r="H262" s="5">
        <v>0</v>
      </c>
    </row>
    <row r="263" spans="1:8" x14ac:dyDescent="0.35">
      <c r="A263">
        <v>261</v>
      </c>
      <c r="B263" t="str">
        <f t="shared" si="4"/>
        <v>2D89DF89-F33D-A4F8-4884-41CB5E2185A6</v>
      </c>
      <c r="C263" s="1">
        <v>0</v>
      </c>
      <c r="D263" s="1">
        <v>0</v>
      </c>
      <c r="E263" t="s">
        <v>2587</v>
      </c>
      <c r="F263" t="s">
        <v>2587</v>
      </c>
      <c r="H263" s="5">
        <v>0</v>
      </c>
    </row>
    <row r="264" spans="1:8" x14ac:dyDescent="0.35">
      <c r="A264">
        <v>262</v>
      </c>
      <c r="B264" t="str">
        <f t="shared" si="4"/>
        <v>523B5146-01C1-B347-6B33-4247C294D340</v>
      </c>
      <c r="C264" s="1">
        <v>0</v>
      </c>
      <c r="D264" s="1">
        <v>0</v>
      </c>
      <c r="E264" t="s">
        <v>2612</v>
      </c>
      <c r="F264" t="s">
        <v>2612</v>
      </c>
      <c r="H264" s="5">
        <v>0</v>
      </c>
    </row>
    <row r="265" spans="1:8" x14ac:dyDescent="0.35">
      <c r="A265">
        <v>263</v>
      </c>
      <c r="B265" t="str">
        <f t="shared" si="4"/>
        <v>E2EB263F-279B-F776-EC0A-424D9C2C1988</v>
      </c>
      <c r="C265" s="1">
        <v>0</v>
      </c>
      <c r="D265" s="1">
        <v>0</v>
      </c>
      <c r="E265" t="s">
        <v>2820</v>
      </c>
      <c r="F265" t="s">
        <v>2820</v>
      </c>
      <c r="H265" s="5">
        <v>0</v>
      </c>
    </row>
    <row r="266" spans="1:8" x14ac:dyDescent="0.35">
      <c r="A266">
        <v>264</v>
      </c>
      <c r="B266" t="str">
        <f t="shared" si="4"/>
        <v>2553C050-DC7A-2079-5383-42A4E407D739</v>
      </c>
      <c r="C266" s="1">
        <v>0</v>
      </c>
      <c r="D266" s="1">
        <v>0</v>
      </c>
      <c r="E266" t="s">
        <v>2549</v>
      </c>
      <c r="F266" t="s">
        <v>2549</v>
      </c>
      <c r="H266" s="5">
        <v>0</v>
      </c>
    </row>
    <row r="267" spans="1:8" x14ac:dyDescent="0.35">
      <c r="A267">
        <v>265</v>
      </c>
      <c r="B267" t="str">
        <f t="shared" si="4"/>
        <v>55B5521E-36F5-7FD6-9B4A-42A8A5B670A8</v>
      </c>
      <c r="C267" s="1">
        <v>0</v>
      </c>
      <c r="D267" s="1">
        <v>0</v>
      </c>
      <c r="E267" t="s">
        <v>2952</v>
      </c>
      <c r="F267" t="s">
        <v>2952</v>
      </c>
      <c r="H267" s="5">
        <v>0</v>
      </c>
    </row>
    <row r="268" spans="1:8" x14ac:dyDescent="0.35">
      <c r="A268">
        <v>266</v>
      </c>
      <c r="B268" t="str">
        <f t="shared" si="4"/>
        <v>E1429313-2CE0-E842-BF62-42B718CFA53D</v>
      </c>
      <c r="C268" s="1">
        <v>0</v>
      </c>
      <c r="D268" s="1">
        <v>0</v>
      </c>
      <c r="E268" t="s">
        <v>2929</v>
      </c>
      <c r="F268" t="s">
        <v>2929</v>
      </c>
      <c r="H268" s="5">
        <v>0</v>
      </c>
    </row>
    <row r="269" spans="1:8" x14ac:dyDescent="0.35">
      <c r="A269">
        <v>267</v>
      </c>
      <c r="B269" t="str">
        <f t="shared" si="4"/>
        <v>AF5C9691-64E1-A924-2111-42D046D7C7FE</v>
      </c>
      <c r="C269" s="1">
        <v>0</v>
      </c>
      <c r="D269" s="1">
        <v>0</v>
      </c>
      <c r="E269" t="s">
        <v>2987</v>
      </c>
      <c r="F269" t="s">
        <v>2987</v>
      </c>
      <c r="H269" s="5">
        <v>0</v>
      </c>
    </row>
    <row r="270" spans="1:8" x14ac:dyDescent="0.35">
      <c r="A270">
        <v>268</v>
      </c>
      <c r="B270" t="str">
        <f t="shared" si="4"/>
        <v>2C25A566-9DDD-0D32-0D57-4319EBFA98EF</v>
      </c>
      <c r="C270" s="1">
        <v>0</v>
      </c>
      <c r="D270" s="1">
        <v>0</v>
      </c>
      <c r="E270" t="s">
        <v>2625</v>
      </c>
      <c r="F270" t="s">
        <v>2625</v>
      </c>
      <c r="H270" s="5">
        <v>0</v>
      </c>
    </row>
    <row r="271" spans="1:8" x14ac:dyDescent="0.35">
      <c r="A271">
        <v>269</v>
      </c>
      <c r="B271" t="str">
        <f t="shared" si="4"/>
        <v>D8471844-90B5-06CA-4ED6-439032AB48C0</v>
      </c>
      <c r="C271" s="1">
        <v>0</v>
      </c>
      <c r="D271" s="1">
        <v>0</v>
      </c>
      <c r="E271" t="s">
        <v>2522</v>
      </c>
      <c r="F271" t="s">
        <v>2522</v>
      </c>
      <c r="H271" s="5">
        <v>0</v>
      </c>
    </row>
    <row r="272" spans="1:8" x14ac:dyDescent="0.35">
      <c r="A272">
        <v>270</v>
      </c>
      <c r="B272" t="str">
        <f t="shared" si="4"/>
        <v>CBEF0977-DC58-488E-4C3C-4398BACC1FA0</v>
      </c>
      <c r="C272" s="1">
        <v>0</v>
      </c>
      <c r="D272" s="1">
        <v>0</v>
      </c>
      <c r="E272" t="s">
        <v>2671</v>
      </c>
      <c r="F272" t="s">
        <v>2671</v>
      </c>
      <c r="H272" s="5">
        <v>0</v>
      </c>
    </row>
    <row r="273" spans="1:8" x14ac:dyDescent="0.35">
      <c r="A273">
        <v>271</v>
      </c>
      <c r="B273" t="str">
        <f t="shared" si="4"/>
        <v>1AEB8DCF-BBF2-53D2-5F05-43EE3B420115</v>
      </c>
      <c r="C273" s="1">
        <v>0</v>
      </c>
      <c r="D273" s="1">
        <v>0</v>
      </c>
      <c r="E273" t="s">
        <v>2792</v>
      </c>
      <c r="F273" t="s">
        <v>2792</v>
      </c>
      <c r="H273" s="5">
        <v>0</v>
      </c>
    </row>
    <row r="274" spans="1:8" x14ac:dyDescent="0.35">
      <c r="A274">
        <v>272</v>
      </c>
      <c r="B274" t="str">
        <f t="shared" si="4"/>
        <v>48584BCD-6F63-17F5-FD13-442712008E26</v>
      </c>
      <c r="C274" s="1">
        <v>0</v>
      </c>
      <c r="D274" s="1">
        <v>0</v>
      </c>
      <c r="E274" t="s">
        <v>2722</v>
      </c>
      <c r="F274" t="s">
        <v>2722</v>
      </c>
      <c r="H274" s="5">
        <v>0</v>
      </c>
    </row>
    <row r="275" spans="1:8" x14ac:dyDescent="0.35">
      <c r="A275">
        <v>273</v>
      </c>
      <c r="B275" t="str">
        <f t="shared" si="4"/>
        <v>DDF87E44-06AB-0FC5-C1CC-4439CA094160</v>
      </c>
      <c r="C275" s="1">
        <v>0</v>
      </c>
      <c r="D275" s="1">
        <v>0</v>
      </c>
      <c r="E275" t="s">
        <v>2964</v>
      </c>
      <c r="F275" t="s">
        <v>2964</v>
      </c>
      <c r="H275" s="5">
        <v>0</v>
      </c>
    </row>
    <row r="276" spans="1:8" x14ac:dyDescent="0.35">
      <c r="A276">
        <v>274</v>
      </c>
      <c r="B276" t="str">
        <f t="shared" si="4"/>
        <v>5A626758-A3D4-D671-572D-4490D4831A6F</v>
      </c>
      <c r="C276" s="1">
        <v>0</v>
      </c>
      <c r="D276" s="1">
        <v>0</v>
      </c>
      <c r="E276" t="s">
        <v>2882</v>
      </c>
      <c r="F276" t="s">
        <v>2882</v>
      </c>
      <c r="H276" s="5">
        <v>0</v>
      </c>
    </row>
    <row r="277" spans="1:8" x14ac:dyDescent="0.35">
      <c r="A277">
        <v>275</v>
      </c>
      <c r="B277" t="str">
        <f t="shared" si="4"/>
        <v>D5481B3F-3C8C-95EC-6018-44BCD248A9B6</v>
      </c>
      <c r="C277" s="1">
        <v>0</v>
      </c>
      <c r="D277" s="1">
        <v>0</v>
      </c>
      <c r="E277" t="s">
        <v>2943</v>
      </c>
      <c r="F277" t="s">
        <v>2943</v>
      </c>
      <c r="H277" s="5">
        <v>0</v>
      </c>
    </row>
    <row r="278" spans="1:8" x14ac:dyDescent="0.35">
      <c r="A278">
        <v>276</v>
      </c>
      <c r="B278" t="str">
        <f t="shared" si="4"/>
        <v>564B7406-D95C-C113-BC85-457B492D1169</v>
      </c>
      <c r="C278" s="1">
        <v>0</v>
      </c>
      <c r="D278" s="1">
        <v>0</v>
      </c>
      <c r="E278" t="s">
        <v>2275</v>
      </c>
      <c r="F278" t="s">
        <v>2275</v>
      </c>
      <c r="H278" s="5">
        <v>0</v>
      </c>
    </row>
    <row r="279" spans="1:8" x14ac:dyDescent="0.35">
      <c r="A279">
        <v>277</v>
      </c>
      <c r="B279" t="str">
        <f t="shared" si="4"/>
        <v>07A7EA23-32D3-0C89-484A-45AA84EA741D</v>
      </c>
      <c r="C279" s="1">
        <v>0</v>
      </c>
      <c r="D279" s="1">
        <v>0</v>
      </c>
      <c r="E279" t="s">
        <v>2364</v>
      </c>
      <c r="F279" t="s">
        <v>2364</v>
      </c>
      <c r="H279" s="5">
        <v>0</v>
      </c>
    </row>
    <row r="280" spans="1:8" x14ac:dyDescent="0.35">
      <c r="A280">
        <v>278</v>
      </c>
      <c r="B280" t="str">
        <f t="shared" si="4"/>
        <v>C20B68AF-DABF-C0B4-EE8A-45BFAA0D91A2</v>
      </c>
      <c r="C280" s="1">
        <v>0</v>
      </c>
      <c r="D280" s="1">
        <v>0</v>
      </c>
      <c r="E280" t="s">
        <v>2813</v>
      </c>
      <c r="F280" t="s">
        <v>2813</v>
      </c>
      <c r="H280" s="5">
        <v>0</v>
      </c>
    </row>
    <row r="281" spans="1:8" x14ac:dyDescent="0.35">
      <c r="A281">
        <v>279</v>
      </c>
      <c r="B281" t="str">
        <f t="shared" si="4"/>
        <v>7840D813-5A4C-0613-A783-45C28FEFD46A</v>
      </c>
      <c r="C281" s="1">
        <v>0</v>
      </c>
      <c r="D281" s="1">
        <v>0</v>
      </c>
      <c r="E281" t="s">
        <v>3033</v>
      </c>
      <c r="F281" t="s">
        <v>3033</v>
      </c>
      <c r="H281" s="5">
        <v>0</v>
      </c>
    </row>
    <row r="282" spans="1:8" x14ac:dyDescent="0.35">
      <c r="A282">
        <v>280</v>
      </c>
      <c r="B282" t="str">
        <f t="shared" si="4"/>
        <v>4CFB75AB-79CF-9C25-3AC7-45CC32855B96</v>
      </c>
      <c r="C282" s="1">
        <v>0</v>
      </c>
      <c r="D282" s="1">
        <v>0</v>
      </c>
      <c r="E282" t="s">
        <v>2895</v>
      </c>
      <c r="F282" t="s">
        <v>2895</v>
      </c>
      <c r="H282" s="5">
        <v>0</v>
      </c>
    </row>
    <row r="283" spans="1:8" x14ac:dyDescent="0.35">
      <c r="A283">
        <v>281</v>
      </c>
      <c r="B283" t="str">
        <f t="shared" si="4"/>
        <v>F67EC45C-2BAC-96E2-3D37-46038E250C06</v>
      </c>
      <c r="C283" s="1">
        <v>0</v>
      </c>
      <c r="D283" s="1">
        <v>0</v>
      </c>
      <c r="E283" t="s">
        <v>2433</v>
      </c>
      <c r="F283" t="s">
        <v>2433</v>
      </c>
      <c r="H283" s="5">
        <v>0</v>
      </c>
    </row>
    <row r="284" spans="1:8" x14ac:dyDescent="0.35">
      <c r="A284">
        <v>282</v>
      </c>
      <c r="B284" t="str">
        <f t="shared" si="4"/>
        <v>84D62601-BECB-E6CE-9466-4620785FBEBB</v>
      </c>
      <c r="C284" s="1">
        <v>0</v>
      </c>
      <c r="D284" s="1">
        <v>0</v>
      </c>
      <c r="E284" t="s">
        <v>2237</v>
      </c>
      <c r="F284" t="s">
        <v>2237</v>
      </c>
      <c r="H284" s="5">
        <v>0</v>
      </c>
    </row>
    <row r="285" spans="1:8" x14ac:dyDescent="0.35">
      <c r="A285">
        <v>283</v>
      </c>
      <c r="B285" t="str">
        <f t="shared" si="4"/>
        <v>FFB6D9A5-1633-1F2B-1D5C-46951632A44A</v>
      </c>
      <c r="C285" s="1">
        <v>0</v>
      </c>
      <c r="D285" s="1">
        <v>0</v>
      </c>
      <c r="E285" t="s">
        <v>3029</v>
      </c>
      <c r="F285" t="s">
        <v>3029</v>
      </c>
      <c r="H285" s="5">
        <v>0</v>
      </c>
    </row>
    <row r="286" spans="1:8" x14ac:dyDescent="0.35">
      <c r="A286">
        <v>284</v>
      </c>
      <c r="B286" t="str">
        <f t="shared" si="4"/>
        <v>843A3329-2391-C4B2-80F3-4720C7686B5E</v>
      </c>
      <c r="C286" s="1">
        <v>0</v>
      </c>
      <c r="D286" s="1">
        <v>0</v>
      </c>
      <c r="E286" t="s">
        <v>2343</v>
      </c>
      <c r="F286" t="s">
        <v>2343</v>
      </c>
      <c r="H286" s="5">
        <v>0</v>
      </c>
    </row>
    <row r="287" spans="1:8" x14ac:dyDescent="0.35">
      <c r="A287">
        <v>285</v>
      </c>
      <c r="B287" t="str">
        <f t="shared" si="4"/>
        <v>7354975A-E201-F37C-8411-47F77CEDE603</v>
      </c>
      <c r="C287" s="1">
        <v>0</v>
      </c>
      <c r="D287" s="1">
        <v>0</v>
      </c>
      <c r="E287" t="s">
        <v>2095</v>
      </c>
      <c r="F287" t="s">
        <v>2095</v>
      </c>
      <c r="H287" s="5">
        <v>0</v>
      </c>
    </row>
    <row r="288" spans="1:8" x14ac:dyDescent="0.35">
      <c r="A288">
        <v>286</v>
      </c>
      <c r="B288" t="str">
        <f t="shared" si="4"/>
        <v>EB941490-8FFD-F31E-8A61-483B737C7C98</v>
      </c>
      <c r="C288" s="1">
        <v>0</v>
      </c>
      <c r="D288" s="1">
        <v>0</v>
      </c>
      <c r="E288" t="s">
        <v>2220</v>
      </c>
      <c r="F288" t="s">
        <v>2220</v>
      </c>
      <c r="H288" s="5">
        <v>0</v>
      </c>
    </row>
    <row r="289" spans="1:8" x14ac:dyDescent="0.35">
      <c r="A289">
        <v>287</v>
      </c>
      <c r="B289" t="str">
        <f t="shared" si="4"/>
        <v>2DA9C8B1-E1CB-6512-92F5-48620836F0CF</v>
      </c>
      <c r="C289" s="1">
        <v>0</v>
      </c>
      <c r="D289" s="1">
        <v>0</v>
      </c>
      <c r="E289" t="s">
        <v>2444</v>
      </c>
      <c r="F289" t="s">
        <v>2444</v>
      </c>
      <c r="H289" s="5">
        <v>0</v>
      </c>
    </row>
    <row r="290" spans="1:8" x14ac:dyDescent="0.35">
      <c r="A290">
        <v>288</v>
      </c>
      <c r="B290" t="str">
        <f t="shared" si="4"/>
        <v>765EEFD0-BD34-E42F-0464-48F7C7CFA083</v>
      </c>
      <c r="C290" s="1">
        <v>0</v>
      </c>
      <c r="D290" s="1">
        <v>0</v>
      </c>
      <c r="E290" t="s">
        <v>2859</v>
      </c>
      <c r="F290" t="s">
        <v>2859</v>
      </c>
      <c r="H290" s="5">
        <v>0</v>
      </c>
    </row>
    <row r="291" spans="1:8" x14ac:dyDescent="0.35">
      <c r="A291">
        <v>289</v>
      </c>
      <c r="B291" t="str">
        <f t="shared" si="4"/>
        <v>3A2B2A23-3CE5-A9EF-AFFA-494D24164CB9</v>
      </c>
      <c r="C291" s="1">
        <v>0</v>
      </c>
      <c r="D291" s="1">
        <v>0</v>
      </c>
      <c r="E291" t="s">
        <v>2148</v>
      </c>
      <c r="F291" t="s">
        <v>2148</v>
      </c>
      <c r="H291" s="5">
        <v>0</v>
      </c>
    </row>
    <row r="292" spans="1:8" x14ac:dyDescent="0.35">
      <c r="A292">
        <v>290</v>
      </c>
      <c r="B292" t="str">
        <f t="shared" si="4"/>
        <v>F7433CCA-E9F7-B70E-D979-495C035D9594</v>
      </c>
      <c r="C292" s="1">
        <v>0</v>
      </c>
      <c r="D292" s="1">
        <v>0</v>
      </c>
      <c r="E292" t="s">
        <v>2374</v>
      </c>
      <c r="F292" t="s">
        <v>2374</v>
      </c>
      <c r="H292" s="5">
        <v>0</v>
      </c>
    </row>
    <row r="293" spans="1:8" x14ac:dyDescent="0.35">
      <c r="A293">
        <v>291</v>
      </c>
      <c r="B293" t="str">
        <f t="shared" si="4"/>
        <v>DBE28073-F2FC-FC78-3027-4A4F6E11E3C9</v>
      </c>
      <c r="C293" s="1">
        <v>0</v>
      </c>
      <c r="D293" s="1">
        <v>0</v>
      </c>
      <c r="E293" t="s">
        <v>2568</v>
      </c>
      <c r="F293" t="s">
        <v>2568</v>
      </c>
      <c r="H293" s="5">
        <v>0</v>
      </c>
    </row>
    <row r="294" spans="1:8" x14ac:dyDescent="0.35">
      <c r="A294">
        <v>292</v>
      </c>
      <c r="B294" t="str">
        <f t="shared" si="4"/>
        <v>5A378E4E-631D-E7BE-7F67-4A9ABFA46762</v>
      </c>
      <c r="C294" s="1">
        <v>0</v>
      </c>
      <c r="D294" s="1">
        <v>0</v>
      </c>
      <c r="E294" t="s">
        <v>2831</v>
      </c>
      <c r="F294" t="s">
        <v>2831</v>
      </c>
      <c r="H294" s="5">
        <v>0</v>
      </c>
    </row>
    <row r="295" spans="1:8" x14ac:dyDescent="0.35">
      <c r="A295">
        <v>293</v>
      </c>
      <c r="B295" t="str">
        <f t="shared" si="4"/>
        <v>14122F2D-E91C-3F7D-3586-4B2F5E7DE818</v>
      </c>
      <c r="C295" s="1">
        <v>0</v>
      </c>
      <c r="D295" s="1">
        <v>0</v>
      </c>
      <c r="E295" t="s">
        <v>2448</v>
      </c>
      <c r="F295" t="s">
        <v>2448</v>
      </c>
      <c r="H295" s="5">
        <v>0</v>
      </c>
    </row>
    <row r="296" spans="1:8" x14ac:dyDescent="0.35">
      <c r="A296">
        <v>294</v>
      </c>
      <c r="B296" t="str">
        <f t="shared" si="4"/>
        <v>C4B02C9E-149C-C12B-FA23-4B5E54113629</v>
      </c>
      <c r="C296" s="1">
        <v>0</v>
      </c>
      <c r="D296" s="1">
        <v>0</v>
      </c>
      <c r="E296" t="s">
        <v>2537</v>
      </c>
      <c r="F296" t="s">
        <v>2537</v>
      </c>
      <c r="H296" s="5">
        <v>0</v>
      </c>
    </row>
    <row r="297" spans="1:8" x14ac:dyDescent="0.35">
      <c r="A297">
        <v>295</v>
      </c>
      <c r="B297" t="str">
        <f t="shared" si="4"/>
        <v>26CD56AC-3A2B-644C-859B-4B70983434D6</v>
      </c>
      <c r="C297" s="1">
        <v>0</v>
      </c>
      <c r="D297" s="1">
        <v>0</v>
      </c>
      <c r="E297" t="s">
        <v>2719</v>
      </c>
      <c r="F297" t="s">
        <v>2719</v>
      </c>
      <c r="H297" s="5">
        <v>0</v>
      </c>
    </row>
    <row r="298" spans="1:8" x14ac:dyDescent="0.35">
      <c r="A298">
        <v>296</v>
      </c>
      <c r="B298" t="str">
        <f t="shared" si="4"/>
        <v>1AAD6E06-DCF2-D46F-576C-4BE35571D217</v>
      </c>
      <c r="C298" s="1">
        <v>0</v>
      </c>
      <c r="D298" s="1">
        <v>0</v>
      </c>
      <c r="E298" t="s">
        <v>2730</v>
      </c>
      <c r="F298" t="s">
        <v>2730</v>
      </c>
      <c r="H298" s="5">
        <v>0</v>
      </c>
    </row>
    <row r="299" spans="1:8" x14ac:dyDescent="0.35">
      <c r="A299">
        <v>297</v>
      </c>
      <c r="B299" t="str">
        <f t="shared" si="4"/>
        <v>E313221D-DAA5-8566-DC7E-4CA3AD036CEF</v>
      </c>
      <c r="C299" s="1">
        <v>0</v>
      </c>
      <c r="D299" s="1">
        <v>0</v>
      </c>
      <c r="E299" t="s">
        <v>2708</v>
      </c>
      <c r="F299" t="s">
        <v>2708</v>
      </c>
      <c r="H299" s="5">
        <v>0</v>
      </c>
    </row>
    <row r="300" spans="1:8" x14ac:dyDescent="0.35">
      <c r="A300">
        <v>298</v>
      </c>
      <c r="B300" t="str">
        <f t="shared" si="4"/>
        <v>824B106B-9FB0-7AD6-2B0B-4CAA6B130975</v>
      </c>
      <c r="C300" s="1">
        <v>0</v>
      </c>
      <c r="D300" s="1">
        <v>0</v>
      </c>
      <c r="E300" t="s">
        <v>2927</v>
      </c>
      <c r="F300" t="s">
        <v>2927</v>
      </c>
      <c r="H300" s="5">
        <v>0</v>
      </c>
    </row>
    <row r="301" spans="1:8" x14ac:dyDescent="0.35">
      <c r="A301">
        <v>299</v>
      </c>
      <c r="B301" t="str">
        <f t="shared" si="4"/>
        <v>D571BBCD-9322-90D8-07A4-4CEA8E8F1D9D</v>
      </c>
      <c r="C301" s="1">
        <v>0</v>
      </c>
      <c r="D301" s="1">
        <v>0</v>
      </c>
      <c r="E301" t="s">
        <v>2295</v>
      </c>
      <c r="F301" t="s">
        <v>2295</v>
      </c>
      <c r="H301" s="5">
        <v>0</v>
      </c>
    </row>
    <row r="302" spans="1:8" x14ac:dyDescent="0.35">
      <c r="A302">
        <v>300</v>
      </c>
      <c r="B302" t="str">
        <f t="shared" si="4"/>
        <v>60DA34F2-EACE-402B-C75B-4D429AD6CA1F</v>
      </c>
      <c r="C302" s="1">
        <v>0</v>
      </c>
      <c r="D302" s="1">
        <v>0</v>
      </c>
      <c r="E302" t="s">
        <v>2818</v>
      </c>
      <c r="F302" t="s">
        <v>2818</v>
      </c>
      <c r="H302" s="5">
        <v>0</v>
      </c>
    </row>
    <row r="303" spans="1:8" x14ac:dyDescent="0.35">
      <c r="A303">
        <v>301</v>
      </c>
      <c r="B303" t="str">
        <f t="shared" si="4"/>
        <v>B24DF147-4628-C0B0-4DFE-4D99B02B964D</v>
      </c>
      <c r="C303" s="1">
        <v>0</v>
      </c>
      <c r="D303" s="1">
        <v>0</v>
      </c>
      <c r="E303" t="s">
        <v>2864</v>
      </c>
      <c r="F303" t="s">
        <v>2864</v>
      </c>
      <c r="H303" s="5">
        <v>0</v>
      </c>
    </row>
    <row r="304" spans="1:8" x14ac:dyDescent="0.35">
      <c r="A304">
        <v>302</v>
      </c>
      <c r="B304" t="str">
        <f t="shared" si="4"/>
        <v>17B75108-4AAA-99DA-119F-4DEFD8E46AE4</v>
      </c>
      <c r="C304" s="1">
        <v>0</v>
      </c>
      <c r="D304" s="1">
        <v>0</v>
      </c>
      <c r="E304" t="s">
        <v>2399</v>
      </c>
      <c r="F304" t="s">
        <v>2399</v>
      </c>
      <c r="H304" s="5">
        <v>0</v>
      </c>
    </row>
    <row r="305" spans="1:8" x14ac:dyDescent="0.35">
      <c r="A305">
        <v>303</v>
      </c>
      <c r="B305" t="str">
        <f t="shared" si="4"/>
        <v>6E3E7053-E97A-0892-59F6-4E191491AFAC</v>
      </c>
      <c r="C305" s="1">
        <v>0</v>
      </c>
      <c r="D305" s="1">
        <v>0</v>
      </c>
      <c r="E305" t="s">
        <v>2127</v>
      </c>
      <c r="F305" t="s">
        <v>2127</v>
      </c>
      <c r="H305" s="5">
        <v>0</v>
      </c>
    </row>
    <row r="306" spans="1:8" x14ac:dyDescent="0.35">
      <c r="A306">
        <v>304</v>
      </c>
      <c r="B306" t="str">
        <f t="shared" si="4"/>
        <v>A5D6E173-22C2-590F-31CC-4E2AB4DA83E5</v>
      </c>
      <c r="C306" s="1">
        <v>0</v>
      </c>
      <c r="D306" s="1">
        <v>0</v>
      </c>
      <c r="E306" t="s">
        <v>2761</v>
      </c>
      <c r="F306" t="s">
        <v>2761</v>
      </c>
      <c r="H306" s="5">
        <v>0</v>
      </c>
    </row>
    <row r="307" spans="1:8" x14ac:dyDescent="0.35">
      <c r="A307">
        <v>305</v>
      </c>
      <c r="B307" t="str">
        <f t="shared" si="4"/>
        <v>CDEFF073-85C1-5A1C-322F-4E33318BAD77</v>
      </c>
      <c r="C307" s="1">
        <v>0</v>
      </c>
      <c r="D307" s="1">
        <v>0</v>
      </c>
      <c r="E307" t="s">
        <v>2489</v>
      </c>
      <c r="F307" t="s">
        <v>2489</v>
      </c>
      <c r="H307" s="5">
        <v>0</v>
      </c>
    </row>
    <row r="308" spans="1:8" x14ac:dyDescent="0.35">
      <c r="A308">
        <v>306</v>
      </c>
      <c r="B308" t="str">
        <f t="shared" si="4"/>
        <v>112AA11E-84A9-D38F-BF55-4E3AB97905B2</v>
      </c>
      <c r="C308" s="1">
        <v>0</v>
      </c>
      <c r="D308" s="1">
        <v>0</v>
      </c>
      <c r="E308" t="s">
        <v>2438</v>
      </c>
      <c r="F308" t="s">
        <v>2438</v>
      </c>
      <c r="H308" s="5">
        <v>0</v>
      </c>
    </row>
    <row r="309" spans="1:8" x14ac:dyDescent="0.35">
      <c r="A309">
        <v>307</v>
      </c>
      <c r="B309" t="str">
        <f t="shared" si="4"/>
        <v>700AE9D3-1565-5C74-33A3-4E8AD5F6D825</v>
      </c>
      <c r="C309" s="1">
        <v>0</v>
      </c>
      <c r="D309" s="1">
        <v>0</v>
      </c>
      <c r="E309" t="s">
        <v>2546</v>
      </c>
      <c r="F309" t="s">
        <v>2546</v>
      </c>
      <c r="H309" s="5">
        <v>0</v>
      </c>
    </row>
    <row r="310" spans="1:8" x14ac:dyDescent="0.35">
      <c r="A310">
        <v>308</v>
      </c>
      <c r="B310" t="str">
        <f t="shared" si="4"/>
        <v>F60C275D-0354-9C9F-5DD7-4F36339F281C</v>
      </c>
      <c r="C310" s="1">
        <v>0</v>
      </c>
      <c r="D310" s="1">
        <v>0</v>
      </c>
      <c r="E310" t="s">
        <v>2311</v>
      </c>
      <c r="F310" t="s">
        <v>2311</v>
      </c>
      <c r="H310" s="5">
        <v>0</v>
      </c>
    </row>
    <row r="311" spans="1:8" x14ac:dyDescent="0.35">
      <c r="A311">
        <v>309</v>
      </c>
      <c r="B311" t="str">
        <f t="shared" si="4"/>
        <v>30977F9B-1E89-C191-DF5D-4F7401A104F3</v>
      </c>
      <c r="C311" s="1">
        <v>0</v>
      </c>
      <c r="D311" s="1">
        <v>0</v>
      </c>
      <c r="E311" t="s">
        <v>3014</v>
      </c>
      <c r="F311" t="s">
        <v>3014</v>
      </c>
      <c r="H311" s="5">
        <v>0</v>
      </c>
    </row>
    <row r="312" spans="1:8" x14ac:dyDescent="0.35">
      <c r="A312">
        <v>310</v>
      </c>
      <c r="B312" t="str">
        <f t="shared" si="4"/>
        <v>FADE11E7-976D-65F4-2372-4FA81F44E61F</v>
      </c>
      <c r="C312" s="1">
        <v>0</v>
      </c>
      <c r="D312" s="1">
        <v>0</v>
      </c>
      <c r="E312" t="s">
        <v>2111</v>
      </c>
      <c r="F312" t="s">
        <v>2111</v>
      </c>
      <c r="H312" s="5">
        <v>0</v>
      </c>
    </row>
    <row r="313" spans="1:8" x14ac:dyDescent="0.35">
      <c r="A313">
        <v>311</v>
      </c>
      <c r="B313" t="str">
        <f t="shared" si="4"/>
        <v>0F59D340-9074-2D6F-B802-4FBA9AF7F82D</v>
      </c>
      <c r="C313" s="1">
        <v>0</v>
      </c>
      <c r="D313" s="1">
        <v>0</v>
      </c>
      <c r="E313" t="s">
        <v>2837</v>
      </c>
      <c r="F313" t="s">
        <v>2837</v>
      </c>
      <c r="H313" s="5">
        <v>0</v>
      </c>
    </row>
    <row r="314" spans="1:8" x14ac:dyDescent="0.35">
      <c r="A314">
        <v>312</v>
      </c>
      <c r="B314" t="str">
        <f t="shared" si="4"/>
        <v>452FAC67-2AEE-D57E-7E92-50B9FBCA9D5E</v>
      </c>
      <c r="C314" s="1">
        <v>0</v>
      </c>
      <c r="D314" s="1">
        <v>0</v>
      </c>
      <c r="E314" t="s">
        <v>2528</v>
      </c>
      <c r="F314" t="s">
        <v>2528</v>
      </c>
      <c r="H314" s="5">
        <v>0</v>
      </c>
    </row>
    <row r="315" spans="1:8" x14ac:dyDescent="0.35">
      <c r="A315">
        <v>313</v>
      </c>
      <c r="B315" t="str">
        <f t="shared" si="4"/>
        <v>89EF2296-E723-1235-AB45-50D13442C7A1</v>
      </c>
      <c r="C315" s="1">
        <v>0</v>
      </c>
      <c r="D315" s="1">
        <v>0</v>
      </c>
      <c r="E315" t="s">
        <v>2742</v>
      </c>
      <c r="F315" t="s">
        <v>2742</v>
      </c>
      <c r="H315" s="5">
        <v>0</v>
      </c>
    </row>
    <row r="316" spans="1:8" x14ac:dyDescent="0.35">
      <c r="A316">
        <v>314</v>
      </c>
      <c r="B316" t="str">
        <f t="shared" si="4"/>
        <v>A49F821F-5506-C271-D0E3-50E3809859E5</v>
      </c>
      <c r="C316" s="1">
        <v>0</v>
      </c>
      <c r="D316" s="1">
        <v>0</v>
      </c>
      <c r="E316" t="s">
        <v>2457</v>
      </c>
      <c r="F316" t="s">
        <v>2457</v>
      </c>
      <c r="H316" s="5">
        <v>0</v>
      </c>
    </row>
    <row r="317" spans="1:8" x14ac:dyDescent="0.35">
      <c r="A317">
        <v>315</v>
      </c>
      <c r="B317" t="str">
        <f t="shared" si="4"/>
        <v>AE267A5A-293E-C870-8155-512EF7249B59</v>
      </c>
      <c r="C317" s="1">
        <v>0</v>
      </c>
      <c r="D317" s="1">
        <v>0</v>
      </c>
      <c r="E317" t="s">
        <v>2782</v>
      </c>
      <c r="F317" t="s">
        <v>2782</v>
      </c>
      <c r="H317" s="5">
        <v>0</v>
      </c>
    </row>
    <row r="318" spans="1:8" x14ac:dyDescent="0.35">
      <c r="A318">
        <v>316</v>
      </c>
      <c r="B318" t="str">
        <f t="shared" si="4"/>
        <v>83231995-2735-E0B0-863C-517EAA32AB7A</v>
      </c>
      <c r="C318" s="1">
        <v>0</v>
      </c>
      <c r="D318" s="1">
        <v>0</v>
      </c>
      <c r="E318" t="s">
        <v>2527</v>
      </c>
      <c r="F318" t="s">
        <v>2527</v>
      </c>
      <c r="H318" s="5">
        <v>0</v>
      </c>
    </row>
    <row r="319" spans="1:8" x14ac:dyDescent="0.35">
      <c r="A319">
        <v>317</v>
      </c>
      <c r="B319" t="str">
        <f t="shared" si="4"/>
        <v>4AF31F0F-2982-697C-98E2-521374349EFF</v>
      </c>
      <c r="C319" s="1">
        <v>0</v>
      </c>
      <c r="D319" s="1">
        <v>0</v>
      </c>
      <c r="E319" t="s">
        <v>2288</v>
      </c>
      <c r="F319" t="s">
        <v>2288</v>
      </c>
      <c r="H319" s="5">
        <v>0</v>
      </c>
    </row>
    <row r="320" spans="1:8" x14ac:dyDescent="0.35">
      <c r="A320">
        <v>318</v>
      </c>
      <c r="B320" t="str">
        <f t="shared" si="4"/>
        <v>E4FEE336-9318-699F-3103-5330D5844B94</v>
      </c>
      <c r="C320" s="1">
        <v>0</v>
      </c>
      <c r="D320" s="1">
        <v>0</v>
      </c>
      <c r="E320" t="s">
        <v>2093</v>
      </c>
      <c r="F320" t="s">
        <v>2093</v>
      </c>
      <c r="H320" s="5">
        <v>0</v>
      </c>
    </row>
    <row r="321" spans="1:8" x14ac:dyDescent="0.35">
      <c r="A321">
        <v>319</v>
      </c>
      <c r="B321" t="str">
        <f t="shared" si="4"/>
        <v>748D1ACE-E4C1-53B7-AF27-5376AE30DC71</v>
      </c>
      <c r="C321" s="1">
        <v>0</v>
      </c>
      <c r="D321" s="1">
        <v>0</v>
      </c>
      <c r="E321" t="s">
        <v>2300</v>
      </c>
      <c r="F321" t="s">
        <v>2300</v>
      </c>
      <c r="H321" s="5">
        <v>0</v>
      </c>
    </row>
    <row r="322" spans="1:8" x14ac:dyDescent="0.35">
      <c r="A322">
        <v>320</v>
      </c>
      <c r="B322" t="str">
        <f t="shared" ref="B322:B385" si="5">DETERMINISTIC_GUID(E322)</f>
        <v>43F5C710-3BFE-958F-E63E-53F9ED5AC0A0</v>
      </c>
      <c r="C322" s="1">
        <v>0</v>
      </c>
      <c r="D322" s="1">
        <v>0</v>
      </c>
      <c r="E322" t="s">
        <v>2677</v>
      </c>
      <c r="F322" t="s">
        <v>2677</v>
      </c>
      <c r="H322" s="5">
        <v>0</v>
      </c>
    </row>
    <row r="323" spans="1:8" x14ac:dyDescent="0.35">
      <c r="A323">
        <v>321</v>
      </c>
      <c r="B323" t="str">
        <f t="shared" si="5"/>
        <v>CEE7F1C5-3AB4-A44C-4EBC-5426DEBED40B</v>
      </c>
      <c r="C323" s="1">
        <v>0</v>
      </c>
      <c r="D323" s="1">
        <v>0</v>
      </c>
      <c r="E323" t="s">
        <v>2548</v>
      </c>
      <c r="F323" t="s">
        <v>2548</v>
      </c>
      <c r="H323" s="5">
        <v>0</v>
      </c>
    </row>
    <row r="324" spans="1:8" x14ac:dyDescent="0.35">
      <c r="A324">
        <v>322</v>
      </c>
      <c r="B324" t="str">
        <f t="shared" si="5"/>
        <v>3AB0A416-2C68-25E0-C0AC-5483C61674B1</v>
      </c>
      <c r="C324" s="1">
        <v>0</v>
      </c>
      <c r="D324" s="1">
        <v>0</v>
      </c>
      <c r="E324" t="s">
        <v>2396</v>
      </c>
      <c r="F324" t="s">
        <v>2396</v>
      </c>
      <c r="H324" s="5">
        <v>0</v>
      </c>
    </row>
    <row r="325" spans="1:8" x14ac:dyDescent="0.35">
      <c r="A325">
        <v>323</v>
      </c>
      <c r="B325" t="str">
        <f t="shared" si="5"/>
        <v>27730822-3DEC-6502-CC72-54E62FE52A50</v>
      </c>
      <c r="C325" s="1">
        <v>0</v>
      </c>
      <c r="D325" s="1">
        <v>0</v>
      </c>
      <c r="E325" t="s">
        <v>2889</v>
      </c>
      <c r="F325" t="s">
        <v>2889</v>
      </c>
      <c r="H325" s="5">
        <v>0</v>
      </c>
    </row>
    <row r="326" spans="1:8" x14ac:dyDescent="0.35">
      <c r="A326">
        <v>324</v>
      </c>
      <c r="B326" t="str">
        <f t="shared" si="5"/>
        <v>7BC7072C-AD6A-0F43-9544-54EC89C9CDD8</v>
      </c>
      <c r="C326" s="1">
        <v>0</v>
      </c>
      <c r="D326" s="1">
        <v>0</v>
      </c>
      <c r="E326" t="s">
        <v>2202</v>
      </c>
      <c r="F326" t="s">
        <v>2202</v>
      </c>
      <c r="H326" s="5">
        <v>0</v>
      </c>
    </row>
    <row r="327" spans="1:8" x14ac:dyDescent="0.35">
      <c r="A327">
        <v>325</v>
      </c>
      <c r="B327" t="str">
        <f t="shared" si="5"/>
        <v>F3EEBD03-4DEE-0B90-B39E-550FD875630C</v>
      </c>
      <c r="C327" s="1">
        <v>0</v>
      </c>
      <c r="D327" s="1">
        <v>0</v>
      </c>
      <c r="E327" t="s">
        <v>2203</v>
      </c>
      <c r="F327" t="s">
        <v>2203</v>
      </c>
      <c r="H327" s="5">
        <v>0</v>
      </c>
    </row>
    <row r="328" spans="1:8" x14ac:dyDescent="0.35">
      <c r="A328">
        <v>326</v>
      </c>
      <c r="B328" t="str">
        <f t="shared" si="5"/>
        <v>A2185D5C-ED8F-E550-0BEA-5576FF70DA77</v>
      </c>
      <c r="C328" s="1">
        <v>0</v>
      </c>
      <c r="D328" s="1">
        <v>0</v>
      </c>
      <c r="E328" t="s">
        <v>2285</v>
      </c>
      <c r="F328" t="s">
        <v>2285</v>
      </c>
      <c r="H328" s="5">
        <v>0</v>
      </c>
    </row>
    <row r="329" spans="1:8" x14ac:dyDescent="0.35">
      <c r="A329">
        <v>327</v>
      </c>
      <c r="B329" t="str">
        <f t="shared" si="5"/>
        <v>7FB9C378-99CF-7EFA-0FAA-558A48D49080</v>
      </c>
      <c r="C329" s="1">
        <v>0</v>
      </c>
      <c r="D329" s="1">
        <v>0</v>
      </c>
      <c r="E329" t="s">
        <v>2659</v>
      </c>
      <c r="F329" t="s">
        <v>2659</v>
      </c>
      <c r="H329" s="5">
        <v>0</v>
      </c>
    </row>
    <row r="330" spans="1:8" x14ac:dyDescent="0.35">
      <c r="A330">
        <v>328</v>
      </c>
      <c r="B330" t="str">
        <f t="shared" si="5"/>
        <v>C8BAC0AC-C227-D137-C42B-5592222A9EC6</v>
      </c>
      <c r="C330" s="1">
        <v>0</v>
      </c>
      <c r="D330" s="1">
        <v>0</v>
      </c>
      <c r="E330" t="s">
        <v>2663</v>
      </c>
      <c r="F330" t="s">
        <v>2663</v>
      </c>
      <c r="H330" s="5">
        <v>0</v>
      </c>
    </row>
    <row r="331" spans="1:8" x14ac:dyDescent="0.35">
      <c r="A331">
        <v>329</v>
      </c>
      <c r="B331" t="str">
        <f t="shared" si="5"/>
        <v>71BBF476-1489-00E3-5333-5592CFCC72A3</v>
      </c>
      <c r="C331" s="1">
        <v>0</v>
      </c>
      <c r="D331" s="1">
        <v>0</v>
      </c>
      <c r="E331" t="s">
        <v>2183</v>
      </c>
      <c r="F331" t="s">
        <v>2183</v>
      </c>
      <c r="H331" s="5">
        <v>0</v>
      </c>
    </row>
    <row r="332" spans="1:8" x14ac:dyDescent="0.35">
      <c r="A332">
        <v>330</v>
      </c>
      <c r="B332" t="str">
        <f t="shared" si="5"/>
        <v>6FE6FCF8-B753-529B-AF75-55A50CCCD530</v>
      </c>
      <c r="C332" s="1">
        <v>0</v>
      </c>
      <c r="D332" s="1">
        <v>0</v>
      </c>
      <c r="E332" t="s">
        <v>2327</v>
      </c>
      <c r="F332" t="s">
        <v>2327</v>
      </c>
      <c r="H332" s="5">
        <v>0</v>
      </c>
    </row>
    <row r="333" spans="1:8" x14ac:dyDescent="0.35">
      <c r="A333">
        <v>331</v>
      </c>
      <c r="B333" t="str">
        <f t="shared" si="5"/>
        <v>4A063C84-137C-89B2-CAE3-55B7C51BBDA5</v>
      </c>
      <c r="C333" s="1">
        <v>0</v>
      </c>
      <c r="D333" s="1">
        <v>0</v>
      </c>
      <c r="E333" t="s">
        <v>2577</v>
      </c>
      <c r="F333" t="s">
        <v>2577</v>
      </c>
      <c r="H333" s="5">
        <v>0</v>
      </c>
    </row>
    <row r="334" spans="1:8" x14ac:dyDescent="0.35">
      <c r="A334">
        <v>332</v>
      </c>
      <c r="B334" t="str">
        <f t="shared" si="5"/>
        <v>3FDF0366-F138-94D1-0F77-55C9FA6666A4</v>
      </c>
      <c r="C334" s="1">
        <v>0</v>
      </c>
      <c r="D334" s="1">
        <v>0</v>
      </c>
      <c r="E334" t="s">
        <v>2774</v>
      </c>
      <c r="F334" t="s">
        <v>2774</v>
      </c>
      <c r="H334" s="5">
        <v>0</v>
      </c>
    </row>
    <row r="335" spans="1:8" x14ac:dyDescent="0.35">
      <c r="A335">
        <v>333</v>
      </c>
      <c r="B335" t="str">
        <f t="shared" si="5"/>
        <v>6CEC7C51-49A2-AD5C-AA17-55CDD24C5862</v>
      </c>
      <c r="C335" s="1">
        <v>0</v>
      </c>
      <c r="D335" s="1">
        <v>0</v>
      </c>
      <c r="E335" t="s">
        <v>2217</v>
      </c>
      <c r="F335" t="s">
        <v>2217</v>
      </c>
      <c r="H335" s="5">
        <v>0</v>
      </c>
    </row>
    <row r="336" spans="1:8" x14ac:dyDescent="0.35">
      <c r="A336">
        <v>334</v>
      </c>
      <c r="B336" t="str">
        <f t="shared" si="5"/>
        <v>57CC3DAC-1674-DE22-F653-55D80F3FB388</v>
      </c>
      <c r="C336" s="1">
        <v>0</v>
      </c>
      <c r="D336" s="1">
        <v>0</v>
      </c>
      <c r="E336" t="s">
        <v>2755</v>
      </c>
      <c r="F336" t="s">
        <v>2755</v>
      </c>
      <c r="H336" s="5">
        <v>0</v>
      </c>
    </row>
    <row r="337" spans="1:8" x14ac:dyDescent="0.35">
      <c r="A337">
        <v>335</v>
      </c>
      <c r="B337" t="str">
        <f t="shared" si="5"/>
        <v>ADE281EE-DD50-9D6E-0D20-560B5D3B6118</v>
      </c>
      <c r="C337" s="1">
        <v>0</v>
      </c>
      <c r="D337" s="1">
        <v>0</v>
      </c>
      <c r="E337" t="s">
        <v>2142</v>
      </c>
      <c r="F337" t="s">
        <v>2142</v>
      </c>
      <c r="H337" s="5">
        <v>0</v>
      </c>
    </row>
    <row r="338" spans="1:8" x14ac:dyDescent="0.35">
      <c r="A338">
        <v>336</v>
      </c>
      <c r="B338" t="str">
        <f t="shared" si="5"/>
        <v>646FC239-727B-3420-DF05-56210178EC60</v>
      </c>
      <c r="C338" s="1">
        <v>0</v>
      </c>
      <c r="D338" s="1">
        <v>0</v>
      </c>
      <c r="E338" t="s">
        <v>2246</v>
      </c>
      <c r="F338" t="s">
        <v>2246</v>
      </c>
      <c r="H338" s="5">
        <v>0</v>
      </c>
    </row>
    <row r="339" spans="1:8" x14ac:dyDescent="0.35">
      <c r="A339">
        <v>337</v>
      </c>
      <c r="B339" t="str">
        <f t="shared" si="5"/>
        <v>999736D2-5850-DBE4-1A85-565172791D44</v>
      </c>
      <c r="C339" s="1">
        <v>0</v>
      </c>
      <c r="D339" s="1">
        <v>0</v>
      </c>
      <c r="E339" t="s">
        <v>2998</v>
      </c>
      <c r="F339" t="s">
        <v>2998</v>
      </c>
      <c r="H339" s="5">
        <v>0</v>
      </c>
    </row>
    <row r="340" spans="1:8" x14ac:dyDescent="0.35">
      <c r="A340">
        <v>338</v>
      </c>
      <c r="B340" t="str">
        <f t="shared" si="5"/>
        <v>ED55D294-970D-490C-4785-56BED95E341D</v>
      </c>
      <c r="C340" s="1">
        <v>0</v>
      </c>
      <c r="D340" s="1">
        <v>0</v>
      </c>
      <c r="E340" t="s">
        <v>2233</v>
      </c>
      <c r="F340" t="s">
        <v>2233</v>
      </c>
      <c r="H340" s="5">
        <v>0</v>
      </c>
    </row>
    <row r="341" spans="1:8" x14ac:dyDescent="0.35">
      <c r="A341">
        <v>339</v>
      </c>
      <c r="B341" t="str">
        <f t="shared" si="5"/>
        <v>91F22CF6-6E8E-54BC-65CA-56CB6DA13A82</v>
      </c>
      <c r="C341" s="1">
        <v>0</v>
      </c>
      <c r="D341" s="1">
        <v>0</v>
      </c>
      <c r="E341" t="s">
        <v>2978</v>
      </c>
      <c r="F341" t="s">
        <v>2978</v>
      </c>
      <c r="H341" s="5">
        <v>0</v>
      </c>
    </row>
    <row r="342" spans="1:8" x14ac:dyDescent="0.35">
      <c r="A342">
        <v>340</v>
      </c>
      <c r="B342" t="str">
        <f t="shared" si="5"/>
        <v>A3E6785D-5BEA-AA12-712F-56D9CA85108F</v>
      </c>
      <c r="C342" s="1">
        <v>0</v>
      </c>
      <c r="D342" s="1">
        <v>0</v>
      </c>
      <c r="E342" t="s">
        <v>2860</v>
      </c>
      <c r="F342" t="s">
        <v>2860</v>
      </c>
      <c r="H342" s="5">
        <v>0</v>
      </c>
    </row>
    <row r="343" spans="1:8" x14ac:dyDescent="0.35">
      <c r="A343">
        <v>341</v>
      </c>
      <c r="B343" t="str">
        <f t="shared" si="5"/>
        <v>077886C6-A391-150E-9F70-5740DECD5551</v>
      </c>
      <c r="C343" s="1">
        <v>0</v>
      </c>
      <c r="D343" s="1">
        <v>0</v>
      </c>
      <c r="E343" t="s">
        <v>2867</v>
      </c>
      <c r="F343" t="s">
        <v>2867</v>
      </c>
      <c r="H343" s="5">
        <v>0</v>
      </c>
    </row>
    <row r="344" spans="1:8" x14ac:dyDescent="0.35">
      <c r="A344">
        <v>342</v>
      </c>
      <c r="B344" t="str">
        <f t="shared" si="5"/>
        <v>6920132D-78E9-C2F4-77B8-57809CE92AAF</v>
      </c>
      <c r="C344" s="1">
        <v>0</v>
      </c>
      <c r="D344" s="1">
        <v>0</v>
      </c>
      <c r="E344" t="s">
        <v>2236</v>
      </c>
      <c r="F344" t="s">
        <v>2236</v>
      </c>
      <c r="H344" s="5">
        <v>0</v>
      </c>
    </row>
    <row r="345" spans="1:8" x14ac:dyDescent="0.35">
      <c r="A345">
        <v>343</v>
      </c>
      <c r="B345" t="str">
        <f t="shared" si="5"/>
        <v>03271217-76C6-D0E6-D30E-579BC6E7B510</v>
      </c>
      <c r="C345" s="1">
        <v>0</v>
      </c>
      <c r="D345" s="1">
        <v>0</v>
      </c>
      <c r="E345" t="s">
        <v>2332</v>
      </c>
      <c r="F345" t="s">
        <v>2332</v>
      </c>
      <c r="H345" s="5">
        <v>0</v>
      </c>
    </row>
    <row r="346" spans="1:8" x14ac:dyDescent="0.35">
      <c r="A346">
        <v>344</v>
      </c>
      <c r="B346" t="str">
        <f t="shared" si="5"/>
        <v>522E6358-65A4-9699-6B3A-57CD45401BC0</v>
      </c>
      <c r="C346" s="1">
        <v>0</v>
      </c>
      <c r="D346" s="1">
        <v>0</v>
      </c>
      <c r="E346" t="s">
        <v>2817</v>
      </c>
      <c r="F346" t="s">
        <v>2817</v>
      </c>
      <c r="H346" s="5">
        <v>0</v>
      </c>
    </row>
    <row r="347" spans="1:8" x14ac:dyDescent="0.35">
      <c r="A347">
        <v>345</v>
      </c>
      <c r="B347" t="str">
        <f t="shared" si="5"/>
        <v>E05629E5-5CA7-C578-7DF5-57DE5FDBE84B</v>
      </c>
      <c r="C347" s="1">
        <v>0</v>
      </c>
      <c r="D347" s="1">
        <v>0</v>
      </c>
      <c r="E347" t="s">
        <v>2175</v>
      </c>
      <c r="F347" t="s">
        <v>2175</v>
      </c>
      <c r="H347" s="5">
        <v>0</v>
      </c>
    </row>
    <row r="348" spans="1:8" x14ac:dyDescent="0.35">
      <c r="A348">
        <v>346</v>
      </c>
      <c r="B348" t="str">
        <f t="shared" si="5"/>
        <v>28C10339-EE1C-76E1-7DC2-58631F1B3467</v>
      </c>
      <c r="C348" s="1">
        <v>0</v>
      </c>
      <c r="D348" s="1">
        <v>0</v>
      </c>
      <c r="E348" t="s">
        <v>2701</v>
      </c>
      <c r="F348" t="s">
        <v>2701</v>
      </c>
      <c r="H348" s="5">
        <v>0</v>
      </c>
    </row>
    <row r="349" spans="1:8" x14ac:dyDescent="0.35">
      <c r="A349">
        <v>347</v>
      </c>
      <c r="B349" t="str">
        <f t="shared" si="5"/>
        <v>9B0649DD-9F1A-4669-599B-589926ECCB42</v>
      </c>
      <c r="C349" s="1">
        <v>0</v>
      </c>
      <c r="D349" s="1">
        <v>0</v>
      </c>
      <c r="E349" t="s">
        <v>2894</v>
      </c>
      <c r="F349" t="s">
        <v>2894</v>
      </c>
      <c r="H349" s="5">
        <v>0</v>
      </c>
    </row>
    <row r="350" spans="1:8" x14ac:dyDescent="0.35">
      <c r="A350">
        <v>348</v>
      </c>
      <c r="B350" t="str">
        <f t="shared" si="5"/>
        <v>0D29EB41-74F1-CBF2-4055-58B08D55B39D</v>
      </c>
      <c r="C350" s="1">
        <v>0</v>
      </c>
      <c r="D350" s="1">
        <v>0</v>
      </c>
      <c r="E350" t="s">
        <v>2955</v>
      </c>
      <c r="F350" t="s">
        <v>2955</v>
      </c>
      <c r="H350" s="5">
        <v>0</v>
      </c>
    </row>
    <row r="351" spans="1:8" x14ac:dyDescent="0.35">
      <c r="A351">
        <v>349</v>
      </c>
      <c r="B351" t="str">
        <f t="shared" si="5"/>
        <v>BF38C12F-20E0-62B0-992F-58F0C9D5C164</v>
      </c>
      <c r="C351" s="1">
        <v>0</v>
      </c>
      <c r="D351" s="1">
        <v>0</v>
      </c>
      <c r="E351" t="s">
        <v>2354</v>
      </c>
      <c r="F351" t="s">
        <v>2354</v>
      </c>
      <c r="H351" s="5">
        <v>0</v>
      </c>
    </row>
    <row r="352" spans="1:8" x14ac:dyDescent="0.35">
      <c r="A352">
        <v>350</v>
      </c>
      <c r="B352" t="str">
        <f t="shared" si="5"/>
        <v>00813B87-2224-C14E-8A24-58F638308B5A</v>
      </c>
      <c r="C352" s="1">
        <v>0</v>
      </c>
      <c r="D352" s="1">
        <v>0</v>
      </c>
      <c r="E352" t="s">
        <v>2861</v>
      </c>
      <c r="F352" t="s">
        <v>2861</v>
      </c>
      <c r="H352" s="5">
        <v>0</v>
      </c>
    </row>
    <row r="353" spans="1:8" x14ac:dyDescent="0.35">
      <c r="A353">
        <v>351</v>
      </c>
      <c r="B353" t="str">
        <f t="shared" si="5"/>
        <v>13528A2B-6472-3846-C73C-5934BE7E2781</v>
      </c>
      <c r="C353" s="1">
        <v>0</v>
      </c>
      <c r="D353" s="1">
        <v>0</v>
      </c>
      <c r="E353" t="s">
        <v>2732</v>
      </c>
      <c r="F353" t="s">
        <v>2732</v>
      </c>
      <c r="H353" s="5">
        <v>0</v>
      </c>
    </row>
    <row r="354" spans="1:8" x14ac:dyDescent="0.35">
      <c r="A354">
        <v>352</v>
      </c>
      <c r="B354" t="str">
        <f t="shared" si="5"/>
        <v>B5E0B7BB-122C-5399-04A6-59733B58AEDC</v>
      </c>
      <c r="C354" s="1">
        <v>0</v>
      </c>
      <c r="D354" s="1">
        <v>0</v>
      </c>
      <c r="E354" t="s">
        <v>2216</v>
      </c>
      <c r="F354" t="s">
        <v>2216</v>
      </c>
      <c r="H354" s="5">
        <v>0</v>
      </c>
    </row>
    <row r="355" spans="1:8" x14ac:dyDescent="0.35">
      <c r="A355">
        <v>353</v>
      </c>
      <c r="B355" t="str">
        <f t="shared" si="5"/>
        <v>0E80B456-E11E-BCCA-A293-59C025C37E38</v>
      </c>
      <c r="C355" s="1">
        <v>0</v>
      </c>
      <c r="D355" s="1">
        <v>0</v>
      </c>
      <c r="E355" t="s">
        <v>2665</v>
      </c>
      <c r="F355" t="s">
        <v>2665</v>
      </c>
      <c r="H355" s="5">
        <v>0</v>
      </c>
    </row>
    <row r="356" spans="1:8" x14ac:dyDescent="0.35">
      <c r="A356">
        <v>354</v>
      </c>
      <c r="B356" t="str">
        <f t="shared" si="5"/>
        <v>64AFA059-1D36-52F9-22CE-59DBB3CAC2EA</v>
      </c>
      <c r="C356" s="1">
        <v>0</v>
      </c>
      <c r="D356" s="1">
        <v>0</v>
      </c>
      <c r="E356" t="s">
        <v>2520</v>
      </c>
      <c r="F356" t="s">
        <v>2520</v>
      </c>
      <c r="H356" s="5">
        <v>0</v>
      </c>
    </row>
    <row r="357" spans="1:8" x14ac:dyDescent="0.35">
      <c r="A357">
        <v>355</v>
      </c>
      <c r="B357" t="str">
        <f t="shared" si="5"/>
        <v>754CB1BA-9361-3944-D26B-5A2F5D212B66</v>
      </c>
      <c r="C357" s="1">
        <v>0</v>
      </c>
      <c r="D357" s="1">
        <v>0</v>
      </c>
      <c r="E357" t="s">
        <v>2935</v>
      </c>
      <c r="F357" t="s">
        <v>2935</v>
      </c>
      <c r="H357" s="5">
        <v>0</v>
      </c>
    </row>
    <row r="358" spans="1:8" x14ac:dyDescent="0.35">
      <c r="A358">
        <v>356</v>
      </c>
      <c r="B358" t="str">
        <f t="shared" si="5"/>
        <v>18D2FC27-B244-5EBD-B37C-5AA0D081E7BA</v>
      </c>
      <c r="C358" s="1">
        <v>0</v>
      </c>
      <c r="D358" s="1">
        <v>0</v>
      </c>
      <c r="E358" t="s">
        <v>2616</v>
      </c>
      <c r="F358" t="s">
        <v>2616</v>
      </c>
      <c r="H358" s="5">
        <v>0</v>
      </c>
    </row>
    <row r="359" spans="1:8" x14ac:dyDescent="0.35">
      <c r="A359">
        <v>357</v>
      </c>
      <c r="B359" t="str">
        <f t="shared" si="5"/>
        <v>292CAB92-B068-E0EF-84E7-5BA6930AE89F</v>
      </c>
      <c r="C359" s="1">
        <v>0</v>
      </c>
      <c r="D359" s="1">
        <v>0</v>
      </c>
      <c r="E359" t="s">
        <v>2690</v>
      </c>
      <c r="F359" t="s">
        <v>2690</v>
      </c>
      <c r="H359" s="5">
        <v>0</v>
      </c>
    </row>
    <row r="360" spans="1:8" x14ac:dyDescent="0.35">
      <c r="A360">
        <v>358</v>
      </c>
      <c r="B360" t="str">
        <f t="shared" si="5"/>
        <v>D6E42FC5-F140-3603-F5FB-5BFF40A1CF16</v>
      </c>
      <c r="C360" s="1">
        <v>0</v>
      </c>
      <c r="D360" s="1">
        <v>0</v>
      </c>
      <c r="E360" t="s">
        <v>2830</v>
      </c>
      <c r="F360" t="s">
        <v>2830</v>
      </c>
      <c r="H360" s="5">
        <v>0</v>
      </c>
    </row>
    <row r="361" spans="1:8" x14ac:dyDescent="0.35">
      <c r="A361">
        <v>359</v>
      </c>
      <c r="B361" t="str">
        <f t="shared" si="5"/>
        <v>26B526F3-EEF0-1595-FBFD-5C02B25997EC</v>
      </c>
      <c r="C361" s="1">
        <v>0</v>
      </c>
      <c r="D361" s="1">
        <v>0</v>
      </c>
      <c r="E361" t="s">
        <v>2230</v>
      </c>
      <c r="F361" t="s">
        <v>2230</v>
      </c>
      <c r="H361" s="5">
        <v>0</v>
      </c>
    </row>
    <row r="362" spans="1:8" x14ac:dyDescent="0.35">
      <c r="A362">
        <v>360</v>
      </c>
      <c r="B362" t="str">
        <f t="shared" si="5"/>
        <v>236ABCA3-E6DF-3220-67A3-5C0C703E59BB</v>
      </c>
      <c r="C362" s="1">
        <v>0</v>
      </c>
      <c r="D362" s="1">
        <v>0</v>
      </c>
      <c r="E362" t="s">
        <v>2709</v>
      </c>
      <c r="F362" t="s">
        <v>2709</v>
      </c>
      <c r="H362" s="5">
        <v>0</v>
      </c>
    </row>
    <row r="363" spans="1:8" x14ac:dyDescent="0.35">
      <c r="A363">
        <v>361</v>
      </c>
      <c r="B363" t="str">
        <f t="shared" si="5"/>
        <v>3CF675B3-8F5A-7495-6BC0-5C105A8148D5</v>
      </c>
      <c r="C363" s="1">
        <v>0</v>
      </c>
      <c r="D363" s="1">
        <v>0</v>
      </c>
      <c r="E363" t="s">
        <v>2366</v>
      </c>
      <c r="F363" t="s">
        <v>2366</v>
      </c>
      <c r="H363" s="5">
        <v>0</v>
      </c>
    </row>
    <row r="364" spans="1:8" x14ac:dyDescent="0.35">
      <c r="A364">
        <v>362</v>
      </c>
      <c r="B364" t="str">
        <f t="shared" si="5"/>
        <v>F66A898B-CC79-EDCE-BDF0-5D5E43D4CF7E</v>
      </c>
      <c r="C364" s="1">
        <v>0</v>
      </c>
      <c r="D364" s="1">
        <v>0</v>
      </c>
      <c r="E364" t="s">
        <v>2406</v>
      </c>
      <c r="F364" t="s">
        <v>2406</v>
      </c>
      <c r="H364" s="5">
        <v>0</v>
      </c>
    </row>
    <row r="365" spans="1:8" x14ac:dyDescent="0.35">
      <c r="A365">
        <v>363</v>
      </c>
      <c r="B365" t="str">
        <f t="shared" si="5"/>
        <v>32170B9B-390C-2503-42D3-5D72F6D8A8C2</v>
      </c>
      <c r="C365" s="1">
        <v>0</v>
      </c>
      <c r="D365" s="1">
        <v>0</v>
      </c>
      <c r="E365" t="s">
        <v>2454</v>
      </c>
      <c r="F365" t="s">
        <v>2454</v>
      </c>
      <c r="H365" s="5">
        <v>0</v>
      </c>
    </row>
    <row r="366" spans="1:8" x14ac:dyDescent="0.35">
      <c r="A366">
        <v>364</v>
      </c>
      <c r="B366" t="str">
        <f t="shared" si="5"/>
        <v>763E18B9-D28F-DF03-3694-5DB2A8AD5A2C</v>
      </c>
      <c r="C366" s="1">
        <v>0</v>
      </c>
      <c r="D366" s="1">
        <v>0</v>
      </c>
      <c r="E366" t="s">
        <v>2382</v>
      </c>
      <c r="F366" t="s">
        <v>2382</v>
      </c>
      <c r="H366" s="5">
        <v>0</v>
      </c>
    </row>
    <row r="367" spans="1:8" x14ac:dyDescent="0.35">
      <c r="A367">
        <v>365</v>
      </c>
      <c r="B367" t="str">
        <f t="shared" si="5"/>
        <v>0515D4A2-15A8-068A-327B-5DCB0A1809F6</v>
      </c>
      <c r="C367" s="1">
        <v>0</v>
      </c>
      <c r="D367" s="1">
        <v>0</v>
      </c>
      <c r="E367" t="s">
        <v>2902</v>
      </c>
      <c r="F367" t="s">
        <v>2902</v>
      </c>
      <c r="H367" s="5">
        <v>0</v>
      </c>
    </row>
    <row r="368" spans="1:8" x14ac:dyDescent="0.35">
      <c r="A368">
        <v>366</v>
      </c>
      <c r="B368" t="str">
        <f t="shared" si="5"/>
        <v>5B8668E8-2105-DF15-BF8E-5DCC51D44410</v>
      </c>
      <c r="C368" s="1">
        <v>0</v>
      </c>
      <c r="D368" s="1">
        <v>0</v>
      </c>
      <c r="E368" t="s">
        <v>2417</v>
      </c>
      <c r="F368" t="s">
        <v>2417</v>
      </c>
      <c r="H368" s="5">
        <v>0</v>
      </c>
    </row>
    <row r="369" spans="1:8" x14ac:dyDescent="0.35">
      <c r="A369">
        <v>367</v>
      </c>
      <c r="B369" t="str">
        <f t="shared" si="5"/>
        <v>F23EDD81-BAEC-8C9A-F6F2-5E42123998EC</v>
      </c>
      <c r="C369" s="1">
        <v>0</v>
      </c>
      <c r="D369" s="1">
        <v>0</v>
      </c>
      <c r="E369" t="s">
        <v>2506</v>
      </c>
      <c r="F369" t="s">
        <v>2506</v>
      </c>
      <c r="H369" s="5">
        <v>0</v>
      </c>
    </row>
    <row r="370" spans="1:8" x14ac:dyDescent="0.35">
      <c r="A370">
        <v>368</v>
      </c>
      <c r="B370" t="str">
        <f t="shared" si="5"/>
        <v>AD679276-957E-9183-9329-5E8232766874</v>
      </c>
      <c r="C370" s="1">
        <v>0</v>
      </c>
      <c r="D370" s="1">
        <v>0</v>
      </c>
      <c r="E370" t="s">
        <v>3026</v>
      </c>
      <c r="F370" t="s">
        <v>3026</v>
      </c>
      <c r="H370" s="5">
        <v>0</v>
      </c>
    </row>
    <row r="371" spans="1:8" x14ac:dyDescent="0.35">
      <c r="A371">
        <v>369</v>
      </c>
      <c r="B371" t="str">
        <f t="shared" si="5"/>
        <v>029D81D9-36AA-FAF7-A452-5E8325F5928F</v>
      </c>
      <c r="C371" s="1">
        <v>0</v>
      </c>
      <c r="D371" s="1">
        <v>0</v>
      </c>
      <c r="E371" t="s">
        <v>2579</v>
      </c>
      <c r="F371" t="s">
        <v>2579</v>
      </c>
      <c r="H371" s="5">
        <v>0</v>
      </c>
    </row>
    <row r="372" spans="1:8" x14ac:dyDescent="0.35">
      <c r="A372">
        <v>370</v>
      </c>
      <c r="B372" t="str">
        <f t="shared" si="5"/>
        <v>76BAAEAD-CA77-B96F-9E24-5E8617E070FD</v>
      </c>
      <c r="C372" s="1">
        <v>0</v>
      </c>
      <c r="D372" s="1">
        <v>0</v>
      </c>
      <c r="E372" t="s">
        <v>2185</v>
      </c>
      <c r="F372" t="s">
        <v>2185</v>
      </c>
      <c r="H372" s="5">
        <v>0</v>
      </c>
    </row>
    <row r="373" spans="1:8" x14ac:dyDescent="0.35">
      <c r="A373">
        <v>371</v>
      </c>
      <c r="B373" t="str">
        <f t="shared" si="5"/>
        <v>AE87C391-2255-DC22-F089-5E9EA160003C</v>
      </c>
      <c r="C373" s="1">
        <v>0</v>
      </c>
      <c r="D373" s="1">
        <v>0</v>
      </c>
      <c r="E373" t="s">
        <v>2376</v>
      </c>
      <c r="F373" t="s">
        <v>2376</v>
      </c>
      <c r="H373" s="5">
        <v>0</v>
      </c>
    </row>
    <row r="374" spans="1:8" x14ac:dyDescent="0.35">
      <c r="A374">
        <v>372</v>
      </c>
      <c r="B374" t="str">
        <f t="shared" si="5"/>
        <v>A5940D6E-1502-CCAC-6D15-5EFC8A998275</v>
      </c>
      <c r="C374" s="1">
        <v>0</v>
      </c>
      <c r="D374" s="1">
        <v>0</v>
      </c>
      <c r="E374" t="s">
        <v>2167</v>
      </c>
      <c r="F374" t="s">
        <v>2167</v>
      </c>
      <c r="H374" s="5">
        <v>0</v>
      </c>
    </row>
    <row r="375" spans="1:8" x14ac:dyDescent="0.35">
      <c r="A375">
        <v>373</v>
      </c>
      <c r="B375" t="str">
        <f t="shared" si="5"/>
        <v>BABA87D7-0EF8-67C5-3D9C-5F1134E0F7A5</v>
      </c>
      <c r="C375" s="1">
        <v>0</v>
      </c>
      <c r="D375" s="1">
        <v>0</v>
      </c>
      <c r="E375" t="s">
        <v>2087</v>
      </c>
      <c r="F375" t="s">
        <v>2087</v>
      </c>
      <c r="H375" s="5">
        <v>0</v>
      </c>
    </row>
    <row r="376" spans="1:8" x14ac:dyDescent="0.35">
      <c r="A376">
        <v>374</v>
      </c>
      <c r="B376" t="str">
        <f t="shared" si="5"/>
        <v>7DD96026-015F-2535-49F8-5F5B204796F0</v>
      </c>
      <c r="C376" s="1">
        <v>0</v>
      </c>
      <c r="D376" s="1">
        <v>0</v>
      </c>
      <c r="E376" t="s">
        <v>2747</v>
      </c>
      <c r="F376" t="s">
        <v>2747</v>
      </c>
      <c r="H376" s="5">
        <v>0</v>
      </c>
    </row>
    <row r="377" spans="1:8" x14ac:dyDescent="0.35">
      <c r="A377">
        <v>375</v>
      </c>
      <c r="B377" t="str">
        <f t="shared" si="5"/>
        <v>92AC9A2F-1747-A95B-D93F-5F66A93266BD</v>
      </c>
      <c r="C377" s="1">
        <v>0</v>
      </c>
      <c r="D377" s="1">
        <v>0</v>
      </c>
      <c r="E377" t="s">
        <v>2268</v>
      </c>
      <c r="F377" t="s">
        <v>2268</v>
      </c>
      <c r="H377" s="5">
        <v>0</v>
      </c>
    </row>
    <row r="378" spans="1:8" x14ac:dyDescent="0.35">
      <c r="A378">
        <v>376</v>
      </c>
      <c r="B378" t="str">
        <f t="shared" si="5"/>
        <v>DF52DBFA-58AB-272B-D4E5-5F74E9907F49</v>
      </c>
      <c r="C378" s="1">
        <v>0</v>
      </c>
      <c r="D378" s="1">
        <v>0</v>
      </c>
      <c r="E378" t="s">
        <v>2358</v>
      </c>
      <c r="F378" t="s">
        <v>2358</v>
      </c>
      <c r="H378" s="5">
        <v>0</v>
      </c>
    </row>
    <row r="379" spans="1:8" x14ac:dyDescent="0.35">
      <c r="A379">
        <v>377</v>
      </c>
      <c r="B379" t="str">
        <f t="shared" si="5"/>
        <v>BED8F666-E094-0E6D-2FFE-60413BF1A502</v>
      </c>
      <c r="C379" s="1">
        <v>0</v>
      </c>
      <c r="D379" s="1">
        <v>0</v>
      </c>
      <c r="E379" t="s">
        <v>2729</v>
      </c>
      <c r="F379" t="s">
        <v>2729</v>
      </c>
      <c r="H379" s="5">
        <v>0</v>
      </c>
    </row>
    <row r="380" spans="1:8" x14ac:dyDescent="0.35">
      <c r="A380">
        <v>378</v>
      </c>
      <c r="B380" t="str">
        <f t="shared" si="5"/>
        <v>9EEF28B3-FB3D-1690-BAAA-606C7F89BB99</v>
      </c>
      <c r="C380" s="1">
        <v>0</v>
      </c>
      <c r="D380" s="1">
        <v>0</v>
      </c>
      <c r="E380" t="s">
        <v>2997</v>
      </c>
      <c r="F380" t="s">
        <v>2997</v>
      </c>
      <c r="H380" s="5">
        <v>0</v>
      </c>
    </row>
    <row r="381" spans="1:8" x14ac:dyDescent="0.35">
      <c r="A381">
        <v>379</v>
      </c>
      <c r="B381" t="str">
        <f t="shared" si="5"/>
        <v>185B9518-6B03-1376-7EA0-609F1D70854B</v>
      </c>
      <c r="C381" s="1">
        <v>0</v>
      </c>
      <c r="D381" s="1">
        <v>0</v>
      </c>
      <c r="E381" t="s">
        <v>2603</v>
      </c>
      <c r="F381" t="s">
        <v>2603</v>
      </c>
      <c r="H381" s="5">
        <v>0</v>
      </c>
    </row>
    <row r="382" spans="1:8" x14ac:dyDescent="0.35">
      <c r="A382">
        <v>380</v>
      </c>
      <c r="B382" t="str">
        <f t="shared" si="5"/>
        <v>F9BB6363-FCCD-2EB2-FB48-61100BC9CE65</v>
      </c>
      <c r="C382" s="1">
        <v>0</v>
      </c>
      <c r="D382" s="1">
        <v>0</v>
      </c>
      <c r="E382" t="s">
        <v>2680</v>
      </c>
      <c r="F382" t="s">
        <v>2680</v>
      </c>
      <c r="H382" s="5">
        <v>0</v>
      </c>
    </row>
    <row r="383" spans="1:8" x14ac:dyDescent="0.35">
      <c r="A383">
        <v>381</v>
      </c>
      <c r="B383" t="str">
        <f t="shared" si="5"/>
        <v>AB06C076-55EC-9318-8DC3-61A9CDC2068B</v>
      </c>
      <c r="C383" s="1">
        <v>0</v>
      </c>
      <c r="D383" s="1">
        <v>0</v>
      </c>
      <c r="E383" t="s">
        <v>2785</v>
      </c>
      <c r="F383" t="s">
        <v>2785</v>
      </c>
      <c r="H383" s="5">
        <v>0</v>
      </c>
    </row>
    <row r="384" spans="1:8" x14ac:dyDescent="0.35">
      <c r="A384">
        <v>382</v>
      </c>
      <c r="B384" t="str">
        <f t="shared" si="5"/>
        <v>4C23FD9E-222D-EBD0-7679-61BB409A3E7F</v>
      </c>
      <c r="C384" s="1">
        <v>0</v>
      </c>
      <c r="D384" s="1">
        <v>0</v>
      </c>
      <c r="E384" t="s">
        <v>2135</v>
      </c>
      <c r="F384" t="s">
        <v>2135</v>
      </c>
      <c r="H384" s="5">
        <v>0</v>
      </c>
    </row>
    <row r="385" spans="1:8" x14ac:dyDescent="0.35">
      <c r="A385">
        <v>383</v>
      </c>
      <c r="B385" t="str">
        <f t="shared" si="5"/>
        <v>17793EEB-1A7D-7526-637A-61FD9BFD9AA8</v>
      </c>
      <c r="C385" s="1">
        <v>0</v>
      </c>
      <c r="D385" s="1">
        <v>0</v>
      </c>
      <c r="E385" t="s">
        <v>2595</v>
      </c>
      <c r="F385" t="s">
        <v>2595</v>
      </c>
      <c r="H385" s="5">
        <v>0</v>
      </c>
    </row>
    <row r="386" spans="1:8" x14ac:dyDescent="0.35">
      <c r="A386">
        <v>384</v>
      </c>
      <c r="B386" t="str">
        <f t="shared" ref="B386:B449" si="6">DETERMINISTIC_GUID(E386)</f>
        <v>41A91D4D-1CC4-948A-076F-620C4A41B967</v>
      </c>
      <c r="C386" s="1">
        <v>0</v>
      </c>
      <c r="D386" s="1">
        <v>0</v>
      </c>
      <c r="E386" t="s">
        <v>2646</v>
      </c>
      <c r="F386" t="s">
        <v>2646</v>
      </c>
      <c r="H386" s="5">
        <v>0</v>
      </c>
    </row>
    <row r="387" spans="1:8" x14ac:dyDescent="0.35">
      <c r="A387">
        <v>385</v>
      </c>
      <c r="B387" t="str">
        <f t="shared" si="6"/>
        <v>B075D79F-C649-43E1-B3B2-6241873CD5E9</v>
      </c>
      <c r="C387" s="1">
        <v>0</v>
      </c>
      <c r="D387" s="1">
        <v>0</v>
      </c>
      <c r="E387" t="s">
        <v>3010</v>
      </c>
      <c r="F387" t="s">
        <v>3010</v>
      </c>
      <c r="H387" s="5">
        <v>0</v>
      </c>
    </row>
    <row r="388" spans="1:8" x14ac:dyDescent="0.35">
      <c r="A388">
        <v>386</v>
      </c>
      <c r="B388" t="str">
        <f t="shared" si="6"/>
        <v>5EC2BF28-7B3C-539F-7925-6271AA3CDF77</v>
      </c>
      <c r="C388" s="1">
        <v>0</v>
      </c>
      <c r="D388" s="1">
        <v>0</v>
      </c>
      <c r="E388" t="s">
        <v>2949</v>
      </c>
      <c r="F388" t="s">
        <v>2949</v>
      </c>
      <c r="H388" s="5">
        <v>0</v>
      </c>
    </row>
    <row r="389" spans="1:8" x14ac:dyDescent="0.35">
      <c r="A389">
        <v>387</v>
      </c>
      <c r="B389" t="str">
        <f t="shared" si="6"/>
        <v>69DDB4BC-4CE0-6E39-AAEF-62815DC77096</v>
      </c>
      <c r="C389" s="1">
        <v>0</v>
      </c>
      <c r="D389" s="1">
        <v>0</v>
      </c>
      <c r="E389" t="s">
        <v>2809</v>
      </c>
      <c r="F389" t="s">
        <v>2809</v>
      </c>
      <c r="H389" s="5">
        <v>0</v>
      </c>
    </row>
    <row r="390" spans="1:8" x14ac:dyDescent="0.35">
      <c r="A390">
        <v>388</v>
      </c>
      <c r="B390" t="str">
        <f t="shared" si="6"/>
        <v>427CFEE9-885C-AAD2-79B0-628D3CF6302D</v>
      </c>
      <c r="C390" s="1">
        <v>0</v>
      </c>
      <c r="D390" s="1">
        <v>0</v>
      </c>
      <c r="E390" t="s">
        <v>2265</v>
      </c>
      <c r="F390" t="s">
        <v>2265</v>
      </c>
      <c r="H390" s="5">
        <v>0</v>
      </c>
    </row>
    <row r="391" spans="1:8" x14ac:dyDescent="0.35">
      <c r="A391">
        <v>389</v>
      </c>
      <c r="B391" t="str">
        <f t="shared" si="6"/>
        <v>787AFE34-2B58-8302-32CA-6319463415A8</v>
      </c>
      <c r="C391" s="1">
        <v>0</v>
      </c>
      <c r="D391" s="1">
        <v>0</v>
      </c>
      <c r="E391" t="s">
        <v>2486</v>
      </c>
      <c r="F391" t="s">
        <v>2486</v>
      </c>
      <c r="H391" s="5">
        <v>0</v>
      </c>
    </row>
    <row r="392" spans="1:8" x14ac:dyDescent="0.35">
      <c r="A392">
        <v>390</v>
      </c>
      <c r="B392" t="str">
        <f t="shared" si="6"/>
        <v>1057AD88-31AA-B2A1-9EC3-6332ED5D550C</v>
      </c>
      <c r="C392" s="1">
        <v>0</v>
      </c>
      <c r="D392" s="1">
        <v>0</v>
      </c>
      <c r="E392" t="s">
        <v>2447</v>
      </c>
      <c r="F392" t="s">
        <v>2447</v>
      </c>
      <c r="H392" s="5">
        <v>0</v>
      </c>
    </row>
    <row r="393" spans="1:8" x14ac:dyDescent="0.35">
      <c r="A393">
        <v>391</v>
      </c>
      <c r="B393" t="str">
        <f t="shared" si="6"/>
        <v>783E2375-D15F-0FE7-F534-63A78F9F1B9F</v>
      </c>
      <c r="C393" s="1">
        <v>0</v>
      </c>
      <c r="D393" s="1">
        <v>0</v>
      </c>
      <c r="E393" t="s">
        <v>2465</v>
      </c>
      <c r="F393" t="s">
        <v>2465</v>
      </c>
      <c r="H393" s="5">
        <v>0</v>
      </c>
    </row>
    <row r="394" spans="1:8" x14ac:dyDescent="0.35">
      <c r="A394">
        <v>392</v>
      </c>
      <c r="B394" t="str">
        <f t="shared" si="6"/>
        <v>61858CFA-50CF-44DF-EE8C-63BDBAB81D1D</v>
      </c>
      <c r="C394" s="1">
        <v>0</v>
      </c>
      <c r="D394" s="1">
        <v>0</v>
      </c>
      <c r="E394" t="s">
        <v>2897</v>
      </c>
      <c r="F394" t="s">
        <v>2897</v>
      </c>
      <c r="H394" s="5">
        <v>0</v>
      </c>
    </row>
    <row r="395" spans="1:8" x14ac:dyDescent="0.35">
      <c r="A395">
        <v>393</v>
      </c>
      <c r="B395" t="str">
        <f t="shared" si="6"/>
        <v>6BEC97B3-2C7A-1902-63F2-63CCCE3AE643</v>
      </c>
      <c r="C395" s="1">
        <v>0</v>
      </c>
      <c r="D395" s="1">
        <v>0</v>
      </c>
      <c r="E395" t="s">
        <v>2975</v>
      </c>
      <c r="F395" t="s">
        <v>2975</v>
      </c>
      <c r="H395" s="5">
        <v>0</v>
      </c>
    </row>
    <row r="396" spans="1:8" x14ac:dyDescent="0.35">
      <c r="A396">
        <v>394</v>
      </c>
      <c r="B396" t="str">
        <f t="shared" si="6"/>
        <v>94654EE0-B2B7-A357-A749-641564ADC65E</v>
      </c>
      <c r="C396" s="1">
        <v>0</v>
      </c>
      <c r="D396" s="1">
        <v>0</v>
      </c>
      <c r="E396" t="s">
        <v>2531</v>
      </c>
      <c r="F396" t="s">
        <v>2531</v>
      </c>
      <c r="H396" s="5">
        <v>0</v>
      </c>
    </row>
    <row r="397" spans="1:8" x14ac:dyDescent="0.35">
      <c r="A397">
        <v>395</v>
      </c>
      <c r="B397" t="str">
        <f t="shared" si="6"/>
        <v>E7FFA2AC-8610-21DB-DB38-6416B1FEC578</v>
      </c>
      <c r="C397" s="1">
        <v>0</v>
      </c>
      <c r="D397" s="1">
        <v>0</v>
      </c>
      <c r="E397" t="s">
        <v>2630</v>
      </c>
      <c r="F397" t="s">
        <v>2630</v>
      </c>
      <c r="H397" s="5">
        <v>0</v>
      </c>
    </row>
    <row r="398" spans="1:8" x14ac:dyDescent="0.35">
      <c r="A398">
        <v>396</v>
      </c>
      <c r="B398" t="str">
        <f t="shared" si="6"/>
        <v>98FD0E01-ECAC-E8AF-73F3-642D30DB87E2</v>
      </c>
      <c r="C398" s="1">
        <v>0</v>
      </c>
      <c r="D398" s="1">
        <v>0</v>
      </c>
      <c r="E398" t="s">
        <v>2972</v>
      </c>
      <c r="F398" t="s">
        <v>2972</v>
      </c>
      <c r="H398" s="5">
        <v>0</v>
      </c>
    </row>
    <row r="399" spans="1:8" x14ac:dyDescent="0.35">
      <c r="A399">
        <v>397</v>
      </c>
      <c r="B399" t="str">
        <f t="shared" si="6"/>
        <v>07332F41-11AE-EE87-E83C-6434F913B769</v>
      </c>
      <c r="C399" s="1">
        <v>0</v>
      </c>
      <c r="D399" s="1">
        <v>0</v>
      </c>
      <c r="E399" t="s">
        <v>2829</v>
      </c>
      <c r="F399" t="s">
        <v>2829</v>
      </c>
      <c r="H399" s="5">
        <v>0</v>
      </c>
    </row>
    <row r="400" spans="1:8" x14ac:dyDescent="0.35">
      <c r="A400">
        <v>398</v>
      </c>
      <c r="B400" t="str">
        <f t="shared" si="6"/>
        <v>912EE1D2-D353-EB6B-7A19-644EA249DB2C</v>
      </c>
      <c r="C400" s="1">
        <v>0</v>
      </c>
      <c r="D400" s="1">
        <v>0</v>
      </c>
      <c r="E400" t="s">
        <v>2838</v>
      </c>
      <c r="F400" t="s">
        <v>2838</v>
      </c>
      <c r="H400" s="5">
        <v>0</v>
      </c>
    </row>
    <row r="401" spans="1:8" x14ac:dyDescent="0.35">
      <c r="A401">
        <v>399</v>
      </c>
      <c r="B401" t="str">
        <f t="shared" si="6"/>
        <v>7D06DCDA-9793-B203-6D73-64A7A1E816F8</v>
      </c>
      <c r="C401" s="1">
        <v>0</v>
      </c>
      <c r="D401" s="1">
        <v>0</v>
      </c>
      <c r="E401" t="s">
        <v>2166</v>
      </c>
      <c r="F401" t="s">
        <v>2166</v>
      </c>
      <c r="H401" s="5">
        <v>0</v>
      </c>
    </row>
    <row r="402" spans="1:8" x14ac:dyDescent="0.35">
      <c r="A402">
        <v>400</v>
      </c>
      <c r="B402" t="str">
        <f t="shared" si="6"/>
        <v>8625A37B-949D-E9B7-5245-64B17F6F1FBB</v>
      </c>
      <c r="C402" s="1">
        <v>0</v>
      </c>
      <c r="D402" s="1">
        <v>0</v>
      </c>
      <c r="E402" t="s">
        <v>2873</v>
      </c>
      <c r="F402" t="s">
        <v>2873</v>
      </c>
      <c r="H402" s="5">
        <v>0</v>
      </c>
    </row>
    <row r="403" spans="1:8" x14ac:dyDescent="0.35">
      <c r="A403">
        <v>401</v>
      </c>
      <c r="B403" t="str">
        <f t="shared" si="6"/>
        <v>3630008A-26FD-BC11-14B3-64C082A5F0C5</v>
      </c>
      <c r="C403" s="1">
        <v>0</v>
      </c>
      <c r="D403" s="1">
        <v>0</v>
      </c>
      <c r="E403" t="s">
        <v>2762</v>
      </c>
      <c r="F403" t="s">
        <v>2762</v>
      </c>
      <c r="H403" s="5">
        <v>0</v>
      </c>
    </row>
    <row r="404" spans="1:8" x14ac:dyDescent="0.35">
      <c r="A404">
        <v>402</v>
      </c>
      <c r="B404" t="str">
        <f t="shared" si="6"/>
        <v>78D90301-A7F7-83A1-C5FD-64C9F1C4ECF7</v>
      </c>
      <c r="C404" s="1">
        <v>0</v>
      </c>
      <c r="D404" s="1">
        <v>0</v>
      </c>
      <c r="E404" t="s">
        <v>2257</v>
      </c>
      <c r="F404" t="s">
        <v>2257</v>
      </c>
      <c r="H404" s="5">
        <v>0</v>
      </c>
    </row>
    <row r="405" spans="1:8" x14ac:dyDescent="0.35">
      <c r="A405">
        <v>403</v>
      </c>
      <c r="B405" t="str">
        <f t="shared" si="6"/>
        <v>0FE015B4-7230-7D74-58B8-6516E18FAA98</v>
      </c>
      <c r="C405" s="1">
        <v>0</v>
      </c>
      <c r="D405" s="1">
        <v>0</v>
      </c>
      <c r="E405" t="s">
        <v>2497</v>
      </c>
      <c r="F405" t="s">
        <v>2497</v>
      </c>
      <c r="H405" s="5">
        <v>0</v>
      </c>
    </row>
    <row r="406" spans="1:8" x14ac:dyDescent="0.35">
      <c r="A406">
        <v>404</v>
      </c>
      <c r="B406" t="str">
        <f t="shared" si="6"/>
        <v>88D2345B-F1AC-FD9D-AA41-657AB47911A0</v>
      </c>
      <c r="C406" s="1">
        <v>0</v>
      </c>
      <c r="D406" s="1">
        <v>0</v>
      </c>
      <c r="E406" t="s">
        <v>2291</v>
      </c>
      <c r="F406" t="s">
        <v>2291</v>
      </c>
      <c r="H406" s="5">
        <v>0</v>
      </c>
    </row>
    <row r="407" spans="1:8" x14ac:dyDescent="0.35">
      <c r="A407">
        <v>405</v>
      </c>
      <c r="B407" t="str">
        <f t="shared" si="6"/>
        <v>419EFA32-7026-13CA-9288-65D7ACDD219D</v>
      </c>
      <c r="C407" s="1">
        <v>0</v>
      </c>
      <c r="D407" s="1">
        <v>0</v>
      </c>
      <c r="E407" t="s">
        <v>3025</v>
      </c>
      <c r="F407" t="s">
        <v>3025</v>
      </c>
      <c r="H407" s="5">
        <v>0</v>
      </c>
    </row>
    <row r="408" spans="1:8" x14ac:dyDescent="0.35">
      <c r="A408">
        <v>406</v>
      </c>
      <c r="B408" t="str">
        <f t="shared" si="6"/>
        <v>20C33C95-D45E-E64A-3755-65FDF8F75148</v>
      </c>
      <c r="C408" s="1">
        <v>0</v>
      </c>
      <c r="D408" s="1">
        <v>0</v>
      </c>
      <c r="E408" t="s">
        <v>2477</v>
      </c>
      <c r="F408" t="s">
        <v>2477</v>
      </c>
      <c r="H408" s="5">
        <v>0</v>
      </c>
    </row>
    <row r="409" spans="1:8" x14ac:dyDescent="0.35">
      <c r="A409">
        <v>407</v>
      </c>
      <c r="B409" t="str">
        <f t="shared" si="6"/>
        <v>FB49F926-E613-3E1B-C583-66301FD37179</v>
      </c>
      <c r="C409" s="1">
        <v>0</v>
      </c>
      <c r="D409" s="1">
        <v>0</v>
      </c>
      <c r="E409" t="s">
        <v>2360</v>
      </c>
      <c r="F409" t="s">
        <v>2360</v>
      </c>
      <c r="H409" s="5">
        <v>0</v>
      </c>
    </row>
    <row r="410" spans="1:8" x14ac:dyDescent="0.35">
      <c r="A410">
        <v>408</v>
      </c>
      <c r="B410" t="str">
        <f t="shared" si="6"/>
        <v>29B4C9A1-DCA5-CEC5-9DF9-669927A0F689</v>
      </c>
      <c r="C410" s="1">
        <v>0</v>
      </c>
      <c r="D410" s="1">
        <v>0</v>
      </c>
      <c r="E410" t="s">
        <v>2151</v>
      </c>
      <c r="F410" t="s">
        <v>2151</v>
      </c>
      <c r="H410" s="5">
        <v>0</v>
      </c>
    </row>
    <row r="411" spans="1:8" x14ac:dyDescent="0.35">
      <c r="A411">
        <v>409</v>
      </c>
      <c r="B411" t="str">
        <f t="shared" si="6"/>
        <v>DEFD4564-0071-7A06-E070-67E93E6D59E6</v>
      </c>
      <c r="C411" s="1">
        <v>0</v>
      </c>
      <c r="D411" s="1">
        <v>0</v>
      </c>
      <c r="E411" t="s">
        <v>2743</v>
      </c>
      <c r="F411" t="s">
        <v>2743</v>
      </c>
      <c r="H411" s="5">
        <v>0</v>
      </c>
    </row>
    <row r="412" spans="1:8" x14ac:dyDescent="0.35">
      <c r="A412">
        <v>410</v>
      </c>
      <c r="B412" t="str">
        <f t="shared" si="6"/>
        <v>5791AEFD-56DA-A9EA-7B7A-6808CC3EEAEA</v>
      </c>
      <c r="C412" s="1">
        <v>0</v>
      </c>
      <c r="D412" s="1">
        <v>0</v>
      </c>
      <c r="E412" t="s">
        <v>2116</v>
      </c>
      <c r="F412" t="s">
        <v>2116</v>
      </c>
      <c r="H412" s="5">
        <v>0</v>
      </c>
    </row>
    <row r="413" spans="1:8" x14ac:dyDescent="0.35">
      <c r="A413">
        <v>411</v>
      </c>
      <c r="B413" t="str">
        <f t="shared" si="6"/>
        <v>35C97967-C0CD-AAF1-D9E8-692E83AD1E33</v>
      </c>
      <c r="C413" s="1">
        <v>0</v>
      </c>
      <c r="D413" s="1">
        <v>0</v>
      </c>
      <c r="E413" t="s">
        <v>2212</v>
      </c>
      <c r="F413" t="s">
        <v>2212</v>
      </c>
      <c r="H413" s="5">
        <v>0</v>
      </c>
    </row>
    <row r="414" spans="1:8" x14ac:dyDescent="0.35">
      <c r="A414">
        <v>412</v>
      </c>
      <c r="B414" t="str">
        <f t="shared" si="6"/>
        <v>1993D7DA-3CD4-D0FE-A342-696EEC24B4F0</v>
      </c>
      <c r="C414" s="1">
        <v>0</v>
      </c>
      <c r="D414" s="1">
        <v>0</v>
      </c>
      <c r="E414" t="s">
        <v>2456</v>
      </c>
      <c r="F414" t="s">
        <v>2456</v>
      </c>
      <c r="H414" s="5">
        <v>0</v>
      </c>
    </row>
    <row r="415" spans="1:8" x14ac:dyDescent="0.35">
      <c r="A415">
        <v>413</v>
      </c>
      <c r="B415" t="str">
        <f t="shared" si="6"/>
        <v>F0D698CE-45DA-3BCF-5C19-69776CEA8C5D</v>
      </c>
      <c r="C415" s="1">
        <v>0</v>
      </c>
      <c r="D415" s="1">
        <v>0</v>
      </c>
      <c r="E415" t="s">
        <v>2223</v>
      </c>
      <c r="F415" t="s">
        <v>2223</v>
      </c>
      <c r="H415" s="5">
        <v>0</v>
      </c>
    </row>
    <row r="416" spans="1:8" x14ac:dyDescent="0.35">
      <c r="A416">
        <v>414</v>
      </c>
      <c r="B416" t="str">
        <f t="shared" si="6"/>
        <v>CB4879AD-5BA7-F0F4-DB83-69C41FCDA353</v>
      </c>
      <c r="C416" s="1">
        <v>0</v>
      </c>
      <c r="D416" s="1">
        <v>0</v>
      </c>
      <c r="E416" t="s">
        <v>2346</v>
      </c>
      <c r="F416" t="s">
        <v>2346</v>
      </c>
      <c r="H416" s="5">
        <v>0</v>
      </c>
    </row>
    <row r="417" spans="1:8" x14ac:dyDescent="0.35">
      <c r="A417">
        <v>415</v>
      </c>
      <c r="B417" t="str">
        <f t="shared" si="6"/>
        <v>40902CC5-1DAE-7599-B8D2-69E33FA6A50D</v>
      </c>
      <c r="C417" s="1">
        <v>0</v>
      </c>
      <c r="D417" s="1">
        <v>0</v>
      </c>
      <c r="E417" t="s">
        <v>3019</v>
      </c>
      <c r="F417" t="s">
        <v>3019</v>
      </c>
      <c r="H417" s="5">
        <v>0</v>
      </c>
    </row>
    <row r="418" spans="1:8" x14ac:dyDescent="0.35">
      <c r="A418">
        <v>416</v>
      </c>
      <c r="B418" t="str">
        <f t="shared" si="6"/>
        <v>D6038484-B56C-CB12-298F-6A0F7F35F91D</v>
      </c>
      <c r="C418" s="1">
        <v>0</v>
      </c>
      <c r="D418" s="1">
        <v>0</v>
      </c>
      <c r="E418" t="s">
        <v>2110</v>
      </c>
      <c r="F418" t="s">
        <v>2110</v>
      </c>
      <c r="H418" s="5">
        <v>0</v>
      </c>
    </row>
    <row r="419" spans="1:8" x14ac:dyDescent="0.35">
      <c r="A419">
        <v>417</v>
      </c>
      <c r="B419" t="str">
        <f t="shared" si="6"/>
        <v>CDFAD0F8-9538-C399-5C86-6A1753FA9E70</v>
      </c>
      <c r="C419" s="1">
        <v>0</v>
      </c>
      <c r="D419" s="1">
        <v>0</v>
      </c>
      <c r="E419" t="s">
        <v>2781</v>
      </c>
      <c r="F419" t="s">
        <v>2781</v>
      </c>
      <c r="H419" s="5">
        <v>0</v>
      </c>
    </row>
    <row r="420" spans="1:8" x14ac:dyDescent="0.35">
      <c r="A420">
        <v>418</v>
      </c>
      <c r="B420" t="str">
        <f t="shared" si="6"/>
        <v>FDF3A215-3B00-D684-53E3-6AB9F2DB2EC8</v>
      </c>
      <c r="C420" s="1">
        <v>0</v>
      </c>
      <c r="D420" s="1">
        <v>0</v>
      </c>
      <c r="E420" t="s">
        <v>2132</v>
      </c>
      <c r="F420" t="s">
        <v>2132</v>
      </c>
      <c r="H420" s="5">
        <v>0</v>
      </c>
    </row>
    <row r="421" spans="1:8" x14ac:dyDescent="0.35">
      <c r="A421">
        <v>419</v>
      </c>
      <c r="B421" t="str">
        <f t="shared" si="6"/>
        <v>B72CC2B4-54B0-49B2-A786-6ACE79C9A832</v>
      </c>
      <c r="C421" s="1">
        <v>0</v>
      </c>
      <c r="D421" s="1">
        <v>0</v>
      </c>
      <c r="E421" t="s">
        <v>2714</v>
      </c>
      <c r="F421" t="s">
        <v>2714</v>
      </c>
      <c r="H421" s="5">
        <v>0</v>
      </c>
    </row>
    <row r="422" spans="1:8" x14ac:dyDescent="0.35">
      <c r="A422">
        <v>420</v>
      </c>
      <c r="B422" t="str">
        <f t="shared" si="6"/>
        <v>FC08DC11-D00E-627D-923E-6AD732ACF7ED</v>
      </c>
      <c r="C422" s="1">
        <v>0</v>
      </c>
      <c r="D422" s="1">
        <v>0</v>
      </c>
      <c r="E422" t="s">
        <v>2160</v>
      </c>
      <c r="F422" t="s">
        <v>2160</v>
      </c>
      <c r="H422" s="5">
        <v>0</v>
      </c>
    </row>
    <row r="423" spans="1:8" x14ac:dyDescent="0.35">
      <c r="A423">
        <v>421</v>
      </c>
      <c r="B423" t="str">
        <f t="shared" si="6"/>
        <v>D401CFFB-1F37-9D1C-62A7-6B3F93C56177</v>
      </c>
      <c r="C423" s="1">
        <v>0</v>
      </c>
      <c r="D423" s="1">
        <v>0</v>
      </c>
      <c r="E423" t="s">
        <v>2881</v>
      </c>
      <c r="F423" t="s">
        <v>2881</v>
      </c>
      <c r="H423" s="5">
        <v>0</v>
      </c>
    </row>
    <row r="424" spans="1:8" x14ac:dyDescent="0.35">
      <c r="A424">
        <v>422</v>
      </c>
      <c r="B424" t="str">
        <f t="shared" si="6"/>
        <v>1D3BE9DC-0E42-7AE8-7DD8-6B6A16F12703</v>
      </c>
      <c r="C424" s="1">
        <v>0</v>
      </c>
      <c r="D424" s="1">
        <v>0</v>
      </c>
      <c r="E424" t="s">
        <v>2177</v>
      </c>
      <c r="F424" t="s">
        <v>2177</v>
      </c>
      <c r="H424" s="5">
        <v>0</v>
      </c>
    </row>
    <row r="425" spans="1:8" x14ac:dyDescent="0.35">
      <c r="A425">
        <v>423</v>
      </c>
      <c r="B425" t="str">
        <f t="shared" si="6"/>
        <v>2EFC71A1-DE85-7EDF-F4EE-6B6EB44B06CD</v>
      </c>
      <c r="C425" s="1">
        <v>0</v>
      </c>
      <c r="D425" s="1">
        <v>0</v>
      </c>
      <c r="E425" t="s">
        <v>2617</v>
      </c>
      <c r="F425" t="s">
        <v>2617</v>
      </c>
      <c r="H425" s="5">
        <v>0</v>
      </c>
    </row>
    <row r="426" spans="1:8" x14ac:dyDescent="0.35">
      <c r="A426">
        <v>424</v>
      </c>
      <c r="B426" t="str">
        <f t="shared" si="6"/>
        <v>80C0D30D-89AD-1C23-7C6C-6B767BD746FA</v>
      </c>
      <c r="C426" s="1">
        <v>0</v>
      </c>
      <c r="D426" s="1">
        <v>0</v>
      </c>
      <c r="E426" t="s">
        <v>1937</v>
      </c>
      <c r="F426" t="s">
        <v>1937</v>
      </c>
      <c r="H426" s="5">
        <v>0</v>
      </c>
    </row>
    <row r="427" spans="1:8" x14ac:dyDescent="0.35">
      <c r="A427">
        <v>425</v>
      </c>
      <c r="B427" t="str">
        <f t="shared" si="6"/>
        <v>C9A542AA-6974-2C2A-9A45-6BDBA4920508</v>
      </c>
      <c r="C427" s="1">
        <v>0</v>
      </c>
      <c r="D427" s="1">
        <v>0</v>
      </c>
      <c r="E427" t="s">
        <v>2835</v>
      </c>
      <c r="F427" t="s">
        <v>2835</v>
      </c>
      <c r="H427" s="5">
        <v>0</v>
      </c>
    </row>
    <row r="428" spans="1:8" x14ac:dyDescent="0.35">
      <c r="A428">
        <v>426</v>
      </c>
      <c r="B428" t="str">
        <f t="shared" si="6"/>
        <v>DFA58C9C-4A8F-309F-2091-6BE05BF7DF73</v>
      </c>
      <c r="C428" s="1">
        <v>0</v>
      </c>
      <c r="D428" s="1">
        <v>0</v>
      </c>
      <c r="E428" t="s">
        <v>2610</v>
      </c>
      <c r="F428" t="s">
        <v>2610</v>
      </c>
      <c r="H428" s="5">
        <v>0</v>
      </c>
    </row>
    <row r="429" spans="1:8" x14ac:dyDescent="0.35">
      <c r="A429">
        <v>427</v>
      </c>
      <c r="B429" t="str">
        <f t="shared" si="6"/>
        <v>3CB9C70D-BCD2-A88A-9399-6C4C112D9907</v>
      </c>
      <c r="C429" s="1">
        <v>0</v>
      </c>
      <c r="D429" s="1">
        <v>0</v>
      </c>
      <c r="E429" t="s">
        <v>2986</v>
      </c>
      <c r="F429" t="s">
        <v>2986</v>
      </c>
      <c r="H429" s="5">
        <v>0</v>
      </c>
    </row>
    <row r="430" spans="1:8" x14ac:dyDescent="0.35">
      <c r="A430">
        <v>428</v>
      </c>
      <c r="B430" t="str">
        <f t="shared" si="6"/>
        <v>6EF2059F-CF33-C899-1BE6-6C8F49E4E004</v>
      </c>
      <c r="C430" s="1">
        <v>0</v>
      </c>
      <c r="D430" s="1">
        <v>0</v>
      </c>
      <c r="E430" t="s">
        <v>2879</v>
      </c>
      <c r="F430" t="s">
        <v>2879</v>
      </c>
      <c r="H430" s="5">
        <v>0</v>
      </c>
    </row>
    <row r="431" spans="1:8" x14ac:dyDescent="0.35">
      <c r="A431">
        <v>429</v>
      </c>
      <c r="B431" t="str">
        <f t="shared" si="6"/>
        <v>78C957B7-A922-3D3A-F785-6CD360C4B8C0</v>
      </c>
      <c r="C431" s="1">
        <v>0</v>
      </c>
      <c r="D431" s="1">
        <v>0</v>
      </c>
      <c r="E431" t="s">
        <v>2707</v>
      </c>
      <c r="F431" t="s">
        <v>2707</v>
      </c>
      <c r="H431" s="5">
        <v>0</v>
      </c>
    </row>
    <row r="432" spans="1:8" x14ac:dyDescent="0.35">
      <c r="A432">
        <v>430</v>
      </c>
      <c r="B432" t="str">
        <f t="shared" si="6"/>
        <v>949D97CA-76E9-76DC-C981-6CDF8091CB0F</v>
      </c>
      <c r="C432" s="1">
        <v>0</v>
      </c>
      <c r="D432" s="1">
        <v>0</v>
      </c>
      <c r="E432" t="s">
        <v>2533</v>
      </c>
      <c r="F432" t="s">
        <v>2533</v>
      </c>
      <c r="H432" s="5">
        <v>0</v>
      </c>
    </row>
    <row r="433" spans="1:8" x14ac:dyDescent="0.35">
      <c r="A433">
        <v>431</v>
      </c>
      <c r="B433" t="str">
        <f t="shared" si="6"/>
        <v>913CF2F0-4348-3191-594C-6CFB4E936795</v>
      </c>
      <c r="C433" s="1">
        <v>0</v>
      </c>
      <c r="D433" s="1">
        <v>0</v>
      </c>
      <c r="E433" t="s">
        <v>2431</v>
      </c>
      <c r="F433" t="s">
        <v>2431</v>
      </c>
      <c r="H433" s="5">
        <v>0</v>
      </c>
    </row>
    <row r="434" spans="1:8" x14ac:dyDescent="0.35">
      <c r="A434">
        <v>432</v>
      </c>
      <c r="B434" t="str">
        <f t="shared" si="6"/>
        <v>2723C812-5EF0-AE08-F885-6D0591532004</v>
      </c>
      <c r="C434" s="1">
        <v>0</v>
      </c>
      <c r="D434" s="1">
        <v>0</v>
      </c>
      <c r="E434" t="s">
        <v>2475</v>
      </c>
      <c r="F434" t="s">
        <v>2475</v>
      </c>
      <c r="H434" s="5">
        <v>0</v>
      </c>
    </row>
    <row r="435" spans="1:8" x14ac:dyDescent="0.35">
      <c r="A435">
        <v>433</v>
      </c>
      <c r="B435" t="str">
        <f t="shared" si="6"/>
        <v>06B4A4DE-DE1F-4D59-478A-6D31B7D34448</v>
      </c>
      <c r="C435" s="1">
        <v>0</v>
      </c>
      <c r="D435" s="1">
        <v>0</v>
      </c>
      <c r="E435" t="s">
        <v>2315</v>
      </c>
      <c r="F435" t="s">
        <v>2315</v>
      </c>
      <c r="H435" s="5">
        <v>0</v>
      </c>
    </row>
    <row r="436" spans="1:8" x14ac:dyDescent="0.35">
      <c r="A436">
        <v>434</v>
      </c>
      <c r="B436" t="str">
        <f t="shared" si="6"/>
        <v>03DA2923-33C7-269E-38CD-6D42CF4921CD</v>
      </c>
      <c r="C436" s="1">
        <v>0</v>
      </c>
      <c r="D436" s="1">
        <v>0</v>
      </c>
      <c r="E436" t="s">
        <v>2419</v>
      </c>
      <c r="F436" t="s">
        <v>2419</v>
      </c>
      <c r="H436" s="5">
        <v>0</v>
      </c>
    </row>
    <row r="437" spans="1:8" x14ac:dyDescent="0.35">
      <c r="A437">
        <v>435</v>
      </c>
      <c r="B437" t="str">
        <f t="shared" si="6"/>
        <v>E6BA3944-467E-0313-9C72-6D92DC3476D2</v>
      </c>
      <c r="C437" s="1">
        <v>0</v>
      </c>
      <c r="D437" s="1">
        <v>0</v>
      </c>
      <c r="E437" t="s">
        <v>2089</v>
      </c>
      <c r="F437" t="s">
        <v>2089</v>
      </c>
      <c r="H437" s="5">
        <v>0</v>
      </c>
    </row>
    <row r="438" spans="1:8" x14ac:dyDescent="0.35">
      <c r="A438">
        <v>436</v>
      </c>
      <c r="B438" t="str">
        <f t="shared" si="6"/>
        <v>A49A1DE8-BCC2-5698-61B3-6DF71F8AFDE0</v>
      </c>
      <c r="C438" s="1">
        <v>0</v>
      </c>
      <c r="D438" s="1">
        <v>0</v>
      </c>
      <c r="E438" t="s">
        <v>2442</v>
      </c>
      <c r="F438" t="s">
        <v>2442</v>
      </c>
      <c r="H438" s="5">
        <v>0</v>
      </c>
    </row>
    <row r="439" spans="1:8" x14ac:dyDescent="0.35">
      <c r="A439">
        <v>437</v>
      </c>
      <c r="B439" t="str">
        <f t="shared" si="6"/>
        <v>D331E164-89CF-F485-389B-6DFFE74E53B2</v>
      </c>
      <c r="C439" s="1">
        <v>0</v>
      </c>
      <c r="D439" s="1">
        <v>0</v>
      </c>
      <c r="E439" t="s">
        <v>2432</v>
      </c>
      <c r="F439" t="s">
        <v>2432</v>
      </c>
      <c r="H439" s="5">
        <v>0</v>
      </c>
    </row>
    <row r="440" spans="1:8" x14ac:dyDescent="0.35">
      <c r="A440">
        <v>438</v>
      </c>
      <c r="B440" t="str">
        <f t="shared" si="6"/>
        <v>ADB9DC35-7278-CF82-A42F-6E0750DB340B</v>
      </c>
      <c r="C440" s="1">
        <v>0</v>
      </c>
      <c r="D440" s="1">
        <v>0</v>
      </c>
      <c r="E440" t="s">
        <v>2158</v>
      </c>
      <c r="F440" t="s">
        <v>2158</v>
      </c>
      <c r="H440" s="5">
        <v>0</v>
      </c>
    </row>
    <row r="441" spans="1:8" x14ac:dyDescent="0.35">
      <c r="A441">
        <v>439</v>
      </c>
      <c r="B441" t="str">
        <f t="shared" si="6"/>
        <v>626E606A-5401-6AC9-54FD-6E42E79CABE1</v>
      </c>
      <c r="C441" s="1">
        <v>0</v>
      </c>
      <c r="D441" s="1">
        <v>0</v>
      </c>
      <c r="E441" t="s">
        <v>2872</v>
      </c>
      <c r="F441" t="s">
        <v>2872</v>
      </c>
      <c r="H441" s="5">
        <v>0</v>
      </c>
    </row>
    <row r="442" spans="1:8" x14ac:dyDescent="0.35">
      <c r="A442">
        <v>440</v>
      </c>
      <c r="B442" t="str">
        <f t="shared" si="6"/>
        <v>038081B4-B807-20EE-D3E5-6E5743DDA098</v>
      </c>
      <c r="C442" s="1">
        <v>0</v>
      </c>
      <c r="D442" s="1">
        <v>0</v>
      </c>
      <c r="E442" t="s">
        <v>2267</v>
      </c>
      <c r="F442" t="s">
        <v>2267</v>
      </c>
      <c r="H442" s="5">
        <v>0</v>
      </c>
    </row>
    <row r="443" spans="1:8" x14ac:dyDescent="0.35">
      <c r="A443">
        <v>441</v>
      </c>
      <c r="B443" t="str">
        <f t="shared" si="6"/>
        <v>0E379780-A7DD-55B3-09B6-6E5D889D29B0</v>
      </c>
      <c r="C443" s="1">
        <v>0</v>
      </c>
      <c r="D443" s="1">
        <v>0</v>
      </c>
      <c r="E443" t="s">
        <v>2385</v>
      </c>
      <c r="F443" t="s">
        <v>2385</v>
      </c>
      <c r="H443" s="5">
        <v>0</v>
      </c>
    </row>
    <row r="444" spans="1:8" x14ac:dyDescent="0.35">
      <c r="A444">
        <v>442</v>
      </c>
      <c r="B444" t="str">
        <f t="shared" si="6"/>
        <v>525B3EF5-BA63-0718-009D-6F137A2F3F15</v>
      </c>
      <c r="C444" s="1">
        <v>0</v>
      </c>
      <c r="D444" s="1">
        <v>0</v>
      </c>
      <c r="E444" t="s">
        <v>2392</v>
      </c>
      <c r="F444" t="s">
        <v>2392</v>
      </c>
      <c r="H444" s="5">
        <v>0</v>
      </c>
    </row>
    <row r="445" spans="1:8" x14ac:dyDescent="0.35">
      <c r="A445">
        <v>443</v>
      </c>
      <c r="B445" t="str">
        <f t="shared" si="6"/>
        <v>EEBB2F31-86E0-7632-AFC0-6F305D5DAEB4</v>
      </c>
      <c r="C445" s="1">
        <v>0</v>
      </c>
      <c r="D445" s="1">
        <v>0</v>
      </c>
      <c r="E445" t="s">
        <v>2254</v>
      </c>
      <c r="F445" t="s">
        <v>2254</v>
      </c>
      <c r="H445" s="5">
        <v>0</v>
      </c>
    </row>
    <row r="446" spans="1:8" x14ac:dyDescent="0.35">
      <c r="A446">
        <v>444</v>
      </c>
      <c r="B446" t="str">
        <f t="shared" si="6"/>
        <v>1AE729C4-5397-7D0A-6E2C-6F46704CAE6D</v>
      </c>
      <c r="C446" s="1">
        <v>0</v>
      </c>
      <c r="D446" s="1">
        <v>0</v>
      </c>
      <c r="E446" t="s">
        <v>2538</v>
      </c>
      <c r="F446" t="s">
        <v>2538</v>
      </c>
      <c r="H446" s="5">
        <v>0</v>
      </c>
    </row>
    <row r="447" spans="1:8" x14ac:dyDescent="0.35">
      <c r="A447">
        <v>445</v>
      </c>
      <c r="B447" t="str">
        <f t="shared" si="6"/>
        <v>1286913B-41B3-56D4-0AF9-6F6BC1CE44C9</v>
      </c>
      <c r="C447" s="1">
        <v>0</v>
      </c>
      <c r="D447" s="1">
        <v>0</v>
      </c>
      <c r="E447" t="s">
        <v>2361</v>
      </c>
      <c r="F447" t="s">
        <v>2361</v>
      </c>
      <c r="H447" s="5">
        <v>0</v>
      </c>
    </row>
    <row r="448" spans="1:8" x14ac:dyDescent="0.35">
      <c r="A448">
        <v>446</v>
      </c>
      <c r="B448" t="str">
        <f t="shared" si="6"/>
        <v>112B9413-A952-2D0A-0902-6F781DE637C1</v>
      </c>
      <c r="C448" s="1">
        <v>0</v>
      </c>
      <c r="D448" s="1">
        <v>0</v>
      </c>
      <c r="E448" t="s">
        <v>2590</v>
      </c>
      <c r="F448" t="s">
        <v>2590</v>
      </c>
      <c r="H448" s="5">
        <v>0</v>
      </c>
    </row>
    <row r="449" spans="1:8" x14ac:dyDescent="0.35">
      <c r="A449">
        <v>447</v>
      </c>
      <c r="B449" t="str">
        <f t="shared" si="6"/>
        <v>7A39A7CA-C944-77FC-E030-6FA1F54BCFFC</v>
      </c>
      <c r="C449" s="1">
        <v>0</v>
      </c>
      <c r="D449" s="1">
        <v>0</v>
      </c>
      <c r="E449" t="s">
        <v>2739</v>
      </c>
      <c r="F449" t="s">
        <v>2739</v>
      </c>
      <c r="H449" s="5">
        <v>0</v>
      </c>
    </row>
    <row r="450" spans="1:8" x14ac:dyDescent="0.35">
      <c r="A450">
        <v>448</v>
      </c>
      <c r="B450" t="str">
        <f t="shared" ref="B450:B513" si="7">DETERMINISTIC_GUID(E450)</f>
        <v>9D45E452-7BFF-5B77-EB23-7005D0B8A89A</v>
      </c>
      <c r="C450" s="1">
        <v>0</v>
      </c>
      <c r="D450" s="1">
        <v>0</v>
      </c>
      <c r="E450" t="s">
        <v>2434</v>
      </c>
      <c r="F450" t="s">
        <v>2434</v>
      </c>
      <c r="H450" s="5">
        <v>0</v>
      </c>
    </row>
    <row r="451" spans="1:8" x14ac:dyDescent="0.35">
      <c r="A451">
        <v>449</v>
      </c>
      <c r="B451" t="str">
        <f t="shared" si="7"/>
        <v>26696119-1529-0E4F-CCC1-70975B764E50</v>
      </c>
      <c r="C451" s="1">
        <v>0</v>
      </c>
      <c r="D451" s="1">
        <v>0</v>
      </c>
      <c r="E451" t="s">
        <v>2097</v>
      </c>
      <c r="F451" t="s">
        <v>2097</v>
      </c>
      <c r="H451" s="5">
        <v>0</v>
      </c>
    </row>
    <row r="452" spans="1:8" x14ac:dyDescent="0.35">
      <c r="A452">
        <v>450</v>
      </c>
      <c r="B452" t="str">
        <f t="shared" si="7"/>
        <v>FED9BDDD-747D-7025-A95A-711E891449E9</v>
      </c>
      <c r="C452" s="1">
        <v>0</v>
      </c>
      <c r="D452" s="1">
        <v>0</v>
      </c>
      <c r="E452" t="s">
        <v>2250</v>
      </c>
      <c r="F452" t="s">
        <v>2250</v>
      </c>
      <c r="H452" s="5">
        <v>0</v>
      </c>
    </row>
    <row r="453" spans="1:8" x14ac:dyDescent="0.35">
      <c r="A453">
        <v>451</v>
      </c>
      <c r="B453" t="str">
        <f t="shared" si="7"/>
        <v>B24AF3A1-76EC-44CB-9ABF-7131539D9305</v>
      </c>
      <c r="C453" s="1">
        <v>0</v>
      </c>
      <c r="D453" s="1">
        <v>0</v>
      </c>
      <c r="E453" t="s">
        <v>2956</v>
      </c>
      <c r="F453" t="s">
        <v>2956</v>
      </c>
      <c r="H453" s="5">
        <v>0</v>
      </c>
    </row>
    <row r="454" spans="1:8" x14ac:dyDescent="0.35">
      <c r="A454">
        <v>452</v>
      </c>
      <c r="B454" t="str">
        <f t="shared" si="7"/>
        <v>257E50F2-2D16-D6EC-9920-71BEC4E1D6F6</v>
      </c>
      <c r="C454" s="1">
        <v>0</v>
      </c>
      <c r="D454" s="1">
        <v>0</v>
      </c>
      <c r="E454" t="s">
        <v>2350</v>
      </c>
      <c r="F454" t="s">
        <v>2350</v>
      </c>
      <c r="H454" s="5">
        <v>0</v>
      </c>
    </row>
    <row r="455" spans="1:8" x14ac:dyDescent="0.35">
      <c r="A455">
        <v>453</v>
      </c>
      <c r="B455" t="str">
        <f t="shared" si="7"/>
        <v>E5A6364C-3012-9F0D-703D-71D18EFEF6CA</v>
      </c>
      <c r="C455" s="1">
        <v>0</v>
      </c>
      <c r="D455" s="1">
        <v>0</v>
      </c>
      <c r="E455" t="s">
        <v>2991</v>
      </c>
      <c r="F455" t="s">
        <v>2991</v>
      </c>
      <c r="H455" s="5">
        <v>0</v>
      </c>
    </row>
    <row r="456" spans="1:8" x14ac:dyDescent="0.35">
      <c r="A456">
        <v>454</v>
      </c>
      <c r="B456" t="str">
        <f t="shared" si="7"/>
        <v>834AFB02-0F40-5C03-D344-7271D7D555B7</v>
      </c>
      <c r="C456" s="1">
        <v>0</v>
      </c>
      <c r="D456" s="1">
        <v>0</v>
      </c>
      <c r="E456" t="s">
        <v>2749</v>
      </c>
      <c r="F456" t="s">
        <v>2749</v>
      </c>
      <c r="H456" s="5">
        <v>0</v>
      </c>
    </row>
    <row r="457" spans="1:8" x14ac:dyDescent="0.35">
      <c r="A457">
        <v>455</v>
      </c>
      <c r="B457" t="str">
        <f t="shared" si="7"/>
        <v>5EEF24FC-6DEF-36AB-48C1-72A0115BB210</v>
      </c>
      <c r="C457" s="1">
        <v>0</v>
      </c>
      <c r="D457" s="1">
        <v>0</v>
      </c>
      <c r="E457" t="s">
        <v>2806</v>
      </c>
      <c r="F457" t="s">
        <v>2806</v>
      </c>
      <c r="H457" s="5">
        <v>0</v>
      </c>
    </row>
    <row r="458" spans="1:8" x14ac:dyDescent="0.35">
      <c r="A458">
        <v>456</v>
      </c>
      <c r="B458" t="str">
        <f t="shared" si="7"/>
        <v>52295524-71D6-2418-86DA-72D5DED6F394</v>
      </c>
      <c r="C458" s="1">
        <v>0</v>
      </c>
      <c r="D458" s="1">
        <v>0</v>
      </c>
      <c r="E458" t="s">
        <v>2979</v>
      </c>
      <c r="F458" t="s">
        <v>2979</v>
      </c>
      <c r="H458" s="5">
        <v>0</v>
      </c>
    </row>
    <row r="459" spans="1:8" x14ac:dyDescent="0.35">
      <c r="A459">
        <v>457</v>
      </c>
      <c r="B459" t="str">
        <f t="shared" si="7"/>
        <v>692AA2D7-8B00-FBC2-EC7A-73186F909E67</v>
      </c>
      <c r="C459" s="1">
        <v>0</v>
      </c>
      <c r="D459" s="1">
        <v>0</v>
      </c>
      <c r="E459" t="s">
        <v>2426</v>
      </c>
      <c r="F459" t="s">
        <v>2426</v>
      </c>
      <c r="H459" s="5">
        <v>0</v>
      </c>
    </row>
    <row r="460" spans="1:8" x14ac:dyDescent="0.35">
      <c r="A460">
        <v>458</v>
      </c>
      <c r="B460" t="str">
        <f t="shared" si="7"/>
        <v>FB92B619-5B38-E732-2BC2-731B324272AE</v>
      </c>
      <c r="C460" s="1">
        <v>0</v>
      </c>
      <c r="D460" s="1">
        <v>0</v>
      </c>
      <c r="E460" t="s">
        <v>2313</v>
      </c>
      <c r="F460" t="s">
        <v>2313</v>
      </c>
      <c r="H460" s="5">
        <v>0</v>
      </c>
    </row>
    <row r="461" spans="1:8" x14ac:dyDescent="0.35">
      <c r="A461">
        <v>459</v>
      </c>
      <c r="B461" t="str">
        <f t="shared" si="7"/>
        <v>D63C3571-834F-E22A-48E8-73A461A79AB9</v>
      </c>
      <c r="C461" s="1">
        <v>0</v>
      </c>
      <c r="D461" s="1">
        <v>0</v>
      </c>
      <c r="E461" t="s">
        <v>2954</v>
      </c>
      <c r="F461" t="s">
        <v>2954</v>
      </c>
      <c r="H461" s="5">
        <v>0</v>
      </c>
    </row>
    <row r="462" spans="1:8" x14ac:dyDescent="0.35">
      <c r="A462">
        <v>460</v>
      </c>
      <c r="B462" t="str">
        <f t="shared" si="7"/>
        <v>8A8C7535-2A08-91E0-FDDB-73BFCB79266F</v>
      </c>
      <c r="C462" s="1">
        <v>0</v>
      </c>
      <c r="D462" s="1">
        <v>0</v>
      </c>
      <c r="E462" t="s">
        <v>2411</v>
      </c>
      <c r="F462" t="s">
        <v>2411</v>
      </c>
      <c r="H462" s="5">
        <v>0</v>
      </c>
    </row>
    <row r="463" spans="1:8" x14ac:dyDescent="0.35">
      <c r="A463">
        <v>461</v>
      </c>
      <c r="B463" t="str">
        <f t="shared" si="7"/>
        <v>48CEF71A-3F8A-2279-2DDE-73CE96344BFB</v>
      </c>
      <c r="C463" s="1">
        <v>0</v>
      </c>
      <c r="D463" s="1">
        <v>0</v>
      </c>
      <c r="E463" t="s">
        <v>2404</v>
      </c>
      <c r="F463" t="s">
        <v>2404</v>
      </c>
      <c r="H463" s="5">
        <v>0</v>
      </c>
    </row>
    <row r="464" spans="1:8" x14ac:dyDescent="0.35">
      <c r="A464">
        <v>462</v>
      </c>
      <c r="B464" t="str">
        <f t="shared" si="7"/>
        <v>EA9899DF-7557-AA3D-E8B6-74BE04D1390B</v>
      </c>
      <c r="C464" s="1">
        <v>0</v>
      </c>
      <c r="D464" s="1">
        <v>0</v>
      </c>
      <c r="E464" t="s">
        <v>2530</v>
      </c>
      <c r="F464" t="s">
        <v>2530</v>
      </c>
      <c r="H464" s="5">
        <v>0</v>
      </c>
    </row>
    <row r="465" spans="1:8" x14ac:dyDescent="0.35">
      <c r="A465">
        <v>463</v>
      </c>
      <c r="B465" t="str">
        <f t="shared" si="7"/>
        <v>A1B40300-86F2-89CF-FED4-74E0565FAF5E</v>
      </c>
      <c r="C465" s="1">
        <v>0</v>
      </c>
      <c r="D465" s="1">
        <v>0</v>
      </c>
      <c r="E465" t="s">
        <v>2770</v>
      </c>
      <c r="F465" t="s">
        <v>2770</v>
      </c>
      <c r="H465" s="5">
        <v>0</v>
      </c>
    </row>
    <row r="466" spans="1:8" x14ac:dyDescent="0.35">
      <c r="A466">
        <v>464</v>
      </c>
      <c r="B466" t="str">
        <f t="shared" si="7"/>
        <v>B807CE6C-0065-63EC-F249-75526A53B8B8</v>
      </c>
      <c r="C466" s="1">
        <v>0</v>
      </c>
      <c r="D466" s="1">
        <v>0</v>
      </c>
      <c r="E466" t="s">
        <v>2834</v>
      </c>
      <c r="F466" t="s">
        <v>2834</v>
      </c>
      <c r="H466" s="5">
        <v>0</v>
      </c>
    </row>
    <row r="467" spans="1:8" x14ac:dyDescent="0.35">
      <c r="A467">
        <v>465</v>
      </c>
      <c r="B467" t="str">
        <f t="shared" si="7"/>
        <v>F3AC9B2F-CDA8-1018-2BEE-7614086EB16E</v>
      </c>
      <c r="C467" s="1">
        <v>0</v>
      </c>
      <c r="D467" s="1">
        <v>0</v>
      </c>
      <c r="E467" t="s">
        <v>2188</v>
      </c>
      <c r="F467" t="s">
        <v>2188</v>
      </c>
      <c r="H467" s="5">
        <v>0</v>
      </c>
    </row>
    <row r="468" spans="1:8" x14ac:dyDescent="0.35">
      <c r="A468">
        <v>466</v>
      </c>
      <c r="B468" t="str">
        <f t="shared" si="7"/>
        <v>705AA915-48C7-1024-79E0-76609AAE0068</v>
      </c>
      <c r="C468" s="1">
        <v>0</v>
      </c>
      <c r="D468" s="1">
        <v>0</v>
      </c>
      <c r="E468" t="s">
        <v>2604</v>
      </c>
      <c r="F468" t="s">
        <v>2604</v>
      </c>
      <c r="H468" s="5">
        <v>0</v>
      </c>
    </row>
    <row r="469" spans="1:8" x14ac:dyDescent="0.35">
      <c r="A469">
        <v>467</v>
      </c>
      <c r="B469" t="str">
        <f t="shared" si="7"/>
        <v>526A408F-6C1A-03E8-056A-7687D9D911BD</v>
      </c>
      <c r="C469" s="1">
        <v>0</v>
      </c>
      <c r="D469" s="1">
        <v>0</v>
      </c>
      <c r="E469" t="s">
        <v>2373</v>
      </c>
      <c r="F469" t="s">
        <v>2373</v>
      </c>
      <c r="H469" s="5">
        <v>0</v>
      </c>
    </row>
    <row r="470" spans="1:8" x14ac:dyDescent="0.35">
      <c r="A470">
        <v>468</v>
      </c>
      <c r="B470" t="str">
        <f t="shared" si="7"/>
        <v>7AA3C219-365F-D3CF-4CEC-769355027409</v>
      </c>
      <c r="C470" s="1">
        <v>0</v>
      </c>
      <c r="D470" s="1">
        <v>0</v>
      </c>
      <c r="E470" t="s">
        <v>2502</v>
      </c>
      <c r="F470" t="s">
        <v>2502</v>
      </c>
      <c r="H470" s="5">
        <v>0</v>
      </c>
    </row>
    <row r="471" spans="1:8" x14ac:dyDescent="0.35">
      <c r="A471">
        <v>469</v>
      </c>
      <c r="B471" t="str">
        <f t="shared" si="7"/>
        <v>A71273E8-FF4A-7C4A-940A-76AFD0CB6E20</v>
      </c>
      <c r="C471" s="1">
        <v>0</v>
      </c>
      <c r="D471" s="1">
        <v>0</v>
      </c>
      <c r="E471" t="s">
        <v>2525</v>
      </c>
      <c r="F471" t="s">
        <v>2525</v>
      </c>
      <c r="H471" s="5">
        <v>0</v>
      </c>
    </row>
    <row r="472" spans="1:8" x14ac:dyDescent="0.35">
      <c r="A472">
        <v>470</v>
      </c>
      <c r="B472" t="str">
        <f t="shared" si="7"/>
        <v>9C613306-E3C9-9B99-DF9F-773C3997707D</v>
      </c>
      <c r="C472" s="1">
        <v>0</v>
      </c>
      <c r="D472" s="1">
        <v>0</v>
      </c>
      <c r="E472" t="s">
        <v>2939</v>
      </c>
      <c r="F472" t="s">
        <v>2939</v>
      </c>
      <c r="H472" s="5">
        <v>0</v>
      </c>
    </row>
    <row r="473" spans="1:8" x14ac:dyDescent="0.35">
      <c r="A473">
        <v>471</v>
      </c>
      <c r="B473" t="str">
        <f t="shared" si="7"/>
        <v>34E10556-2402-9C35-FE43-7742D2101CE2</v>
      </c>
      <c r="C473" s="1">
        <v>0</v>
      </c>
      <c r="D473" s="1">
        <v>0</v>
      </c>
      <c r="E473" t="s">
        <v>2775</v>
      </c>
      <c r="F473" t="s">
        <v>2775</v>
      </c>
      <c r="H473" s="5">
        <v>0</v>
      </c>
    </row>
    <row r="474" spans="1:8" x14ac:dyDescent="0.35">
      <c r="A474">
        <v>472</v>
      </c>
      <c r="B474" t="str">
        <f t="shared" si="7"/>
        <v>078C2ECB-996D-C5E9-034A-77B0FA00FB08</v>
      </c>
      <c r="C474" s="1">
        <v>0</v>
      </c>
      <c r="D474" s="1">
        <v>0</v>
      </c>
      <c r="E474" t="s">
        <v>2113</v>
      </c>
      <c r="F474" t="s">
        <v>2113</v>
      </c>
      <c r="H474" s="5">
        <v>0</v>
      </c>
    </row>
    <row r="475" spans="1:8" x14ac:dyDescent="0.35">
      <c r="A475">
        <v>473</v>
      </c>
      <c r="B475" t="str">
        <f t="shared" si="7"/>
        <v>ADD783F3-4DE4-5F31-0D4D-77C33562C69E</v>
      </c>
      <c r="C475" s="1">
        <v>0</v>
      </c>
      <c r="D475" s="1">
        <v>0</v>
      </c>
      <c r="E475" t="s">
        <v>2483</v>
      </c>
      <c r="F475" t="s">
        <v>2483</v>
      </c>
      <c r="H475" s="5">
        <v>0</v>
      </c>
    </row>
    <row r="476" spans="1:8" x14ac:dyDescent="0.35">
      <c r="A476">
        <v>474</v>
      </c>
      <c r="B476" t="str">
        <f t="shared" si="7"/>
        <v>BA10B164-7B74-86B1-62B7-7850CB5E3DB3</v>
      </c>
      <c r="C476" s="1">
        <v>0</v>
      </c>
      <c r="D476" s="1">
        <v>0</v>
      </c>
      <c r="E476" t="s">
        <v>2196</v>
      </c>
      <c r="F476" t="s">
        <v>2196</v>
      </c>
      <c r="H476" s="5">
        <v>0</v>
      </c>
    </row>
    <row r="477" spans="1:8" x14ac:dyDescent="0.35">
      <c r="A477">
        <v>475</v>
      </c>
      <c r="B477" t="str">
        <f t="shared" si="7"/>
        <v>F3BD5D06-1EFF-2B64-7CA5-78BCCD186ADB</v>
      </c>
      <c r="C477" s="1">
        <v>0</v>
      </c>
      <c r="D477" s="1">
        <v>0</v>
      </c>
      <c r="E477" t="s">
        <v>2920</v>
      </c>
      <c r="F477" t="s">
        <v>2920</v>
      </c>
      <c r="H477" s="5">
        <v>0</v>
      </c>
    </row>
    <row r="478" spans="1:8" x14ac:dyDescent="0.35">
      <c r="A478">
        <v>476</v>
      </c>
      <c r="B478" t="str">
        <f t="shared" si="7"/>
        <v>DFA480A0-4871-AF07-A26F-791D52002EE4</v>
      </c>
      <c r="C478" s="1">
        <v>0</v>
      </c>
      <c r="D478" s="1">
        <v>0</v>
      </c>
      <c r="E478" t="s">
        <v>2632</v>
      </c>
      <c r="F478" t="s">
        <v>2632</v>
      </c>
      <c r="H478" s="5">
        <v>0</v>
      </c>
    </row>
    <row r="479" spans="1:8" x14ac:dyDescent="0.35">
      <c r="A479">
        <v>477</v>
      </c>
      <c r="B479" t="str">
        <f t="shared" si="7"/>
        <v>1D057ADD-34C9-E8BA-2EB2-796A1D3C8693</v>
      </c>
      <c r="C479" s="1">
        <v>0</v>
      </c>
      <c r="D479" s="1">
        <v>0</v>
      </c>
      <c r="E479" t="s">
        <v>2570</v>
      </c>
      <c r="F479" t="s">
        <v>2570</v>
      </c>
      <c r="H479" s="5">
        <v>0</v>
      </c>
    </row>
    <row r="480" spans="1:8" x14ac:dyDescent="0.35">
      <c r="A480">
        <v>478</v>
      </c>
      <c r="B480" t="str">
        <f t="shared" si="7"/>
        <v>9DA6AF83-1CFD-FE4D-84BF-79A20189C5B8</v>
      </c>
      <c r="C480" s="1">
        <v>0</v>
      </c>
      <c r="D480" s="1">
        <v>0</v>
      </c>
      <c r="E480" t="s">
        <v>2238</v>
      </c>
      <c r="F480" t="s">
        <v>2238</v>
      </c>
      <c r="H480" s="5">
        <v>0</v>
      </c>
    </row>
    <row r="481" spans="1:8" x14ac:dyDescent="0.35">
      <c r="A481">
        <v>479</v>
      </c>
      <c r="B481" t="str">
        <f t="shared" si="7"/>
        <v>5540CEF4-B01B-E8ED-C4D1-79E5DEA531F7</v>
      </c>
      <c r="C481" s="1">
        <v>0</v>
      </c>
      <c r="D481" s="1">
        <v>0</v>
      </c>
      <c r="E481" t="s">
        <v>2754</v>
      </c>
      <c r="F481" t="s">
        <v>2754</v>
      </c>
      <c r="H481" s="5">
        <v>0</v>
      </c>
    </row>
    <row r="482" spans="1:8" x14ac:dyDescent="0.35">
      <c r="A482">
        <v>480</v>
      </c>
      <c r="B482" t="str">
        <f t="shared" si="7"/>
        <v>F6A5510B-F6F9-4BE5-53FA-7A7DAEF9154B</v>
      </c>
      <c r="C482" s="1">
        <v>0</v>
      </c>
      <c r="D482" s="1">
        <v>0</v>
      </c>
      <c r="E482" t="s">
        <v>2462</v>
      </c>
      <c r="F482" t="s">
        <v>2462</v>
      </c>
      <c r="H482" s="5">
        <v>0</v>
      </c>
    </row>
    <row r="483" spans="1:8" x14ac:dyDescent="0.35">
      <c r="A483">
        <v>481</v>
      </c>
      <c r="B483" t="str">
        <f t="shared" si="7"/>
        <v>72E63E62-8CCC-4691-5846-7ABE9EDDD6D6</v>
      </c>
      <c r="C483" s="1">
        <v>0</v>
      </c>
      <c r="D483" s="1">
        <v>0</v>
      </c>
      <c r="E483" t="s">
        <v>2840</v>
      </c>
      <c r="F483" t="s">
        <v>2840</v>
      </c>
      <c r="H483" s="5">
        <v>0</v>
      </c>
    </row>
    <row r="484" spans="1:8" x14ac:dyDescent="0.35">
      <c r="A484">
        <v>482</v>
      </c>
      <c r="B484" t="str">
        <f t="shared" si="7"/>
        <v>700CA70D-5F84-3360-1029-7B0284061AA5</v>
      </c>
      <c r="C484" s="1">
        <v>0</v>
      </c>
      <c r="D484" s="1">
        <v>0</v>
      </c>
      <c r="E484" t="s">
        <v>2543</v>
      </c>
      <c r="F484" t="s">
        <v>2543</v>
      </c>
      <c r="H484" s="5">
        <v>0</v>
      </c>
    </row>
    <row r="485" spans="1:8" x14ac:dyDescent="0.35">
      <c r="A485">
        <v>483</v>
      </c>
      <c r="B485" t="str">
        <f t="shared" si="7"/>
        <v>DB8FE873-DC02-B289-3FB9-7B6CC079E196</v>
      </c>
      <c r="C485" s="1">
        <v>0</v>
      </c>
      <c r="D485" s="1">
        <v>0</v>
      </c>
      <c r="E485" t="s">
        <v>2885</v>
      </c>
      <c r="F485" t="s">
        <v>2885</v>
      </c>
      <c r="H485" s="5">
        <v>0</v>
      </c>
    </row>
    <row r="486" spans="1:8" x14ac:dyDescent="0.35">
      <c r="A486">
        <v>484</v>
      </c>
      <c r="B486" t="str">
        <f t="shared" si="7"/>
        <v>24393492-08D0-D075-8373-7BB36B1956B0</v>
      </c>
      <c r="C486" s="1">
        <v>0</v>
      </c>
      <c r="D486" s="1">
        <v>0</v>
      </c>
      <c r="E486" t="s">
        <v>2541</v>
      </c>
      <c r="F486" t="s">
        <v>2541</v>
      </c>
      <c r="H486" s="5">
        <v>0</v>
      </c>
    </row>
    <row r="487" spans="1:8" x14ac:dyDescent="0.35">
      <c r="A487">
        <v>485</v>
      </c>
      <c r="B487" t="str">
        <f t="shared" si="7"/>
        <v>3C798471-6520-DFD5-E445-7BCC56EFD0F6</v>
      </c>
      <c r="C487" s="1">
        <v>0</v>
      </c>
      <c r="D487" s="1">
        <v>0</v>
      </c>
      <c r="E487" t="s">
        <v>2450</v>
      </c>
      <c r="F487" t="s">
        <v>2450</v>
      </c>
      <c r="H487" s="5">
        <v>0</v>
      </c>
    </row>
    <row r="488" spans="1:8" x14ac:dyDescent="0.35">
      <c r="A488">
        <v>486</v>
      </c>
      <c r="B488" t="str">
        <f t="shared" si="7"/>
        <v>EED4A027-E6E7-02C4-5A73-7C0D267E01E3</v>
      </c>
      <c r="C488" s="1">
        <v>0</v>
      </c>
      <c r="D488" s="1">
        <v>0</v>
      </c>
      <c r="E488" t="s">
        <v>2102</v>
      </c>
      <c r="F488" t="s">
        <v>2102</v>
      </c>
      <c r="H488" s="5">
        <v>0</v>
      </c>
    </row>
    <row r="489" spans="1:8" x14ac:dyDescent="0.35">
      <c r="A489">
        <v>487</v>
      </c>
      <c r="B489" t="str">
        <f t="shared" si="7"/>
        <v>E8DB5668-4FFB-9018-F4B1-7C2A4E0D6115</v>
      </c>
      <c r="C489" s="1">
        <v>0</v>
      </c>
      <c r="D489" s="1">
        <v>0</v>
      </c>
      <c r="E489" t="s">
        <v>2914</v>
      </c>
      <c r="F489" t="s">
        <v>2914</v>
      </c>
      <c r="H489" s="5">
        <v>0</v>
      </c>
    </row>
    <row r="490" spans="1:8" x14ac:dyDescent="0.35">
      <c r="A490">
        <v>488</v>
      </c>
      <c r="B490" t="str">
        <f t="shared" si="7"/>
        <v>51B63B59-691F-CDED-29A9-7C2D506B7C2B</v>
      </c>
      <c r="C490" s="1">
        <v>0</v>
      </c>
      <c r="D490" s="1">
        <v>0</v>
      </c>
      <c r="E490" t="s">
        <v>2119</v>
      </c>
      <c r="F490" t="s">
        <v>2119</v>
      </c>
      <c r="H490" s="5">
        <v>0</v>
      </c>
    </row>
    <row r="491" spans="1:8" x14ac:dyDescent="0.35">
      <c r="A491">
        <v>489</v>
      </c>
      <c r="B491" t="str">
        <f t="shared" si="7"/>
        <v>C455A671-193D-3DB5-0F07-7C91E0F9C90C</v>
      </c>
      <c r="C491" s="1">
        <v>0</v>
      </c>
      <c r="D491" s="1">
        <v>0</v>
      </c>
      <c r="E491" t="s">
        <v>2416</v>
      </c>
      <c r="F491" t="s">
        <v>2416</v>
      </c>
      <c r="H491" s="5">
        <v>0</v>
      </c>
    </row>
    <row r="492" spans="1:8" x14ac:dyDescent="0.35">
      <c r="A492">
        <v>490</v>
      </c>
      <c r="B492" t="str">
        <f t="shared" si="7"/>
        <v>BB72B1F1-5D34-6AE7-2722-7CEEF9492710</v>
      </c>
      <c r="C492" s="1">
        <v>0</v>
      </c>
      <c r="D492" s="1">
        <v>0</v>
      </c>
      <c r="E492" t="s">
        <v>2645</v>
      </c>
      <c r="F492" t="s">
        <v>2645</v>
      </c>
      <c r="H492" s="5">
        <v>0</v>
      </c>
    </row>
    <row r="493" spans="1:8" x14ac:dyDescent="0.35">
      <c r="A493">
        <v>491</v>
      </c>
      <c r="B493" t="str">
        <f t="shared" si="7"/>
        <v>F112B71A-7AA2-C151-DF79-7CF1C73A5D9D</v>
      </c>
      <c r="C493" s="1">
        <v>0</v>
      </c>
      <c r="D493" s="1">
        <v>0</v>
      </c>
      <c r="E493" t="s">
        <v>2981</v>
      </c>
      <c r="F493" t="s">
        <v>2981</v>
      </c>
      <c r="H493" s="5">
        <v>0</v>
      </c>
    </row>
    <row r="494" spans="1:8" x14ac:dyDescent="0.35">
      <c r="A494">
        <v>492</v>
      </c>
      <c r="B494" t="str">
        <f t="shared" si="7"/>
        <v>F40BF42B-CA27-E06B-EBAA-7D1904D30512</v>
      </c>
      <c r="C494" s="1">
        <v>0</v>
      </c>
      <c r="D494" s="1">
        <v>0</v>
      </c>
      <c r="E494" t="s">
        <v>2992</v>
      </c>
      <c r="F494" t="s">
        <v>2992</v>
      </c>
      <c r="H494" s="5">
        <v>0</v>
      </c>
    </row>
    <row r="495" spans="1:8" x14ac:dyDescent="0.35">
      <c r="A495">
        <v>493</v>
      </c>
      <c r="B495" t="str">
        <f t="shared" si="7"/>
        <v>E580C1BF-62F0-E897-13BB-7D19C414C4CB</v>
      </c>
      <c r="C495" s="1">
        <v>0</v>
      </c>
      <c r="D495" s="1">
        <v>0</v>
      </c>
      <c r="E495" t="s">
        <v>2855</v>
      </c>
      <c r="F495" t="s">
        <v>2855</v>
      </c>
      <c r="H495" s="5">
        <v>0</v>
      </c>
    </row>
    <row r="496" spans="1:8" x14ac:dyDescent="0.35">
      <c r="A496">
        <v>494</v>
      </c>
      <c r="B496" t="str">
        <f t="shared" si="7"/>
        <v>C1B37C47-2BB9-0B5B-6ED1-7D683B5DC73C</v>
      </c>
      <c r="C496" s="1">
        <v>0</v>
      </c>
      <c r="D496" s="1">
        <v>0</v>
      </c>
      <c r="E496" t="s">
        <v>2472</v>
      </c>
      <c r="F496" t="s">
        <v>2472</v>
      </c>
      <c r="H496" s="5">
        <v>0</v>
      </c>
    </row>
    <row r="497" spans="1:8" x14ac:dyDescent="0.35">
      <c r="A497">
        <v>495</v>
      </c>
      <c r="B497" t="str">
        <f t="shared" si="7"/>
        <v>D3E17016-A8FE-3903-357D-7D6F701435A7</v>
      </c>
      <c r="C497" s="1">
        <v>0</v>
      </c>
      <c r="D497" s="1">
        <v>0</v>
      </c>
      <c r="E497" t="s">
        <v>2807</v>
      </c>
      <c r="F497" t="s">
        <v>2807</v>
      </c>
      <c r="H497" s="5">
        <v>0</v>
      </c>
    </row>
    <row r="498" spans="1:8" x14ac:dyDescent="0.35">
      <c r="A498">
        <v>496</v>
      </c>
      <c r="B498" t="str">
        <f t="shared" si="7"/>
        <v>14E24F41-B50F-DB87-F311-7DB3D600EB02</v>
      </c>
      <c r="C498" s="1">
        <v>0</v>
      </c>
      <c r="D498" s="1">
        <v>0</v>
      </c>
      <c r="E498" t="s">
        <v>2090</v>
      </c>
      <c r="F498" t="s">
        <v>2090</v>
      </c>
      <c r="H498" s="5">
        <v>0</v>
      </c>
    </row>
    <row r="499" spans="1:8" x14ac:dyDescent="0.35">
      <c r="A499">
        <v>497</v>
      </c>
      <c r="B499" t="str">
        <f t="shared" si="7"/>
        <v>30B5F227-7B1C-8B12-A05C-7DC7FF442FD1</v>
      </c>
      <c r="C499" s="1">
        <v>0</v>
      </c>
      <c r="D499" s="1">
        <v>0</v>
      </c>
      <c r="E499" t="s">
        <v>2441</v>
      </c>
      <c r="F499" t="s">
        <v>2441</v>
      </c>
      <c r="H499" s="5">
        <v>0</v>
      </c>
    </row>
    <row r="500" spans="1:8" x14ac:dyDescent="0.35">
      <c r="A500">
        <v>498</v>
      </c>
      <c r="B500" t="str">
        <f t="shared" si="7"/>
        <v>658A3296-5B43-0A08-0D6E-7DEF8CA3738D</v>
      </c>
      <c r="C500" s="1">
        <v>0</v>
      </c>
      <c r="D500" s="1">
        <v>0</v>
      </c>
      <c r="E500" t="s">
        <v>2466</v>
      </c>
      <c r="F500" t="s">
        <v>2466</v>
      </c>
      <c r="H500" s="5">
        <v>0</v>
      </c>
    </row>
    <row r="501" spans="1:8" x14ac:dyDescent="0.35">
      <c r="A501">
        <v>499</v>
      </c>
      <c r="B501" t="str">
        <f t="shared" si="7"/>
        <v>45C49327-0826-A7DD-2EAC-7E2BB99FD24D</v>
      </c>
      <c r="C501" s="1">
        <v>0</v>
      </c>
      <c r="D501" s="1">
        <v>0</v>
      </c>
      <c r="E501" t="s">
        <v>2854</v>
      </c>
      <c r="F501" t="s">
        <v>2854</v>
      </c>
      <c r="H501" s="5">
        <v>0</v>
      </c>
    </row>
    <row r="502" spans="1:8" x14ac:dyDescent="0.35">
      <c r="A502">
        <v>500</v>
      </c>
      <c r="B502" t="str">
        <f t="shared" si="7"/>
        <v>59C6A48F-1DB8-90B1-CDCF-7E8D9DA164A8</v>
      </c>
      <c r="C502" s="1">
        <v>0</v>
      </c>
      <c r="D502" s="1">
        <v>0</v>
      </c>
      <c r="E502" t="s">
        <v>2353</v>
      </c>
      <c r="F502" t="s">
        <v>2353</v>
      </c>
      <c r="H502" s="5">
        <v>0</v>
      </c>
    </row>
    <row r="503" spans="1:8" x14ac:dyDescent="0.35">
      <c r="A503">
        <v>501</v>
      </c>
      <c r="B503" t="str">
        <f t="shared" si="7"/>
        <v>62627F64-AD39-6166-8FEE-7EB5CC1DA8C4</v>
      </c>
      <c r="C503" s="1">
        <v>0</v>
      </c>
      <c r="D503" s="1">
        <v>0</v>
      </c>
      <c r="E503" t="s">
        <v>2440</v>
      </c>
      <c r="F503" t="s">
        <v>2440</v>
      </c>
      <c r="H503" s="5">
        <v>0</v>
      </c>
    </row>
    <row r="504" spans="1:8" x14ac:dyDescent="0.35">
      <c r="A504">
        <v>502</v>
      </c>
      <c r="B504" t="str">
        <f t="shared" si="7"/>
        <v>680A804D-FF1B-73E7-EE91-7ECCA5455D64</v>
      </c>
      <c r="C504" s="1">
        <v>0</v>
      </c>
      <c r="D504" s="1">
        <v>0</v>
      </c>
      <c r="E504" t="s">
        <v>2387</v>
      </c>
      <c r="F504" t="s">
        <v>2387</v>
      </c>
      <c r="H504" s="5">
        <v>0</v>
      </c>
    </row>
    <row r="505" spans="1:8" x14ac:dyDescent="0.35">
      <c r="A505">
        <v>503</v>
      </c>
      <c r="B505" t="str">
        <f t="shared" si="7"/>
        <v>465BEDBD-B583-FAC8-6016-7EE5A2278150</v>
      </c>
      <c r="C505" s="1">
        <v>0</v>
      </c>
      <c r="D505" s="1">
        <v>0</v>
      </c>
      <c r="E505" t="s">
        <v>2845</v>
      </c>
      <c r="F505" t="s">
        <v>2845</v>
      </c>
      <c r="H505" s="5">
        <v>0</v>
      </c>
    </row>
    <row r="506" spans="1:8" x14ac:dyDescent="0.35">
      <c r="A506">
        <v>504</v>
      </c>
      <c r="B506" t="str">
        <f t="shared" si="7"/>
        <v>0141D7F7-A1DA-60B1-0E9E-7F60E39A3ED3</v>
      </c>
      <c r="C506" s="1">
        <v>0</v>
      </c>
      <c r="D506" s="1">
        <v>0</v>
      </c>
      <c r="E506" t="s">
        <v>2588</v>
      </c>
      <c r="F506" t="s">
        <v>2588</v>
      </c>
      <c r="H506" s="5">
        <v>0</v>
      </c>
    </row>
    <row r="507" spans="1:8" x14ac:dyDescent="0.35">
      <c r="A507">
        <v>505</v>
      </c>
      <c r="B507" t="str">
        <f t="shared" si="7"/>
        <v>89B41EBF-7819-8566-D153-7F7506828801</v>
      </c>
      <c r="C507" s="1">
        <v>0</v>
      </c>
      <c r="D507" s="1">
        <v>0</v>
      </c>
      <c r="E507" t="s">
        <v>2970</v>
      </c>
      <c r="F507" t="s">
        <v>2970</v>
      </c>
      <c r="H507" s="5">
        <v>0</v>
      </c>
    </row>
    <row r="508" spans="1:8" x14ac:dyDescent="0.35">
      <c r="A508">
        <v>506</v>
      </c>
      <c r="B508" t="str">
        <f t="shared" si="7"/>
        <v>13446910-7560-2513-AC8A-7F9106BDF729</v>
      </c>
      <c r="C508" s="1">
        <v>0</v>
      </c>
      <c r="D508" s="1">
        <v>0</v>
      </c>
      <c r="E508" t="s">
        <v>2868</v>
      </c>
      <c r="F508" t="s">
        <v>2868</v>
      </c>
      <c r="H508" s="5">
        <v>0</v>
      </c>
    </row>
    <row r="509" spans="1:8" x14ac:dyDescent="0.35">
      <c r="A509">
        <v>507</v>
      </c>
      <c r="B509" t="str">
        <f t="shared" si="7"/>
        <v>65B96B4D-942E-FC96-35C5-8006854BBD67</v>
      </c>
      <c r="C509" s="1">
        <v>0</v>
      </c>
      <c r="D509" s="1">
        <v>0</v>
      </c>
      <c r="E509" t="s">
        <v>2515</v>
      </c>
      <c r="F509" t="s">
        <v>2515</v>
      </c>
      <c r="H509" s="5">
        <v>0</v>
      </c>
    </row>
    <row r="510" spans="1:8" x14ac:dyDescent="0.35">
      <c r="A510">
        <v>508</v>
      </c>
      <c r="B510" t="str">
        <f t="shared" si="7"/>
        <v>4DC9C870-881E-2AC1-EAD7-800ECD383243</v>
      </c>
      <c r="C510" s="1">
        <v>0</v>
      </c>
      <c r="D510" s="1">
        <v>0</v>
      </c>
      <c r="E510" t="s">
        <v>3017</v>
      </c>
      <c r="F510" t="s">
        <v>3017</v>
      </c>
      <c r="H510" s="5">
        <v>0</v>
      </c>
    </row>
    <row r="511" spans="1:8" x14ac:dyDescent="0.35">
      <c r="A511">
        <v>509</v>
      </c>
      <c r="B511" t="str">
        <f t="shared" si="7"/>
        <v>426C6977-EDB0-3070-6BFB-801F9360EAF6</v>
      </c>
      <c r="C511" s="1">
        <v>0</v>
      </c>
      <c r="D511" s="1">
        <v>0</v>
      </c>
      <c r="E511" t="s">
        <v>2422</v>
      </c>
      <c r="F511" t="s">
        <v>2422</v>
      </c>
      <c r="H511" s="5">
        <v>0</v>
      </c>
    </row>
    <row r="512" spans="1:8" x14ac:dyDescent="0.35">
      <c r="A512">
        <v>510</v>
      </c>
      <c r="B512" t="str">
        <f t="shared" si="7"/>
        <v>FB4745DE-2C02-9FEB-6BB2-804A9D35FF94</v>
      </c>
      <c r="C512" s="1">
        <v>0</v>
      </c>
      <c r="D512" s="1">
        <v>0</v>
      </c>
      <c r="E512" t="s">
        <v>2771</v>
      </c>
      <c r="F512" t="s">
        <v>2771</v>
      </c>
      <c r="H512" s="5">
        <v>0</v>
      </c>
    </row>
    <row r="513" spans="1:8" x14ac:dyDescent="0.35">
      <c r="A513">
        <v>511</v>
      </c>
      <c r="B513" t="str">
        <f t="shared" si="7"/>
        <v>0C3F3736-04E9-7B3C-0AF3-806146635505</v>
      </c>
      <c r="C513" s="1">
        <v>0</v>
      </c>
      <c r="D513" s="1">
        <v>0</v>
      </c>
      <c r="E513" t="s">
        <v>2529</v>
      </c>
      <c r="F513" t="s">
        <v>2529</v>
      </c>
      <c r="H513" s="5">
        <v>0</v>
      </c>
    </row>
    <row r="514" spans="1:8" x14ac:dyDescent="0.35">
      <c r="A514">
        <v>512</v>
      </c>
      <c r="B514" t="str">
        <f t="shared" ref="B514:B577" si="8">DETERMINISTIC_GUID(E514)</f>
        <v>A964BDD8-2C1B-3321-CAF2-807580D06697</v>
      </c>
      <c r="C514" s="1">
        <v>0</v>
      </c>
      <c r="D514" s="1">
        <v>0</v>
      </c>
      <c r="E514" t="s">
        <v>2622</v>
      </c>
      <c r="F514" t="s">
        <v>2622</v>
      </c>
      <c r="H514" s="5">
        <v>0</v>
      </c>
    </row>
    <row r="515" spans="1:8" x14ac:dyDescent="0.35">
      <c r="A515">
        <v>513</v>
      </c>
      <c r="B515" t="str">
        <f t="shared" si="8"/>
        <v>869FB32C-1F59-FDD4-5C14-80AD5B5AC4AE</v>
      </c>
      <c r="C515" s="1">
        <v>0</v>
      </c>
      <c r="D515" s="1">
        <v>0</v>
      </c>
      <c r="E515" t="s">
        <v>2980</v>
      </c>
      <c r="F515" t="s">
        <v>2980</v>
      </c>
      <c r="H515" s="5">
        <v>0</v>
      </c>
    </row>
    <row r="516" spans="1:8" x14ac:dyDescent="0.35">
      <c r="A516">
        <v>514</v>
      </c>
      <c r="B516" t="str">
        <f t="shared" si="8"/>
        <v>5E36F074-61A7-9976-A983-80D3EB45E631</v>
      </c>
      <c r="C516" s="1">
        <v>0</v>
      </c>
      <c r="D516" s="1">
        <v>0</v>
      </c>
      <c r="E516" t="s">
        <v>3011</v>
      </c>
      <c r="F516" t="s">
        <v>3011</v>
      </c>
      <c r="H516" s="5">
        <v>0</v>
      </c>
    </row>
    <row r="517" spans="1:8" x14ac:dyDescent="0.35">
      <c r="A517">
        <v>515</v>
      </c>
      <c r="B517" t="str">
        <f t="shared" si="8"/>
        <v>972EDE4A-7F9F-7C09-41BB-80E3BFCAF9F0</v>
      </c>
      <c r="C517" s="1">
        <v>0</v>
      </c>
      <c r="D517" s="1">
        <v>0</v>
      </c>
      <c r="E517" t="s">
        <v>2190</v>
      </c>
      <c r="F517" t="s">
        <v>2190</v>
      </c>
      <c r="H517" s="5">
        <v>0</v>
      </c>
    </row>
    <row r="518" spans="1:8" x14ac:dyDescent="0.35">
      <c r="A518">
        <v>516</v>
      </c>
      <c r="B518" t="str">
        <f t="shared" si="8"/>
        <v>D60C8AB9-35AC-C491-3B40-80EE6441E3EA</v>
      </c>
      <c r="C518" s="1">
        <v>0</v>
      </c>
      <c r="D518" s="1">
        <v>0</v>
      </c>
      <c r="E518" t="s">
        <v>2576</v>
      </c>
      <c r="F518" t="s">
        <v>2576</v>
      </c>
      <c r="H518" s="5">
        <v>0</v>
      </c>
    </row>
    <row r="519" spans="1:8" x14ac:dyDescent="0.35">
      <c r="A519">
        <v>517</v>
      </c>
      <c r="B519" t="str">
        <f t="shared" si="8"/>
        <v>3CE8BD3B-34D8-15A9-5563-8108E662F8ED</v>
      </c>
      <c r="C519" s="1">
        <v>0</v>
      </c>
      <c r="D519" s="1">
        <v>0</v>
      </c>
      <c r="E519" t="s">
        <v>2796</v>
      </c>
      <c r="F519" t="s">
        <v>2796</v>
      </c>
      <c r="H519" s="5">
        <v>0</v>
      </c>
    </row>
    <row r="520" spans="1:8" x14ac:dyDescent="0.35">
      <c r="A520">
        <v>518</v>
      </c>
      <c r="B520" t="str">
        <f t="shared" si="8"/>
        <v>371F2281-ABD0-5F21-F480-8120C61CAFB9</v>
      </c>
      <c r="C520" s="1">
        <v>0</v>
      </c>
      <c r="D520" s="1">
        <v>0</v>
      </c>
      <c r="E520" t="s">
        <v>2750</v>
      </c>
      <c r="F520" t="s">
        <v>2750</v>
      </c>
      <c r="H520" s="5">
        <v>0</v>
      </c>
    </row>
    <row r="521" spans="1:8" x14ac:dyDescent="0.35">
      <c r="A521">
        <v>519</v>
      </c>
      <c r="B521" t="str">
        <f t="shared" si="8"/>
        <v>A0A7484F-7D3A-EC4D-CC7D-8148EEB57493</v>
      </c>
      <c r="C521" s="1">
        <v>0</v>
      </c>
      <c r="D521" s="1">
        <v>0</v>
      </c>
      <c r="E521" t="s">
        <v>2574</v>
      </c>
      <c r="F521" t="s">
        <v>2574</v>
      </c>
      <c r="H521" s="5">
        <v>0</v>
      </c>
    </row>
    <row r="522" spans="1:8" x14ac:dyDescent="0.35">
      <c r="A522">
        <v>520</v>
      </c>
      <c r="B522" t="str">
        <f t="shared" si="8"/>
        <v>366B3E2D-ADF1-60BF-9353-824C6044E725</v>
      </c>
      <c r="C522" s="1">
        <v>0</v>
      </c>
      <c r="D522" s="1">
        <v>0</v>
      </c>
      <c r="E522" t="s">
        <v>2496</v>
      </c>
      <c r="F522" t="s">
        <v>2496</v>
      </c>
      <c r="H522" s="5">
        <v>0</v>
      </c>
    </row>
    <row r="523" spans="1:8" x14ac:dyDescent="0.35">
      <c r="A523">
        <v>521</v>
      </c>
      <c r="B523" t="str">
        <f t="shared" si="8"/>
        <v>53F45870-6195-21B4-479C-827E2B9390E2</v>
      </c>
      <c r="C523" s="1">
        <v>0</v>
      </c>
      <c r="D523" s="1">
        <v>0</v>
      </c>
      <c r="E523" t="s">
        <v>2642</v>
      </c>
      <c r="F523" t="s">
        <v>2642</v>
      </c>
      <c r="H523" s="5">
        <v>0</v>
      </c>
    </row>
    <row r="524" spans="1:8" x14ac:dyDescent="0.35">
      <c r="A524">
        <v>522</v>
      </c>
      <c r="B524" t="str">
        <f t="shared" si="8"/>
        <v>1370345E-F46D-6909-097C-82C5F7D8D5F5</v>
      </c>
      <c r="C524" s="1">
        <v>0</v>
      </c>
      <c r="D524" s="1">
        <v>0</v>
      </c>
      <c r="E524" t="s">
        <v>2085</v>
      </c>
      <c r="F524" t="s">
        <v>2085</v>
      </c>
      <c r="H524" s="5">
        <v>0</v>
      </c>
    </row>
    <row r="525" spans="1:8" x14ac:dyDescent="0.35">
      <c r="A525">
        <v>523</v>
      </c>
      <c r="B525" t="str">
        <f t="shared" si="8"/>
        <v>7435DB5C-841A-18CD-1E14-82CC8C40C4BA</v>
      </c>
      <c r="C525" s="1">
        <v>0</v>
      </c>
      <c r="D525" s="1">
        <v>0</v>
      </c>
      <c r="E525" t="s">
        <v>2684</v>
      </c>
      <c r="F525" t="s">
        <v>2684</v>
      </c>
      <c r="H525" s="5">
        <v>0</v>
      </c>
    </row>
    <row r="526" spans="1:8" x14ac:dyDescent="0.35">
      <c r="A526">
        <v>524</v>
      </c>
      <c r="B526" t="str">
        <f t="shared" si="8"/>
        <v>B84118B8-899C-8C49-C49A-8310A557A3B7</v>
      </c>
      <c r="C526" s="1">
        <v>0</v>
      </c>
      <c r="D526" s="1">
        <v>0</v>
      </c>
      <c r="E526" t="s">
        <v>2983</v>
      </c>
      <c r="F526" t="s">
        <v>2983</v>
      </c>
      <c r="H526" s="5">
        <v>0</v>
      </c>
    </row>
    <row r="527" spans="1:8" x14ac:dyDescent="0.35">
      <c r="A527">
        <v>525</v>
      </c>
      <c r="B527" t="str">
        <f t="shared" si="8"/>
        <v>08F9BCAF-BD04-15AF-29DD-8311623F5A7A</v>
      </c>
      <c r="C527" s="1">
        <v>0</v>
      </c>
      <c r="D527" s="1">
        <v>0</v>
      </c>
      <c r="E527" t="s">
        <v>2405</v>
      </c>
      <c r="F527" t="s">
        <v>2405</v>
      </c>
      <c r="H527" s="5">
        <v>0</v>
      </c>
    </row>
    <row r="528" spans="1:8" x14ac:dyDescent="0.35">
      <c r="A528">
        <v>526</v>
      </c>
      <c r="B528" t="str">
        <f t="shared" si="8"/>
        <v>FA7D1EAB-DDAD-A35B-9342-8419859095A2</v>
      </c>
      <c r="C528" s="1">
        <v>0</v>
      </c>
      <c r="D528" s="1">
        <v>0</v>
      </c>
      <c r="E528" t="s">
        <v>2916</v>
      </c>
      <c r="F528" t="s">
        <v>2916</v>
      </c>
      <c r="H528" s="5">
        <v>0</v>
      </c>
    </row>
    <row r="529" spans="1:8" x14ac:dyDescent="0.35">
      <c r="A529">
        <v>527</v>
      </c>
      <c r="B529" t="str">
        <f t="shared" si="8"/>
        <v>ED2CD145-276B-AC32-E91E-841CD67DCC32</v>
      </c>
      <c r="C529" s="1">
        <v>0</v>
      </c>
      <c r="D529" s="1">
        <v>0</v>
      </c>
      <c r="E529" t="s">
        <v>2561</v>
      </c>
      <c r="F529" t="s">
        <v>2561</v>
      </c>
      <c r="H529" s="5">
        <v>0</v>
      </c>
    </row>
    <row r="530" spans="1:8" x14ac:dyDescent="0.35">
      <c r="A530">
        <v>528</v>
      </c>
      <c r="B530" t="str">
        <f t="shared" si="8"/>
        <v>D8447CC5-EE38-AEB6-9AB2-84BFABDEB911</v>
      </c>
      <c r="C530" s="1">
        <v>0</v>
      </c>
      <c r="D530" s="1">
        <v>0</v>
      </c>
      <c r="E530" t="s">
        <v>2359</v>
      </c>
      <c r="F530" t="s">
        <v>2359</v>
      </c>
      <c r="H530" s="5">
        <v>0</v>
      </c>
    </row>
    <row r="531" spans="1:8" x14ac:dyDescent="0.35">
      <c r="A531">
        <v>529</v>
      </c>
      <c r="B531" t="str">
        <f t="shared" si="8"/>
        <v>3D0C5950-F75D-04B5-5C02-84CA61219CFE</v>
      </c>
      <c r="C531" s="1">
        <v>0</v>
      </c>
      <c r="D531" s="1">
        <v>0</v>
      </c>
      <c r="E531" t="s">
        <v>2186</v>
      </c>
      <c r="F531" t="s">
        <v>2186</v>
      </c>
      <c r="H531" s="5">
        <v>0</v>
      </c>
    </row>
    <row r="532" spans="1:8" x14ac:dyDescent="0.35">
      <c r="A532">
        <v>530</v>
      </c>
      <c r="B532" t="str">
        <f t="shared" si="8"/>
        <v>2CD8FC19-ACF7-A099-5266-84CBCC6C12C1</v>
      </c>
      <c r="C532" s="1">
        <v>0</v>
      </c>
      <c r="D532" s="1">
        <v>0</v>
      </c>
      <c r="E532" t="s">
        <v>2251</v>
      </c>
      <c r="F532" t="s">
        <v>2251</v>
      </c>
      <c r="H532" s="5">
        <v>0</v>
      </c>
    </row>
    <row r="533" spans="1:8" x14ac:dyDescent="0.35">
      <c r="A533">
        <v>531</v>
      </c>
      <c r="B533" t="str">
        <f t="shared" si="8"/>
        <v>6822F5A3-1BF6-67DE-56F0-85071C99237B</v>
      </c>
      <c r="C533" s="1">
        <v>0</v>
      </c>
      <c r="D533" s="1">
        <v>0</v>
      </c>
      <c r="E533" t="s">
        <v>2869</v>
      </c>
      <c r="F533" t="s">
        <v>2869</v>
      </c>
      <c r="H533" s="5">
        <v>0</v>
      </c>
    </row>
    <row r="534" spans="1:8" x14ac:dyDescent="0.35">
      <c r="A534">
        <v>532</v>
      </c>
      <c r="B534" t="str">
        <f t="shared" si="8"/>
        <v>A622A7F0-06CA-906A-B4C9-8551D2A4BB79</v>
      </c>
      <c r="C534" s="1">
        <v>0</v>
      </c>
      <c r="D534" s="1">
        <v>0</v>
      </c>
      <c r="E534" t="s">
        <v>2118</v>
      </c>
      <c r="F534" t="s">
        <v>2118</v>
      </c>
      <c r="H534" s="5">
        <v>0</v>
      </c>
    </row>
    <row r="535" spans="1:8" x14ac:dyDescent="0.35">
      <c r="A535">
        <v>533</v>
      </c>
      <c r="B535" t="str">
        <f t="shared" si="8"/>
        <v>03798B79-93F2-0327-78AB-86FB544470EE</v>
      </c>
      <c r="C535" s="1">
        <v>0</v>
      </c>
      <c r="D535" s="1">
        <v>0</v>
      </c>
      <c r="E535" t="s">
        <v>2536</v>
      </c>
      <c r="F535" t="s">
        <v>2536</v>
      </c>
      <c r="H535" s="5">
        <v>0</v>
      </c>
    </row>
    <row r="536" spans="1:8" x14ac:dyDescent="0.35">
      <c r="A536">
        <v>534</v>
      </c>
      <c r="B536" t="str">
        <f t="shared" si="8"/>
        <v>E78CC387-119E-2B35-01AA-8777CAF07CCB</v>
      </c>
      <c r="C536" s="1">
        <v>0</v>
      </c>
      <c r="D536" s="1">
        <v>0</v>
      </c>
      <c r="E536" t="s">
        <v>2445</v>
      </c>
      <c r="F536" t="s">
        <v>2445</v>
      </c>
      <c r="H536" s="5">
        <v>0</v>
      </c>
    </row>
    <row r="537" spans="1:8" x14ac:dyDescent="0.35">
      <c r="A537">
        <v>535</v>
      </c>
      <c r="B537" t="str">
        <f t="shared" si="8"/>
        <v>285CE314-DD89-B01C-3A0C-8783B6AEBD26</v>
      </c>
      <c r="C537" s="1">
        <v>0</v>
      </c>
      <c r="D537" s="1">
        <v>0</v>
      </c>
      <c r="E537" t="s">
        <v>2521</v>
      </c>
      <c r="F537" t="s">
        <v>2521</v>
      </c>
      <c r="H537" s="5">
        <v>0</v>
      </c>
    </row>
    <row r="538" spans="1:8" x14ac:dyDescent="0.35">
      <c r="A538">
        <v>536</v>
      </c>
      <c r="B538" t="str">
        <f t="shared" si="8"/>
        <v>A6D457B1-2929-77AF-F935-87BA3D7115F9</v>
      </c>
      <c r="C538" s="1">
        <v>0</v>
      </c>
      <c r="D538" s="1">
        <v>0</v>
      </c>
      <c r="E538" t="s">
        <v>2946</v>
      </c>
      <c r="F538" t="s">
        <v>2946</v>
      </c>
      <c r="H538" s="5">
        <v>0</v>
      </c>
    </row>
    <row r="539" spans="1:8" x14ac:dyDescent="0.35">
      <c r="A539">
        <v>537</v>
      </c>
      <c r="B539" t="str">
        <f t="shared" si="8"/>
        <v>4DE767DB-3D64-1D52-0D05-87BF2D970CCD</v>
      </c>
      <c r="C539" s="1">
        <v>0</v>
      </c>
      <c r="D539" s="1">
        <v>0</v>
      </c>
      <c r="E539" t="s">
        <v>2969</v>
      </c>
      <c r="F539" t="s">
        <v>2969</v>
      </c>
      <c r="H539" s="5">
        <v>0</v>
      </c>
    </row>
    <row r="540" spans="1:8" x14ac:dyDescent="0.35">
      <c r="A540">
        <v>538</v>
      </c>
      <c r="B540" t="str">
        <f t="shared" si="8"/>
        <v>2262C7D0-1CE5-0F54-7E74-8804242E64D1</v>
      </c>
      <c r="C540" s="1">
        <v>0</v>
      </c>
      <c r="D540" s="1">
        <v>0</v>
      </c>
      <c r="E540" t="s">
        <v>2857</v>
      </c>
      <c r="F540" t="s">
        <v>2857</v>
      </c>
      <c r="H540" s="5">
        <v>0</v>
      </c>
    </row>
    <row r="541" spans="1:8" x14ac:dyDescent="0.35">
      <c r="A541">
        <v>539</v>
      </c>
      <c r="B541" t="str">
        <f t="shared" si="8"/>
        <v>B24C3881-7C34-85B2-2E75-88171DA4D7CD</v>
      </c>
      <c r="C541" s="1">
        <v>0</v>
      </c>
      <c r="D541" s="1">
        <v>0</v>
      </c>
      <c r="E541" t="s">
        <v>2115</v>
      </c>
      <c r="F541" t="s">
        <v>2115</v>
      </c>
      <c r="H541" s="5">
        <v>0</v>
      </c>
    </row>
    <row r="542" spans="1:8" x14ac:dyDescent="0.35">
      <c r="A542">
        <v>540</v>
      </c>
      <c r="B542" t="str">
        <f t="shared" si="8"/>
        <v>BF5CD48C-A08F-1EEE-DAC3-8818DB5452AE</v>
      </c>
      <c r="C542" s="1">
        <v>0</v>
      </c>
      <c r="D542" s="1">
        <v>0</v>
      </c>
      <c r="E542" t="s">
        <v>2260</v>
      </c>
      <c r="F542" t="s">
        <v>2260</v>
      </c>
      <c r="H542" s="5">
        <v>0</v>
      </c>
    </row>
    <row r="543" spans="1:8" x14ac:dyDescent="0.35">
      <c r="A543">
        <v>541</v>
      </c>
      <c r="B543" t="str">
        <f t="shared" si="8"/>
        <v>8C276FC3-F309-30B4-D031-88A5D18577AE</v>
      </c>
      <c r="C543" s="1">
        <v>0</v>
      </c>
      <c r="D543" s="1">
        <v>0</v>
      </c>
      <c r="E543" t="s">
        <v>2240</v>
      </c>
      <c r="F543" t="s">
        <v>2240</v>
      </c>
      <c r="H543" s="5">
        <v>0</v>
      </c>
    </row>
    <row r="544" spans="1:8" x14ac:dyDescent="0.35">
      <c r="A544">
        <v>542</v>
      </c>
      <c r="B544" t="str">
        <f t="shared" si="8"/>
        <v>B13E896D-0AAB-3F72-688F-88C52ED5BBF4</v>
      </c>
      <c r="C544" s="1">
        <v>0</v>
      </c>
      <c r="D544" s="1">
        <v>0</v>
      </c>
      <c r="E544" t="s">
        <v>2865</v>
      </c>
      <c r="F544" t="s">
        <v>2865</v>
      </c>
      <c r="H544" s="5">
        <v>0</v>
      </c>
    </row>
    <row r="545" spans="1:8" x14ac:dyDescent="0.35">
      <c r="A545">
        <v>543</v>
      </c>
      <c r="B545" t="str">
        <f t="shared" si="8"/>
        <v>F671AB8A-B898-0DD0-FE74-88EA84E90F00</v>
      </c>
      <c r="C545" s="1">
        <v>0</v>
      </c>
      <c r="D545" s="1">
        <v>0</v>
      </c>
      <c r="E545" t="s">
        <v>2990</v>
      </c>
      <c r="F545" t="s">
        <v>2990</v>
      </c>
      <c r="H545" s="5">
        <v>0</v>
      </c>
    </row>
    <row r="546" spans="1:8" x14ac:dyDescent="0.35">
      <c r="A546">
        <v>544</v>
      </c>
      <c r="B546" t="str">
        <f t="shared" si="8"/>
        <v>AEDEA1C1-A1B5-1D43-9916-89F10790D71A</v>
      </c>
      <c r="C546" s="1">
        <v>0</v>
      </c>
      <c r="D546" s="1">
        <v>0</v>
      </c>
      <c r="E546" t="s">
        <v>2446</v>
      </c>
      <c r="F546" t="s">
        <v>2446</v>
      </c>
      <c r="H546" s="5">
        <v>0</v>
      </c>
    </row>
    <row r="547" spans="1:8" x14ac:dyDescent="0.35">
      <c r="A547">
        <v>545</v>
      </c>
      <c r="B547" t="str">
        <f t="shared" si="8"/>
        <v>B3269CA2-56B5-28EA-72F6-8A4274C56825</v>
      </c>
      <c r="C547" s="1">
        <v>0</v>
      </c>
      <c r="D547" s="1">
        <v>0</v>
      </c>
      <c r="E547" t="s">
        <v>2187</v>
      </c>
      <c r="F547" t="s">
        <v>2187</v>
      </c>
      <c r="H547" s="5">
        <v>0</v>
      </c>
    </row>
    <row r="548" spans="1:8" x14ac:dyDescent="0.35">
      <c r="A548">
        <v>546</v>
      </c>
      <c r="B548" t="str">
        <f t="shared" si="8"/>
        <v>48D8E4E8-4386-E9AB-1E94-8A67E18EC8D1</v>
      </c>
      <c r="C548" s="1">
        <v>0</v>
      </c>
      <c r="D548" s="1">
        <v>0</v>
      </c>
      <c r="E548" t="s">
        <v>2676</v>
      </c>
      <c r="F548" t="s">
        <v>2676</v>
      </c>
      <c r="H548" s="5">
        <v>0</v>
      </c>
    </row>
    <row r="549" spans="1:8" x14ac:dyDescent="0.35">
      <c r="A549">
        <v>547</v>
      </c>
      <c r="B549" t="str">
        <f t="shared" si="8"/>
        <v>62A7E360-4A8E-82A4-9F05-8BD4AB70F4F0</v>
      </c>
      <c r="C549" s="1">
        <v>0</v>
      </c>
      <c r="D549" s="1">
        <v>0</v>
      </c>
      <c r="E549" t="s">
        <v>2439</v>
      </c>
      <c r="F549" t="s">
        <v>2439</v>
      </c>
      <c r="H549" s="5">
        <v>0</v>
      </c>
    </row>
    <row r="550" spans="1:8" x14ac:dyDescent="0.35">
      <c r="A550">
        <v>548</v>
      </c>
      <c r="B550" t="str">
        <f t="shared" si="8"/>
        <v>06B6607B-4DC7-575B-6A62-8C6496E4B7CB</v>
      </c>
      <c r="C550" s="1">
        <v>0</v>
      </c>
      <c r="D550" s="1">
        <v>0</v>
      </c>
      <c r="E550" t="s">
        <v>2921</v>
      </c>
      <c r="F550" t="s">
        <v>2921</v>
      </c>
      <c r="H550" s="5">
        <v>0</v>
      </c>
    </row>
    <row r="551" spans="1:8" x14ac:dyDescent="0.35">
      <c r="A551">
        <v>549</v>
      </c>
      <c r="B551" t="str">
        <f t="shared" si="8"/>
        <v>4D70C34D-B096-828F-AB3D-8CAE96F29B9E</v>
      </c>
      <c r="C551" s="1">
        <v>0</v>
      </c>
      <c r="D551" s="1">
        <v>0</v>
      </c>
      <c r="E551" t="s">
        <v>2883</v>
      </c>
      <c r="F551" t="s">
        <v>2883</v>
      </c>
      <c r="H551" s="5">
        <v>0</v>
      </c>
    </row>
    <row r="552" spans="1:8" x14ac:dyDescent="0.35">
      <c r="A552">
        <v>550</v>
      </c>
      <c r="B552" t="str">
        <f t="shared" si="8"/>
        <v>EA544B6C-4A97-257A-120E-8D3C3C5497D2</v>
      </c>
      <c r="C552" s="1">
        <v>0</v>
      </c>
      <c r="D552" s="1">
        <v>0</v>
      </c>
      <c r="E552" t="s">
        <v>2318</v>
      </c>
      <c r="F552" t="s">
        <v>2318</v>
      </c>
      <c r="H552" s="5">
        <v>0</v>
      </c>
    </row>
    <row r="553" spans="1:8" x14ac:dyDescent="0.35">
      <c r="A553">
        <v>551</v>
      </c>
      <c r="B553" t="str">
        <f t="shared" si="8"/>
        <v>D2BDF836-4BE6-9B8B-C69F-8DEA09BBD000</v>
      </c>
      <c r="C553" s="1">
        <v>0</v>
      </c>
      <c r="D553" s="1">
        <v>0</v>
      </c>
      <c r="E553" t="s">
        <v>2375</v>
      </c>
      <c r="F553" t="s">
        <v>2375</v>
      </c>
      <c r="H553" s="5">
        <v>0</v>
      </c>
    </row>
    <row r="554" spans="1:8" x14ac:dyDescent="0.35">
      <c r="A554">
        <v>552</v>
      </c>
      <c r="B554" t="str">
        <f t="shared" si="8"/>
        <v>001957E7-50C9-C50C-CEE8-8E08353C78D1</v>
      </c>
      <c r="C554" s="1">
        <v>0</v>
      </c>
      <c r="D554" s="1">
        <v>0</v>
      </c>
      <c r="E554" t="s">
        <v>2137</v>
      </c>
      <c r="F554" t="s">
        <v>2137</v>
      </c>
      <c r="H554" s="5">
        <v>0</v>
      </c>
    </row>
    <row r="555" spans="1:8" x14ac:dyDescent="0.35">
      <c r="A555">
        <v>553</v>
      </c>
      <c r="B555" t="str">
        <f t="shared" si="8"/>
        <v>F681285F-F112-5A58-4AC0-8E0B96D68885</v>
      </c>
      <c r="C555" s="1">
        <v>0</v>
      </c>
      <c r="D555" s="1">
        <v>0</v>
      </c>
      <c r="E555" t="s">
        <v>2724</v>
      </c>
      <c r="F555" t="s">
        <v>2724</v>
      </c>
      <c r="H555" s="5">
        <v>0</v>
      </c>
    </row>
    <row r="556" spans="1:8" x14ac:dyDescent="0.35">
      <c r="A556">
        <v>554</v>
      </c>
      <c r="B556" t="str">
        <f t="shared" si="8"/>
        <v>26AD9EF7-A9D0-DC50-A55F-8E8555FA88DB</v>
      </c>
      <c r="C556" s="1">
        <v>0</v>
      </c>
      <c r="D556" s="1">
        <v>0</v>
      </c>
      <c r="E556" t="s">
        <v>2138</v>
      </c>
      <c r="F556" t="s">
        <v>2138</v>
      </c>
      <c r="H556" s="5">
        <v>0</v>
      </c>
    </row>
    <row r="557" spans="1:8" x14ac:dyDescent="0.35">
      <c r="A557">
        <v>555</v>
      </c>
      <c r="B557" t="str">
        <f t="shared" si="8"/>
        <v>85E85B22-6C0E-10BA-B612-8EC6ABFE9A17</v>
      </c>
      <c r="C557" s="1">
        <v>0</v>
      </c>
      <c r="D557" s="1">
        <v>0</v>
      </c>
      <c r="E557" t="s">
        <v>2154</v>
      </c>
      <c r="F557" t="s">
        <v>2154</v>
      </c>
      <c r="H557" s="5">
        <v>0</v>
      </c>
    </row>
    <row r="558" spans="1:8" x14ac:dyDescent="0.35">
      <c r="A558">
        <v>556</v>
      </c>
      <c r="B558" t="str">
        <f t="shared" si="8"/>
        <v>5B63970A-61A3-9B0B-2532-8EC919CAC117</v>
      </c>
      <c r="C558" s="1">
        <v>0</v>
      </c>
      <c r="D558" s="1">
        <v>0</v>
      </c>
      <c r="E558" t="s">
        <v>2245</v>
      </c>
      <c r="F558" t="s">
        <v>2245</v>
      </c>
      <c r="H558" s="5">
        <v>0</v>
      </c>
    </row>
    <row r="559" spans="1:8" x14ac:dyDescent="0.35">
      <c r="A559">
        <v>557</v>
      </c>
      <c r="B559" t="str">
        <f t="shared" si="8"/>
        <v>543608C5-A9E2-74A9-8AFE-8EF30F27EFCD</v>
      </c>
      <c r="C559" s="1">
        <v>0</v>
      </c>
      <c r="D559" s="1">
        <v>0</v>
      </c>
      <c r="E559" t="s">
        <v>2598</v>
      </c>
      <c r="F559" t="s">
        <v>2598</v>
      </c>
      <c r="H559" s="5">
        <v>0</v>
      </c>
    </row>
    <row r="560" spans="1:8" x14ac:dyDescent="0.35">
      <c r="A560">
        <v>558</v>
      </c>
      <c r="B560" t="str">
        <f t="shared" si="8"/>
        <v>8FBE786A-8700-DEA9-5A3F-8F9405326493</v>
      </c>
      <c r="C560" s="1">
        <v>0</v>
      </c>
      <c r="D560" s="1">
        <v>0</v>
      </c>
      <c r="E560" t="s">
        <v>2788</v>
      </c>
      <c r="F560" t="s">
        <v>2788</v>
      </c>
      <c r="H560" s="5">
        <v>0</v>
      </c>
    </row>
    <row r="561" spans="1:8" x14ac:dyDescent="0.35">
      <c r="A561">
        <v>559</v>
      </c>
      <c r="B561" t="str">
        <f t="shared" si="8"/>
        <v>E7C3377F-6D31-1358-285D-9019E13E75B6</v>
      </c>
      <c r="C561" s="1">
        <v>0</v>
      </c>
      <c r="D561" s="1">
        <v>0</v>
      </c>
      <c r="E561" t="s">
        <v>2967</v>
      </c>
      <c r="F561" t="s">
        <v>2967</v>
      </c>
      <c r="H561" s="5">
        <v>0</v>
      </c>
    </row>
    <row r="562" spans="1:8" x14ac:dyDescent="0.35">
      <c r="A562">
        <v>560</v>
      </c>
      <c r="B562" t="str">
        <f t="shared" si="8"/>
        <v>1958AA6F-283F-065E-04FD-902196CE6F8E</v>
      </c>
      <c r="C562" s="1">
        <v>0</v>
      </c>
      <c r="D562" s="1">
        <v>0</v>
      </c>
      <c r="E562" t="s">
        <v>2214</v>
      </c>
      <c r="F562" t="s">
        <v>2214</v>
      </c>
      <c r="H562" s="5">
        <v>0</v>
      </c>
    </row>
    <row r="563" spans="1:8" x14ac:dyDescent="0.35">
      <c r="A563">
        <v>561</v>
      </c>
      <c r="B563" t="str">
        <f t="shared" si="8"/>
        <v>7263CC70-3AD3-9245-DB87-90732AB82E23</v>
      </c>
      <c r="C563" s="1">
        <v>0</v>
      </c>
      <c r="D563" s="1">
        <v>0</v>
      </c>
      <c r="E563" t="s">
        <v>2644</v>
      </c>
      <c r="F563" t="s">
        <v>2644</v>
      </c>
      <c r="H563" s="5">
        <v>0</v>
      </c>
    </row>
    <row r="564" spans="1:8" x14ac:dyDescent="0.35">
      <c r="A564">
        <v>562</v>
      </c>
      <c r="B564" t="str">
        <f t="shared" si="8"/>
        <v>C4E2BC40-3727-F3B1-7943-909CE5B37E09</v>
      </c>
      <c r="C564" s="1">
        <v>0</v>
      </c>
      <c r="D564" s="1">
        <v>0</v>
      </c>
      <c r="E564" t="s">
        <v>2780</v>
      </c>
      <c r="F564" t="s">
        <v>2780</v>
      </c>
      <c r="H564" s="5">
        <v>0</v>
      </c>
    </row>
    <row r="565" spans="1:8" x14ac:dyDescent="0.35">
      <c r="A565">
        <v>563</v>
      </c>
      <c r="B565" t="str">
        <f t="shared" si="8"/>
        <v>19E80BDB-775B-CDB4-2AE6-90AFC9E46B75</v>
      </c>
      <c r="C565" s="1">
        <v>0</v>
      </c>
      <c r="D565" s="1">
        <v>0</v>
      </c>
      <c r="E565" t="s">
        <v>2814</v>
      </c>
      <c r="F565" t="s">
        <v>2814</v>
      </c>
      <c r="H565" s="5">
        <v>0</v>
      </c>
    </row>
    <row r="566" spans="1:8" x14ac:dyDescent="0.35">
      <c r="A566">
        <v>564</v>
      </c>
      <c r="B566" t="str">
        <f t="shared" si="8"/>
        <v>57283551-EF8A-E6C2-0B82-90E0C0BEABE9</v>
      </c>
      <c r="C566" s="1">
        <v>0</v>
      </c>
      <c r="D566" s="1">
        <v>0</v>
      </c>
      <c r="E566" t="s">
        <v>2204</v>
      </c>
      <c r="F566" t="s">
        <v>2204</v>
      </c>
      <c r="H566" s="5">
        <v>0</v>
      </c>
    </row>
    <row r="567" spans="1:8" x14ac:dyDescent="0.35">
      <c r="A567">
        <v>565</v>
      </c>
      <c r="B567" t="str">
        <f t="shared" si="8"/>
        <v>8F8E41E4-0DCD-2A3A-213D-91BAA5D161CD</v>
      </c>
      <c r="C567" s="1">
        <v>0</v>
      </c>
      <c r="D567" s="1">
        <v>0</v>
      </c>
      <c r="E567" t="s">
        <v>2388</v>
      </c>
      <c r="F567" t="s">
        <v>2388</v>
      </c>
      <c r="H567" s="5">
        <v>0</v>
      </c>
    </row>
    <row r="568" spans="1:8" x14ac:dyDescent="0.35">
      <c r="A568">
        <v>566</v>
      </c>
      <c r="B568" t="str">
        <f t="shared" si="8"/>
        <v>1AD8544D-4C1B-1557-DC2C-92A7EB583A6F</v>
      </c>
      <c r="C568" s="1">
        <v>0</v>
      </c>
      <c r="D568" s="1">
        <v>0</v>
      </c>
      <c r="E568" t="s">
        <v>2091</v>
      </c>
      <c r="F568" t="s">
        <v>2091</v>
      </c>
      <c r="H568" s="5">
        <v>0</v>
      </c>
    </row>
    <row r="569" spans="1:8" x14ac:dyDescent="0.35">
      <c r="A569">
        <v>567</v>
      </c>
      <c r="B569" t="str">
        <f t="shared" si="8"/>
        <v>8210D8C4-E005-9F93-4EC2-92B53E1C31DC</v>
      </c>
      <c r="C569" s="1">
        <v>0</v>
      </c>
      <c r="D569" s="1">
        <v>0</v>
      </c>
      <c r="E569" t="s">
        <v>2349</v>
      </c>
      <c r="F569" t="s">
        <v>2349</v>
      </c>
      <c r="H569" s="5">
        <v>0</v>
      </c>
    </row>
    <row r="570" spans="1:8" x14ac:dyDescent="0.35">
      <c r="A570">
        <v>568</v>
      </c>
      <c r="B570" t="str">
        <f t="shared" si="8"/>
        <v>56DD20B1-A66D-C44B-6115-93405BB88A3C</v>
      </c>
      <c r="C570" s="1">
        <v>0</v>
      </c>
      <c r="D570" s="1">
        <v>0</v>
      </c>
      <c r="E570" t="s">
        <v>2478</v>
      </c>
      <c r="F570" t="s">
        <v>2478</v>
      </c>
      <c r="H570" s="5">
        <v>0</v>
      </c>
    </row>
    <row r="571" spans="1:8" x14ac:dyDescent="0.35">
      <c r="A571">
        <v>569</v>
      </c>
      <c r="B571" t="str">
        <f t="shared" si="8"/>
        <v>95F6041E-F9A3-5CA1-C7ED-9342887E5E3D</v>
      </c>
      <c r="C571" s="1">
        <v>0</v>
      </c>
      <c r="D571" s="1">
        <v>0</v>
      </c>
      <c r="E571" t="s">
        <v>2586</v>
      </c>
      <c r="F571" t="s">
        <v>2586</v>
      </c>
      <c r="H571" s="5">
        <v>0</v>
      </c>
    </row>
    <row r="572" spans="1:8" x14ac:dyDescent="0.35">
      <c r="A572">
        <v>570</v>
      </c>
      <c r="B572" t="str">
        <f t="shared" si="8"/>
        <v>440DD746-2727-6686-D32C-93E4C9A7890C</v>
      </c>
      <c r="C572" s="1">
        <v>0</v>
      </c>
      <c r="D572" s="1">
        <v>0</v>
      </c>
      <c r="E572" t="s">
        <v>2266</v>
      </c>
      <c r="F572" t="s">
        <v>2266</v>
      </c>
      <c r="H572" s="5">
        <v>0</v>
      </c>
    </row>
    <row r="573" spans="1:8" x14ac:dyDescent="0.35">
      <c r="A573">
        <v>571</v>
      </c>
      <c r="B573" t="str">
        <f t="shared" si="8"/>
        <v>BFF0476E-C009-13AA-827A-9489C759DED7</v>
      </c>
      <c r="C573" s="1">
        <v>0</v>
      </c>
      <c r="D573" s="1">
        <v>0</v>
      </c>
      <c r="E573" t="s">
        <v>2888</v>
      </c>
      <c r="F573" t="s">
        <v>2888</v>
      </c>
      <c r="H573" s="5">
        <v>0</v>
      </c>
    </row>
    <row r="574" spans="1:8" x14ac:dyDescent="0.35">
      <c r="A574">
        <v>572</v>
      </c>
      <c r="B574" t="str">
        <f t="shared" si="8"/>
        <v>14ACBAE8-C6CF-E3A9-9243-948A3C9401CF</v>
      </c>
      <c r="C574" s="1">
        <v>0</v>
      </c>
      <c r="D574" s="1">
        <v>0</v>
      </c>
      <c r="E574" t="s">
        <v>2479</v>
      </c>
      <c r="F574" t="s">
        <v>2479</v>
      </c>
      <c r="H574" s="5">
        <v>0</v>
      </c>
    </row>
    <row r="575" spans="1:8" x14ac:dyDescent="0.35">
      <c r="A575">
        <v>573</v>
      </c>
      <c r="B575" t="str">
        <f t="shared" si="8"/>
        <v>2951E3EF-F6F8-14AF-50EC-9499F2B0D840</v>
      </c>
      <c r="C575" s="1">
        <v>0</v>
      </c>
      <c r="D575" s="1">
        <v>0</v>
      </c>
      <c r="E575" t="s">
        <v>2386</v>
      </c>
      <c r="F575" t="s">
        <v>2386</v>
      </c>
      <c r="H575" s="5">
        <v>0</v>
      </c>
    </row>
    <row r="576" spans="1:8" x14ac:dyDescent="0.35">
      <c r="A576">
        <v>574</v>
      </c>
      <c r="B576" t="str">
        <f t="shared" si="8"/>
        <v>4DCD83EA-27A5-E935-6016-949F92A81906</v>
      </c>
      <c r="C576" s="1">
        <v>0</v>
      </c>
      <c r="D576" s="1">
        <v>0</v>
      </c>
      <c r="E576" t="s">
        <v>2890</v>
      </c>
      <c r="F576" t="s">
        <v>2890</v>
      </c>
      <c r="H576" s="5">
        <v>0</v>
      </c>
    </row>
    <row r="577" spans="1:8" x14ac:dyDescent="0.35">
      <c r="A577">
        <v>575</v>
      </c>
      <c r="B577" t="str">
        <f t="shared" si="8"/>
        <v>91687CE9-3B33-8217-D58B-94ABEE6B9736</v>
      </c>
      <c r="C577" s="1">
        <v>0</v>
      </c>
      <c r="D577" s="1">
        <v>0</v>
      </c>
      <c r="E577" t="s">
        <v>2614</v>
      </c>
      <c r="F577" t="s">
        <v>2614</v>
      </c>
      <c r="H577" s="5">
        <v>0</v>
      </c>
    </row>
    <row r="578" spans="1:8" x14ac:dyDescent="0.35">
      <c r="A578">
        <v>576</v>
      </c>
      <c r="B578" t="str">
        <f t="shared" ref="B578:B641" si="9">DETERMINISTIC_GUID(E578)</f>
        <v>812DBF3B-8EE4-50CC-304F-94AEF7CC1EB3</v>
      </c>
      <c r="C578" s="1">
        <v>0</v>
      </c>
      <c r="D578" s="1">
        <v>0</v>
      </c>
      <c r="E578" t="s">
        <v>2524</v>
      </c>
      <c r="F578" t="s">
        <v>2524</v>
      </c>
      <c r="H578" s="5">
        <v>0</v>
      </c>
    </row>
    <row r="579" spans="1:8" x14ac:dyDescent="0.35">
      <c r="A579">
        <v>577</v>
      </c>
      <c r="B579" t="str">
        <f t="shared" si="9"/>
        <v>EE481F68-3E78-7F64-F8B8-95255D83FC89</v>
      </c>
      <c r="C579" s="1">
        <v>0</v>
      </c>
      <c r="D579" s="1">
        <v>0</v>
      </c>
      <c r="E579" t="s">
        <v>2913</v>
      </c>
      <c r="F579" t="s">
        <v>2913</v>
      </c>
      <c r="H579" s="5">
        <v>0</v>
      </c>
    </row>
    <row r="580" spans="1:8" x14ac:dyDescent="0.35">
      <c r="A580">
        <v>578</v>
      </c>
      <c r="B580" t="str">
        <f t="shared" si="9"/>
        <v>4310A90E-5E33-D8E0-1AA3-95EE800DF8A7</v>
      </c>
      <c r="C580" s="1">
        <v>0</v>
      </c>
      <c r="D580" s="1">
        <v>0</v>
      </c>
      <c r="E580" t="s">
        <v>2673</v>
      </c>
      <c r="F580" t="s">
        <v>2673</v>
      </c>
      <c r="H580" s="5">
        <v>0</v>
      </c>
    </row>
    <row r="581" spans="1:8" x14ac:dyDescent="0.35">
      <c r="A581">
        <v>579</v>
      </c>
      <c r="B581" t="str">
        <f t="shared" si="9"/>
        <v>EF925D81-FBDD-2F41-9EA4-964E6A1EBFA7</v>
      </c>
      <c r="C581" s="1">
        <v>0</v>
      </c>
      <c r="D581" s="1">
        <v>0</v>
      </c>
      <c r="E581" t="s">
        <v>2777</v>
      </c>
      <c r="F581" t="s">
        <v>2777</v>
      </c>
      <c r="H581" s="5">
        <v>0</v>
      </c>
    </row>
    <row r="582" spans="1:8" x14ac:dyDescent="0.35">
      <c r="A582">
        <v>580</v>
      </c>
      <c r="B582" t="str">
        <f t="shared" si="9"/>
        <v>92A0B6B1-2A5B-D789-1570-966968380BA5</v>
      </c>
      <c r="C582" s="1">
        <v>0</v>
      </c>
      <c r="D582" s="1">
        <v>0</v>
      </c>
      <c r="E582" t="s">
        <v>3020</v>
      </c>
      <c r="F582" t="s">
        <v>3020</v>
      </c>
      <c r="H582" s="5">
        <v>0</v>
      </c>
    </row>
    <row r="583" spans="1:8" x14ac:dyDescent="0.35">
      <c r="A583">
        <v>581</v>
      </c>
      <c r="B583" t="str">
        <f t="shared" si="9"/>
        <v>E41CC342-5275-DE25-4FDD-969461460880</v>
      </c>
      <c r="C583" s="1">
        <v>0</v>
      </c>
      <c r="D583" s="1">
        <v>0</v>
      </c>
      <c r="E583" t="s">
        <v>2734</v>
      </c>
      <c r="F583" t="s">
        <v>2734</v>
      </c>
      <c r="H583" s="5">
        <v>0</v>
      </c>
    </row>
    <row r="584" spans="1:8" x14ac:dyDescent="0.35">
      <c r="A584">
        <v>582</v>
      </c>
      <c r="B584" t="str">
        <f t="shared" si="9"/>
        <v>D2CF0EBD-0E06-BAC0-BDE8-96E2D1A687AA</v>
      </c>
      <c r="C584" s="1">
        <v>0</v>
      </c>
      <c r="D584" s="1">
        <v>0</v>
      </c>
      <c r="E584" t="s">
        <v>2923</v>
      </c>
      <c r="F584" t="s">
        <v>2923</v>
      </c>
      <c r="H584" s="5">
        <v>0</v>
      </c>
    </row>
    <row r="585" spans="1:8" x14ac:dyDescent="0.35">
      <c r="A585">
        <v>583</v>
      </c>
      <c r="B585" t="str">
        <f t="shared" si="9"/>
        <v>114FD618-82D9-4602-9908-96EBC619DF01</v>
      </c>
      <c r="C585" s="1">
        <v>0</v>
      </c>
      <c r="D585" s="1">
        <v>0</v>
      </c>
      <c r="E585" t="s">
        <v>2499</v>
      </c>
      <c r="F585" t="s">
        <v>2499</v>
      </c>
      <c r="H585" s="5">
        <v>0</v>
      </c>
    </row>
    <row r="586" spans="1:8" x14ac:dyDescent="0.35">
      <c r="A586">
        <v>584</v>
      </c>
      <c r="B586" t="str">
        <f t="shared" si="9"/>
        <v>B34B34B5-33AA-0A15-7C8E-9704D99FFBD7</v>
      </c>
      <c r="C586" s="1">
        <v>0</v>
      </c>
      <c r="D586" s="1">
        <v>0</v>
      </c>
      <c r="E586" t="s">
        <v>2227</v>
      </c>
      <c r="F586" t="s">
        <v>2227</v>
      </c>
      <c r="H586" s="5">
        <v>0</v>
      </c>
    </row>
    <row r="587" spans="1:8" x14ac:dyDescent="0.35">
      <c r="A587">
        <v>585</v>
      </c>
      <c r="B587" t="str">
        <f t="shared" si="9"/>
        <v>F8DBF0C6-CA71-1F03-4823-978323C0B145</v>
      </c>
      <c r="C587" s="1">
        <v>0</v>
      </c>
      <c r="D587" s="1">
        <v>0</v>
      </c>
      <c r="E587" t="s">
        <v>2985</v>
      </c>
      <c r="F587" t="s">
        <v>2985</v>
      </c>
      <c r="H587" s="5">
        <v>0</v>
      </c>
    </row>
    <row r="588" spans="1:8" x14ac:dyDescent="0.35">
      <c r="A588">
        <v>586</v>
      </c>
      <c r="B588" t="str">
        <f t="shared" si="9"/>
        <v>87E09457-31B1-6986-C981-9797961FE67A</v>
      </c>
      <c r="C588" s="1">
        <v>0</v>
      </c>
      <c r="D588" s="1">
        <v>0</v>
      </c>
      <c r="E588" t="s">
        <v>2900</v>
      </c>
      <c r="F588" t="s">
        <v>2900</v>
      </c>
      <c r="H588" s="5">
        <v>0</v>
      </c>
    </row>
    <row r="589" spans="1:8" x14ac:dyDescent="0.35">
      <c r="A589">
        <v>587</v>
      </c>
      <c r="B589" t="str">
        <f t="shared" si="9"/>
        <v>19B94E22-F7B4-570B-CABD-97CD82F39605</v>
      </c>
      <c r="C589" s="1">
        <v>0</v>
      </c>
      <c r="D589" s="1">
        <v>0</v>
      </c>
      <c r="E589" t="s">
        <v>2101</v>
      </c>
      <c r="F589" t="s">
        <v>2101</v>
      </c>
      <c r="H589" s="5">
        <v>0</v>
      </c>
    </row>
    <row r="590" spans="1:8" x14ac:dyDescent="0.35">
      <c r="A590">
        <v>588</v>
      </c>
      <c r="B590" t="str">
        <f t="shared" si="9"/>
        <v>306ED824-78BC-85A5-1C0A-97D91E68B9B8</v>
      </c>
      <c r="C590" s="1">
        <v>0</v>
      </c>
      <c r="D590" s="1">
        <v>0</v>
      </c>
      <c r="E590" t="s">
        <v>2833</v>
      </c>
      <c r="F590" t="s">
        <v>2833</v>
      </c>
      <c r="H590" s="5">
        <v>0</v>
      </c>
    </row>
    <row r="591" spans="1:8" x14ac:dyDescent="0.35">
      <c r="A591">
        <v>589</v>
      </c>
      <c r="B591" t="str">
        <f t="shared" si="9"/>
        <v>69314730-4B37-B84B-54A7-986D716BFF7D</v>
      </c>
      <c r="C591" s="1">
        <v>0</v>
      </c>
      <c r="D591" s="1">
        <v>0</v>
      </c>
      <c r="E591" t="s">
        <v>2953</v>
      </c>
      <c r="F591" t="s">
        <v>2953</v>
      </c>
      <c r="H591" s="5">
        <v>0</v>
      </c>
    </row>
    <row r="592" spans="1:8" x14ac:dyDescent="0.35">
      <c r="A592">
        <v>590</v>
      </c>
      <c r="B592" t="str">
        <f t="shared" si="9"/>
        <v>A7D20923-6A04-792A-84C3-98E72F44AB76</v>
      </c>
      <c r="C592" s="1">
        <v>0</v>
      </c>
      <c r="D592" s="1">
        <v>0</v>
      </c>
      <c r="E592" t="s">
        <v>2741</v>
      </c>
      <c r="F592" t="s">
        <v>2741</v>
      </c>
      <c r="H592" s="5">
        <v>0</v>
      </c>
    </row>
    <row r="593" spans="1:8" x14ac:dyDescent="0.35">
      <c r="A593">
        <v>591</v>
      </c>
      <c r="B593" t="str">
        <f t="shared" si="9"/>
        <v>3ED874F7-09F3-6612-8DBD-995DB8A51089</v>
      </c>
      <c r="C593" s="1">
        <v>0</v>
      </c>
      <c r="D593" s="1">
        <v>0</v>
      </c>
      <c r="E593" t="s">
        <v>2909</v>
      </c>
      <c r="F593" t="s">
        <v>2909</v>
      </c>
      <c r="H593" s="5">
        <v>0</v>
      </c>
    </row>
    <row r="594" spans="1:8" x14ac:dyDescent="0.35">
      <c r="A594">
        <v>592</v>
      </c>
      <c r="B594" t="str">
        <f t="shared" si="9"/>
        <v>BDD5EB36-073E-C0A2-4BC3-99D2CD13BAB6</v>
      </c>
      <c r="C594" s="1">
        <v>0</v>
      </c>
      <c r="D594" s="1">
        <v>0</v>
      </c>
      <c r="E594" t="s">
        <v>2636</v>
      </c>
      <c r="F594" t="s">
        <v>2636</v>
      </c>
      <c r="H594" s="5">
        <v>0</v>
      </c>
    </row>
    <row r="595" spans="1:8" x14ac:dyDescent="0.35">
      <c r="A595">
        <v>593</v>
      </c>
      <c r="B595" t="str">
        <f t="shared" si="9"/>
        <v>BA1216F0-61FB-6B0C-EA49-9B1D6AEA730A</v>
      </c>
      <c r="C595" s="1">
        <v>0</v>
      </c>
      <c r="D595" s="1">
        <v>0</v>
      </c>
      <c r="E595" t="s">
        <v>2410</v>
      </c>
      <c r="F595" t="s">
        <v>2410</v>
      </c>
      <c r="H595" s="5">
        <v>0</v>
      </c>
    </row>
    <row r="596" spans="1:8" x14ac:dyDescent="0.35">
      <c r="A596">
        <v>594</v>
      </c>
      <c r="B596" t="str">
        <f t="shared" si="9"/>
        <v>3D7794D5-8B02-28BC-1D59-9BBF8E808453</v>
      </c>
      <c r="C596" s="1">
        <v>0</v>
      </c>
      <c r="D596" s="1">
        <v>0</v>
      </c>
      <c r="E596" t="s">
        <v>2207</v>
      </c>
      <c r="F596" t="s">
        <v>2207</v>
      </c>
      <c r="H596" s="5">
        <v>0</v>
      </c>
    </row>
    <row r="597" spans="1:8" x14ac:dyDescent="0.35">
      <c r="A597">
        <v>595</v>
      </c>
      <c r="B597" t="str">
        <f t="shared" si="9"/>
        <v>4906C45E-6E4B-D1FC-901E-9BCB75EE4954</v>
      </c>
      <c r="C597" s="1">
        <v>0</v>
      </c>
      <c r="D597" s="1">
        <v>0</v>
      </c>
      <c r="E597" t="s">
        <v>2324</v>
      </c>
      <c r="F597" t="s">
        <v>2324</v>
      </c>
      <c r="H597" s="5">
        <v>0</v>
      </c>
    </row>
    <row r="598" spans="1:8" x14ac:dyDescent="0.35">
      <c r="A598">
        <v>596</v>
      </c>
      <c r="B598" t="str">
        <f t="shared" si="9"/>
        <v>5FA17D4B-D496-95B2-AEC7-9BD5643E93DE</v>
      </c>
      <c r="C598" s="1">
        <v>0</v>
      </c>
      <c r="D598" s="1">
        <v>0</v>
      </c>
      <c r="E598" t="s">
        <v>2232</v>
      </c>
      <c r="F598" t="s">
        <v>2232</v>
      </c>
      <c r="H598" s="5">
        <v>0</v>
      </c>
    </row>
    <row r="599" spans="1:8" x14ac:dyDescent="0.35">
      <c r="A599">
        <v>597</v>
      </c>
      <c r="B599" t="str">
        <f t="shared" si="9"/>
        <v>53615322-B9F5-B4D6-9BCC-9C74125C1EF1</v>
      </c>
      <c r="C599" s="1">
        <v>0</v>
      </c>
      <c r="D599" s="1">
        <v>0</v>
      </c>
      <c r="E599" t="s">
        <v>2924</v>
      </c>
      <c r="F599" t="s">
        <v>2924</v>
      </c>
      <c r="H599" s="5">
        <v>0</v>
      </c>
    </row>
    <row r="600" spans="1:8" x14ac:dyDescent="0.35">
      <c r="A600">
        <v>598</v>
      </c>
      <c r="B600" t="str">
        <f t="shared" si="9"/>
        <v>007F3C21-8A4A-E389-DE77-9C9344E5D5E4</v>
      </c>
      <c r="C600" s="1">
        <v>0</v>
      </c>
      <c r="D600" s="1">
        <v>0</v>
      </c>
      <c r="E600" t="s">
        <v>2634</v>
      </c>
      <c r="F600" t="s">
        <v>2634</v>
      </c>
      <c r="H600" s="5">
        <v>0</v>
      </c>
    </row>
    <row r="601" spans="1:8" x14ac:dyDescent="0.35">
      <c r="A601">
        <v>599</v>
      </c>
      <c r="B601" t="str">
        <f t="shared" si="9"/>
        <v>93E4BA91-B177-6DE1-898A-9CB57EC28307</v>
      </c>
      <c r="C601" s="1">
        <v>0</v>
      </c>
      <c r="D601" s="1">
        <v>0</v>
      </c>
      <c r="E601" t="s">
        <v>2643</v>
      </c>
      <c r="F601" t="s">
        <v>2643</v>
      </c>
      <c r="H601" s="5">
        <v>0</v>
      </c>
    </row>
    <row r="602" spans="1:8" x14ac:dyDescent="0.35">
      <c r="A602">
        <v>600</v>
      </c>
      <c r="B602" t="str">
        <f t="shared" si="9"/>
        <v>BF4D1DFD-FA03-C213-2DA1-9CD2F8A41142</v>
      </c>
      <c r="C602" s="1">
        <v>0</v>
      </c>
      <c r="D602" s="1">
        <v>0</v>
      </c>
      <c r="E602" t="s">
        <v>2284</v>
      </c>
      <c r="F602" t="s">
        <v>2284</v>
      </c>
      <c r="H602" s="5">
        <v>0</v>
      </c>
    </row>
    <row r="603" spans="1:8" x14ac:dyDescent="0.35">
      <c r="A603">
        <v>601</v>
      </c>
      <c r="B603" t="str">
        <f t="shared" si="9"/>
        <v>1A882845-B2A5-4D35-5687-9CE018EBD788</v>
      </c>
      <c r="C603" s="1">
        <v>0</v>
      </c>
      <c r="D603" s="1">
        <v>0</v>
      </c>
      <c r="E603" t="s">
        <v>2698</v>
      </c>
      <c r="F603" t="s">
        <v>2698</v>
      </c>
      <c r="H603" s="5">
        <v>0</v>
      </c>
    </row>
    <row r="604" spans="1:8" x14ac:dyDescent="0.35">
      <c r="A604">
        <v>602</v>
      </c>
      <c r="B604" t="str">
        <f t="shared" si="9"/>
        <v>174835D3-BEDC-7385-7074-9D0193C8126C</v>
      </c>
      <c r="C604" s="1">
        <v>0</v>
      </c>
      <c r="D604" s="1">
        <v>0</v>
      </c>
      <c r="E604" t="s">
        <v>2305</v>
      </c>
      <c r="F604" t="s">
        <v>2305</v>
      </c>
      <c r="H604" s="5">
        <v>0</v>
      </c>
    </row>
    <row r="605" spans="1:8" x14ac:dyDescent="0.35">
      <c r="A605">
        <v>603</v>
      </c>
      <c r="B605" t="str">
        <f t="shared" si="9"/>
        <v>7D363C60-9353-71CD-DE2F-9D167223EE79</v>
      </c>
      <c r="C605" s="1">
        <v>0</v>
      </c>
      <c r="D605" s="1">
        <v>0</v>
      </c>
      <c r="E605" t="s">
        <v>2503</v>
      </c>
      <c r="F605" t="s">
        <v>2503</v>
      </c>
      <c r="H605" s="5">
        <v>0</v>
      </c>
    </row>
    <row r="606" spans="1:8" x14ac:dyDescent="0.35">
      <c r="A606">
        <v>604</v>
      </c>
      <c r="B606" t="str">
        <f t="shared" si="9"/>
        <v>EB8125D0-B0DF-163F-CC0D-9D5F32BFFBC5</v>
      </c>
      <c r="C606" s="1">
        <v>0</v>
      </c>
      <c r="D606" s="1">
        <v>0</v>
      </c>
      <c r="E606" t="s">
        <v>2121</v>
      </c>
      <c r="F606" t="s">
        <v>2121</v>
      </c>
      <c r="H606" s="5">
        <v>0</v>
      </c>
    </row>
    <row r="607" spans="1:8" x14ac:dyDescent="0.35">
      <c r="A607">
        <v>605</v>
      </c>
      <c r="B607" t="str">
        <f t="shared" si="9"/>
        <v>315BB4B1-ADC0-E622-7AA9-9D60A49FAD1E</v>
      </c>
      <c r="C607" s="1">
        <v>0</v>
      </c>
      <c r="D607" s="1">
        <v>0</v>
      </c>
      <c r="E607" t="s">
        <v>2853</v>
      </c>
      <c r="F607" t="s">
        <v>2853</v>
      </c>
      <c r="H607" s="5">
        <v>0</v>
      </c>
    </row>
    <row r="608" spans="1:8" x14ac:dyDescent="0.35">
      <c r="A608">
        <v>606</v>
      </c>
      <c r="B608" t="str">
        <f t="shared" si="9"/>
        <v>4AD2D6A6-9210-997B-98E0-9D8856B64028</v>
      </c>
      <c r="C608" s="1">
        <v>0</v>
      </c>
      <c r="D608" s="1">
        <v>0</v>
      </c>
      <c r="E608" t="s">
        <v>2571</v>
      </c>
      <c r="F608" t="s">
        <v>2571</v>
      </c>
      <c r="H608" s="5">
        <v>0</v>
      </c>
    </row>
    <row r="609" spans="1:8" x14ac:dyDescent="0.35">
      <c r="A609">
        <v>607</v>
      </c>
      <c r="B609" t="str">
        <f t="shared" si="9"/>
        <v>F92D9063-E939-BCF7-03E7-9DBBA88CB1AA</v>
      </c>
      <c r="C609" s="1">
        <v>0</v>
      </c>
      <c r="D609" s="1">
        <v>0</v>
      </c>
      <c r="E609" t="s">
        <v>2136</v>
      </c>
      <c r="F609" t="s">
        <v>2136</v>
      </c>
      <c r="H609" s="5">
        <v>0</v>
      </c>
    </row>
    <row r="610" spans="1:8" x14ac:dyDescent="0.35">
      <c r="A610">
        <v>608</v>
      </c>
      <c r="B610" t="str">
        <f t="shared" si="9"/>
        <v>41FC4335-A78E-052E-EB4D-9E56FF0D592A</v>
      </c>
      <c r="C610" s="1">
        <v>0</v>
      </c>
      <c r="D610" s="1">
        <v>0</v>
      </c>
      <c r="E610" t="s">
        <v>2607</v>
      </c>
      <c r="F610" t="s">
        <v>2607</v>
      </c>
      <c r="H610" s="5">
        <v>0</v>
      </c>
    </row>
    <row r="611" spans="1:8" x14ac:dyDescent="0.35">
      <c r="A611">
        <v>609</v>
      </c>
      <c r="B611" t="str">
        <f t="shared" si="9"/>
        <v>7C021D12-5889-0058-1FAC-9EC31581AC93</v>
      </c>
      <c r="C611" s="1">
        <v>0</v>
      </c>
      <c r="D611" s="1">
        <v>0</v>
      </c>
      <c r="E611" t="s">
        <v>2109</v>
      </c>
      <c r="F611" t="s">
        <v>2109</v>
      </c>
      <c r="H611" s="5">
        <v>0</v>
      </c>
    </row>
    <row r="612" spans="1:8" x14ac:dyDescent="0.35">
      <c r="A612">
        <v>610</v>
      </c>
      <c r="B612" t="str">
        <f t="shared" si="9"/>
        <v>3899A5E6-D40F-AD86-7C1A-9F468207AC83</v>
      </c>
      <c r="C612" s="1">
        <v>0</v>
      </c>
      <c r="D612" s="1">
        <v>0</v>
      </c>
      <c r="E612" t="s">
        <v>2647</v>
      </c>
      <c r="F612" t="s">
        <v>2647</v>
      </c>
      <c r="H612" s="5">
        <v>0</v>
      </c>
    </row>
    <row r="613" spans="1:8" x14ac:dyDescent="0.35">
      <c r="A613">
        <v>611</v>
      </c>
      <c r="B613" t="str">
        <f t="shared" si="9"/>
        <v>01DCD5D6-FCBB-7C9A-4A50-9F49A2FBDC57</v>
      </c>
      <c r="C613" s="1">
        <v>0</v>
      </c>
      <c r="D613" s="1">
        <v>0</v>
      </c>
      <c r="E613" t="s">
        <v>2977</v>
      </c>
      <c r="F613" t="s">
        <v>2977</v>
      </c>
      <c r="H613" s="5">
        <v>0</v>
      </c>
    </row>
    <row r="614" spans="1:8" x14ac:dyDescent="0.35">
      <c r="A614">
        <v>612</v>
      </c>
      <c r="B614" t="str">
        <f t="shared" si="9"/>
        <v>05ED77BF-92BD-F0D8-6709-9FA177004F80</v>
      </c>
      <c r="C614" s="1">
        <v>0</v>
      </c>
      <c r="D614" s="1">
        <v>0</v>
      </c>
      <c r="E614" t="s">
        <v>2345</v>
      </c>
      <c r="F614" t="s">
        <v>2345</v>
      </c>
      <c r="H614" s="5">
        <v>0</v>
      </c>
    </row>
    <row r="615" spans="1:8" x14ac:dyDescent="0.35">
      <c r="A615">
        <v>613</v>
      </c>
      <c r="B615" t="str">
        <f t="shared" si="9"/>
        <v>204C5DC7-78EB-2ED6-8C7E-9FC68DB2EA9C</v>
      </c>
      <c r="C615" s="1">
        <v>0</v>
      </c>
      <c r="D615" s="1">
        <v>0</v>
      </c>
      <c r="E615" t="s">
        <v>2619</v>
      </c>
      <c r="F615" t="s">
        <v>2619</v>
      </c>
      <c r="H615" s="5">
        <v>0</v>
      </c>
    </row>
    <row r="616" spans="1:8" x14ac:dyDescent="0.35">
      <c r="A616">
        <v>614</v>
      </c>
      <c r="B616" t="str">
        <f t="shared" si="9"/>
        <v>754FF87B-898D-42F3-EA1C-A019A144F742</v>
      </c>
      <c r="C616" s="1">
        <v>0</v>
      </c>
      <c r="D616" s="1">
        <v>0</v>
      </c>
      <c r="E616" t="s">
        <v>2145</v>
      </c>
      <c r="F616" t="s">
        <v>2145</v>
      </c>
      <c r="H616" s="5">
        <v>0</v>
      </c>
    </row>
    <row r="617" spans="1:8" x14ac:dyDescent="0.35">
      <c r="A617">
        <v>615</v>
      </c>
      <c r="B617" t="str">
        <f t="shared" si="9"/>
        <v>BC1D96CC-740D-458C-70A8-A02A6189A3CF</v>
      </c>
      <c r="C617" s="1">
        <v>0</v>
      </c>
      <c r="D617" s="1">
        <v>0</v>
      </c>
      <c r="E617" t="s">
        <v>2710</v>
      </c>
      <c r="F617" t="s">
        <v>2710</v>
      </c>
      <c r="H617" s="5">
        <v>0</v>
      </c>
    </row>
    <row r="618" spans="1:8" x14ac:dyDescent="0.35">
      <c r="A618">
        <v>616</v>
      </c>
      <c r="B618" t="str">
        <f t="shared" si="9"/>
        <v>24E97F75-0F26-DDA2-C71E-A038AAB0B23F</v>
      </c>
      <c r="C618" s="1">
        <v>0</v>
      </c>
      <c r="D618" s="1">
        <v>0</v>
      </c>
      <c r="E618" t="s">
        <v>2589</v>
      </c>
      <c r="F618" t="s">
        <v>2589</v>
      </c>
      <c r="H618" s="5">
        <v>0</v>
      </c>
    </row>
    <row r="619" spans="1:8" x14ac:dyDescent="0.35">
      <c r="A619">
        <v>617</v>
      </c>
      <c r="B619" t="str">
        <f t="shared" si="9"/>
        <v>CEAF2159-9C48-3290-CE0C-A09DDE2AE5B4</v>
      </c>
      <c r="C619" s="1">
        <v>0</v>
      </c>
      <c r="D619" s="1">
        <v>0</v>
      </c>
      <c r="E619" t="s">
        <v>2308</v>
      </c>
      <c r="F619" t="s">
        <v>2308</v>
      </c>
      <c r="H619" s="5">
        <v>0</v>
      </c>
    </row>
    <row r="620" spans="1:8" x14ac:dyDescent="0.35">
      <c r="A620">
        <v>618</v>
      </c>
      <c r="B620" t="str">
        <f t="shared" si="9"/>
        <v>97C2B2B3-9B64-08CD-2CE5-A0D295A93D08</v>
      </c>
      <c r="C620" s="1">
        <v>0</v>
      </c>
      <c r="D620" s="1">
        <v>0</v>
      </c>
      <c r="E620" t="s">
        <v>2551</v>
      </c>
      <c r="F620" t="s">
        <v>2551</v>
      </c>
      <c r="H620" s="5">
        <v>0</v>
      </c>
    </row>
    <row r="621" spans="1:8" x14ac:dyDescent="0.35">
      <c r="A621">
        <v>619</v>
      </c>
      <c r="B621" t="str">
        <f t="shared" si="9"/>
        <v>E68D0455-8FB7-3D62-274B-A102A14782C4</v>
      </c>
      <c r="C621" s="1">
        <v>0</v>
      </c>
      <c r="D621" s="1">
        <v>0</v>
      </c>
      <c r="E621" t="s">
        <v>2225</v>
      </c>
      <c r="F621" t="s">
        <v>2225</v>
      </c>
      <c r="H621" s="5">
        <v>0</v>
      </c>
    </row>
    <row r="622" spans="1:8" x14ac:dyDescent="0.35">
      <c r="A622">
        <v>620</v>
      </c>
      <c r="B622" t="str">
        <f t="shared" si="9"/>
        <v>9CD6C20D-F910-883A-390F-A108754BD1E1</v>
      </c>
      <c r="C622" s="1">
        <v>0</v>
      </c>
      <c r="D622" s="1">
        <v>0</v>
      </c>
      <c r="E622" t="s">
        <v>2679</v>
      </c>
      <c r="F622" t="s">
        <v>2679</v>
      </c>
      <c r="H622" s="5">
        <v>0</v>
      </c>
    </row>
    <row r="623" spans="1:8" x14ac:dyDescent="0.35">
      <c r="A623">
        <v>621</v>
      </c>
      <c r="B623" t="str">
        <f t="shared" si="9"/>
        <v>FAD834BC-0C4A-A626-30D3-A12D16785C8B</v>
      </c>
      <c r="C623" s="1">
        <v>0</v>
      </c>
      <c r="D623" s="1">
        <v>0</v>
      </c>
      <c r="E623" t="s">
        <v>2173</v>
      </c>
      <c r="F623" t="s">
        <v>2173</v>
      </c>
      <c r="H623" s="5">
        <v>0</v>
      </c>
    </row>
    <row r="624" spans="1:8" x14ac:dyDescent="0.35">
      <c r="A624">
        <v>622</v>
      </c>
      <c r="B624" t="str">
        <f t="shared" si="9"/>
        <v>6244733A-643A-B5BD-AA8B-A14078C295AF</v>
      </c>
      <c r="C624" s="1">
        <v>0</v>
      </c>
      <c r="D624" s="1">
        <v>0</v>
      </c>
      <c r="E624" t="s">
        <v>2179</v>
      </c>
      <c r="F624" t="s">
        <v>2179</v>
      </c>
      <c r="H624" s="5">
        <v>0</v>
      </c>
    </row>
    <row r="625" spans="1:8" x14ac:dyDescent="0.35">
      <c r="A625">
        <v>623</v>
      </c>
      <c r="B625" t="str">
        <f t="shared" si="9"/>
        <v>15CAD3A2-164E-A7C4-A407-A170496F6FCB</v>
      </c>
      <c r="C625" s="1">
        <v>0</v>
      </c>
      <c r="D625" s="1">
        <v>0</v>
      </c>
      <c r="E625" t="s">
        <v>2122</v>
      </c>
      <c r="F625" t="s">
        <v>2122</v>
      </c>
      <c r="H625" s="5">
        <v>0</v>
      </c>
    </row>
    <row r="626" spans="1:8" x14ac:dyDescent="0.35">
      <c r="A626">
        <v>624</v>
      </c>
      <c r="B626" t="str">
        <f t="shared" si="9"/>
        <v>83479C01-1B2D-F803-580D-A1973673EA45</v>
      </c>
      <c r="C626" s="1">
        <v>0</v>
      </c>
      <c r="D626" s="1">
        <v>0</v>
      </c>
      <c r="E626" t="s">
        <v>2476</v>
      </c>
      <c r="F626" t="s">
        <v>2476</v>
      </c>
      <c r="H626" s="5">
        <v>0</v>
      </c>
    </row>
    <row r="627" spans="1:8" x14ac:dyDescent="0.35">
      <c r="A627">
        <v>625</v>
      </c>
      <c r="B627" t="str">
        <f t="shared" si="9"/>
        <v>C0B1DE0E-C18F-A40E-B167-A19DD54B64F4</v>
      </c>
      <c r="C627" s="1">
        <v>0</v>
      </c>
      <c r="D627" s="1">
        <v>0</v>
      </c>
      <c r="E627" t="s">
        <v>2083</v>
      </c>
      <c r="F627" t="s">
        <v>2083</v>
      </c>
      <c r="H627" s="5">
        <v>0</v>
      </c>
    </row>
    <row r="628" spans="1:8" x14ac:dyDescent="0.35">
      <c r="A628">
        <v>626</v>
      </c>
      <c r="B628" t="str">
        <f t="shared" si="9"/>
        <v>C1451EF5-A135-1CC7-258E-A1BFE94E92B6</v>
      </c>
      <c r="C628" s="1">
        <v>0</v>
      </c>
      <c r="D628" s="1">
        <v>0</v>
      </c>
      <c r="E628" t="s">
        <v>2511</v>
      </c>
      <c r="F628" t="s">
        <v>2511</v>
      </c>
      <c r="H628" s="5">
        <v>0</v>
      </c>
    </row>
    <row r="629" spans="1:8" x14ac:dyDescent="0.35">
      <c r="A629">
        <v>627</v>
      </c>
      <c r="B629" t="str">
        <f t="shared" si="9"/>
        <v>8025A796-4B98-0211-18AF-A2105BE9A53C</v>
      </c>
      <c r="C629" s="1">
        <v>0</v>
      </c>
      <c r="D629" s="1">
        <v>0</v>
      </c>
      <c r="E629" t="s">
        <v>2825</v>
      </c>
      <c r="F629" t="s">
        <v>2825</v>
      </c>
      <c r="H629" s="5">
        <v>0</v>
      </c>
    </row>
    <row r="630" spans="1:8" x14ac:dyDescent="0.35">
      <c r="A630">
        <v>628</v>
      </c>
      <c r="B630" t="str">
        <f t="shared" si="9"/>
        <v>2D4E37DF-BD38-0DF0-2779-A298439B2D17</v>
      </c>
      <c r="C630" s="1">
        <v>0</v>
      </c>
      <c r="D630" s="1">
        <v>0</v>
      </c>
      <c r="E630" t="s">
        <v>2243</v>
      </c>
      <c r="F630" t="s">
        <v>2243</v>
      </c>
      <c r="H630" s="5">
        <v>0</v>
      </c>
    </row>
    <row r="631" spans="1:8" x14ac:dyDescent="0.35">
      <c r="A631">
        <v>629</v>
      </c>
      <c r="B631" t="str">
        <f t="shared" si="9"/>
        <v>9BDA5F44-9E9B-0C76-D318-A2C127243543</v>
      </c>
      <c r="C631" s="1">
        <v>0</v>
      </c>
      <c r="D631" s="1">
        <v>0</v>
      </c>
      <c r="E631" t="s">
        <v>2169</v>
      </c>
      <c r="F631" t="s">
        <v>2169</v>
      </c>
      <c r="H631" s="5">
        <v>0</v>
      </c>
    </row>
    <row r="632" spans="1:8" x14ac:dyDescent="0.35">
      <c r="A632">
        <v>630</v>
      </c>
      <c r="B632" t="str">
        <f t="shared" si="9"/>
        <v>2EDEF316-5779-8FA1-3EED-A2DEBDB1BFFE</v>
      </c>
      <c r="C632" s="1">
        <v>0</v>
      </c>
      <c r="D632" s="1">
        <v>0</v>
      </c>
      <c r="E632" t="s">
        <v>2669</v>
      </c>
      <c r="F632" t="s">
        <v>2669</v>
      </c>
      <c r="H632" s="5">
        <v>0</v>
      </c>
    </row>
    <row r="633" spans="1:8" x14ac:dyDescent="0.35">
      <c r="A633">
        <v>631</v>
      </c>
      <c r="B633" t="str">
        <f t="shared" si="9"/>
        <v>E5CE32DB-29DC-DF86-506F-A3729D709F0D</v>
      </c>
      <c r="C633" s="1">
        <v>0</v>
      </c>
      <c r="D633" s="1">
        <v>0</v>
      </c>
      <c r="E633" t="s">
        <v>2779</v>
      </c>
      <c r="F633" t="s">
        <v>2779</v>
      </c>
      <c r="H633" s="5">
        <v>0</v>
      </c>
    </row>
    <row r="634" spans="1:8" x14ac:dyDescent="0.35">
      <c r="A634">
        <v>632</v>
      </c>
      <c r="B634" t="str">
        <f t="shared" si="9"/>
        <v>DA612FA8-3144-D5B0-9DCB-A3A269A9922F</v>
      </c>
      <c r="C634" s="1">
        <v>0</v>
      </c>
      <c r="D634" s="1">
        <v>0</v>
      </c>
      <c r="E634" t="s">
        <v>2760</v>
      </c>
      <c r="F634" t="s">
        <v>2760</v>
      </c>
      <c r="H634" s="5">
        <v>0</v>
      </c>
    </row>
    <row r="635" spans="1:8" x14ac:dyDescent="0.35">
      <c r="A635">
        <v>633</v>
      </c>
      <c r="B635" t="str">
        <f t="shared" si="9"/>
        <v>4C180E40-9070-5330-CBE6-A3E0A2A1DFC9</v>
      </c>
      <c r="C635" s="1">
        <v>0</v>
      </c>
      <c r="D635" s="1">
        <v>0</v>
      </c>
      <c r="E635" t="s">
        <v>2469</v>
      </c>
      <c r="F635" t="s">
        <v>2469</v>
      </c>
      <c r="H635" s="5">
        <v>0</v>
      </c>
    </row>
    <row r="636" spans="1:8" x14ac:dyDescent="0.35">
      <c r="A636">
        <v>634</v>
      </c>
      <c r="B636" t="str">
        <f t="shared" si="9"/>
        <v>00CBD97E-E133-BE7C-0E3F-A3EE8AC5C5F3</v>
      </c>
      <c r="C636" s="1">
        <v>0</v>
      </c>
      <c r="D636" s="1">
        <v>0</v>
      </c>
      <c r="E636" t="s">
        <v>2171</v>
      </c>
      <c r="F636" t="s">
        <v>2171</v>
      </c>
      <c r="H636" s="5">
        <v>0</v>
      </c>
    </row>
    <row r="637" spans="1:8" x14ac:dyDescent="0.35">
      <c r="A637">
        <v>635</v>
      </c>
      <c r="B637" t="str">
        <f t="shared" si="9"/>
        <v>B1AC8F73-3AF3-14D0-4F8E-A467FC9C08AA</v>
      </c>
      <c r="C637" s="1">
        <v>0</v>
      </c>
      <c r="D637" s="1">
        <v>0</v>
      </c>
      <c r="E637" t="s">
        <v>2500</v>
      </c>
      <c r="F637" t="s">
        <v>2500</v>
      </c>
      <c r="H637" s="5">
        <v>0</v>
      </c>
    </row>
    <row r="638" spans="1:8" x14ac:dyDescent="0.35">
      <c r="A638">
        <v>636</v>
      </c>
      <c r="B638" t="str">
        <f t="shared" si="9"/>
        <v>B4B79AC8-59DC-A063-E978-A4C24A1F5FE2</v>
      </c>
      <c r="C638" s="1">
        <v>0</v>
      </c>
      <c r="D638" s="1">
        <v>0</v>
      </c>
      <c r="E638" t="s">
        <v>2333</v>
      </c>
      <c r="F638" t="s">
        <v>2333</v>
      </c>
      <c r="H638" s="5">
        <v>0</v>
      </c>
    </row>
    <row r="639" spans="1:8" x14ac:dyDescent="0.35">
      <c r="A639">
        <v>637</v>
      </c>
      <c r="B639" t="str">
        <f t="shared" si="9"/>
        <v>7176F1C7-B53E-CFD5-5496-A55A342573D9</v>
      </c>
      <c r="C639" s="1">
        <v>0</v>
      </c>
      <c r="D639" s="1">
        <v>0</v>
      </c>
      <c r="E639" t="s">
        <v>2370</v>
      </c>
      <c r="F639" t="s">
        <v>2370</v>
      </c>
      <c r="H639" s="5">
        <v>0</v>
      </c>
    </row>
    <row r="640" spans="1:8" x14ac:dyDescent="0.35">
      <c r="A640">
        <v>638</v>
      </c>
      <c r="B640" t="str">
        <f t="shared" si="9"/>
        <v>A208D861-7DA7-5718-8F22-A5EE86EDCCC3</v>
      </c>
      <c r="C640" s="1">
        <v>0</v>
      </c>
      <c r="D640" s="1">
        <v>0</v>
      </c>
      <c r="E640" t="s">
        <v>2362</v>
      </c>
      <c r="F640" t="s">
        <v>2362</v>
      </c>
      <c r="H640" s="5">
        <v>0</v>
      </c>
    </row>
    <row r="641" spans="1:8" x14ac:dyDescent="0.35">
      <c r="A641">
        <v>639</v>
      </c>
      <c r="B641" t="str">
        <f t="shared" si="9"/>
        <v>E3CC6E51-347C-8AD4-B047-A5EED32ABDC9</v>
      </c>
      <c r="C641" s="1">
        <v>0</v>
      </c>
      <c r="D641" s="1">
        <v>0</v>
      </c>
      <c r="E641" t="s">
        <v>2176</v>
      </c>
      <c r="F641" t="s">
        <v>2176</v>
      </c>
      <c r="H641" s="5">
        <v>0</v>
      </c>
    </row>
    <row r="642" spans="1:8" x14ac:dyDescent="0.35">
      <c r="A642">
        <v>640</v>
      </c>
      <c r="B642" t="str">
        <f t="shared" ref="B642:B705" si="10">DETERMINISTIC_GUID(E642)</f>
        <v>086E150B-E08B-543F-D488-A6B8DFD750EE</v>
      </c>
      <c r="C642" s="1">
        <v>0</v>
      </c>
      <c r="D642" s="1">
        <v>0</v>
      </c>
      <c r="E642" t="s">
        <v>2367</v>
      </c>
      <c r="F642" t="s">
        <v>2367</v>
      </c>
      <c r="H642" s="5">
        <v>0</v>
      </c>
    </row>
    <row r="643" spans="1:8" x14ac:dyDescent="0.35">
      <c r="A643">
        <v>641</v>
      </c>
      <c r="B643" t="str">
        <f t="shared" si="10"/>
        <v>72A3BEE0-020B-986C-AE8C-A7396103ACAA</v>
      </c>
      <c r="C643" s="1">
        <v>0</v>
      </c>
      <c r="D643" s="1">
        <v>0</v>
      </c>
      <c r="E643" t="s">
        <v>2519</v>
      </c>
      <c r="F643" t="s">
        <v>2519</v>
      </c>
      <c r="H643" s="5">
        <v>0</v>
      </c>
    </row>
    <row r="644" spans="1:8" x14ac:dyDescent="0.35">
      <c r="A644">
        <v>642</v>
      </c>
      <c r="B644" t="str">
        <f t="shared" si="10"/>
        <v>7F3AAB00-71AF-AAE5-631A-A73F8F933759</v>
      </c>
      <c r="C644" s="1">
        <v>0</v>
      </c>
      <c r="D644" s="1">
        <v>0</v>
      </c>
      <c r="E644" t="s">
        <v>2652</v>
      </c>
      <c r="F644" t="s">
        <v>2652</v>
      </c>
      <c r="H644" s="5">
        <v>0</v>
      </c>
    </row>
    <row r="645" spans="1:8" x14ac:dyDescent="0.35">
      <c r="A645">
        <v>643</v>
      </c>
      <c r="B645" t="str">
        <f t="shared" si="10"/>
        <v>8ADAFF38-3F9C-BBA7-A18B-A742A6577346</v>
      </c>
      <c r="C645" s="1">
        <v>0</v>
      </c>
      <c r="D645" s="1">
        <v>0</v>
      </c>
      <c r="E645" t="s">
        <v>2098</v>
      </c>
      <c r="F645" t="s">
        <v>2098</v>
      </c>
      <c r="H645" s="5">
        <v>0</v>
      </c>
    </row>
    <row r="646" spans="1:8" x14ac:dyDescent="0.35">
      <c r="A646">
        <v>644</v>
      </c>
      <c r="B646" t="str">
        <f t="shared" si="10"/>
        <v>DEF56A88-431A-CC30-9AD5-A7472C96F0C5</v>
      </c>
      <c r="C646" s="1">
        <v>0</v>
      </c>
      <c r="D646" s="1">
        <v>0</v>
      </c>
      <c r="E646" t="s">
        <v>2393</v>
      </c>
      <c r="F646" t="s">
        <v>2393</v>
      </c>
      <c r="H646" s="5">
        <v>0</v>
      </c>
    </row>
    <row r="647" spans="1:8" x14ac:dyDescent="0.35">
      <c r="A647">
        <v>645</v>
      </c>
      <c r="B647" t="str">
        <f t="shared" si="10"/>
        <v>D651E960-689B-B0C0-CA8E-A7568FC6AF90</v>
      </c>
      <c r="C647" s="1">
        <v>0</v>
      </c>
      <c r="D647" s="1">
        <v>0</v>
      </c>
      <c r="E647" t="s">
        <v>2849</v>
      </c>
      <c r="F647" t="s">
        <v>2849</v>
      </c>
      <c r="H647" s="5">
        <v>0</v>
      </c>
    </row>
    <row r="648" spans="1:8" x14ac:dyDescent="0.35">
      <c r="A648">
        <v>646</v>
      </c>
      <c r="B648" t="str">
        <f t="shared" si="10"/>
        <v>20754373-3870-9465-AED2-A787EB4995AE</v>
      </c>
      <c r="C648" s="1">
        <v>0</v>
      </c>
      <c r="D648" s="1">
        <v>0</v>
      </c>
      <c r="E648" t="s">
        <v>3002</v>
      </c>
      <c r="F648" t="s">
        <v>3002</v>
      </c>
      <c r="H648" s="5">
        <v>0</v>
      </c>
    </row>
    <row r="649" spans="1:8" x14ac:dyDescent="0.35">
      <c r="A649">
        <v>647</v>
      </c>
      <c r="B649" t="str">
        <f t="shared" si="10"/>
        <v>63D1A7CD-B628-3B56-554F-A7939FB6A0E9</v>
      </c>
      <c r="C649" s="1">
        <v>0</v>
      </c>
      <c r="D649" s="1">
        <v>0</v>
      </c>
      <c r="E649" t="s">
        <v>2584</v>
      </c>
      <c r="F649" t="s">
        <v>2584</v>
      </c>
      <c r="H649" s="5">
        <v>0</v>
      </c>
    </row>
    <row r="650" spans="1:8" x14ac:dyDescent="0.35">
      <c r="A650">
        <v>648</v>
      </c>
      <c r="B650" t="str">
        <f t="shared" si="10"/>
        <v>8AC654DF-319C-9FD4-6ABE-A7EEDE1EFF03</v>
      </c>
      <c r="C650" s="1">
        <v>0</v>
      </c>
      <c r="D650" s="1">
        <v>0</v>
      </c>
      <c r="E650" t="s">
        <v>2319</v>
      </c>
      <c r="F650" t="s">
        <v>2319</v>
      </c>
      <c r="H650" s="5">
        <v>0</v>
      </c>
    </row>
    <row r="651" spans="1:8" x14ac:dyDescent="0.35">
      <c r="A651">
        <v>649</v>
      </c>
      <c r="B651" t="str">
        <f t="shared" si="10"/>
        <v>FCAE1127-D540-F873-513E-A7F6C2DFAE69</v>
      </c>
      <c r="C651" s="1">
        <v>0</v>
      </c>
      <c r="D651" s="1">
        <v>0</v>
      </c>
      <c r="E651" t="s">
        <v>2633</v>
      </c>
      <c r="F651" t="s">
        <v>2633</v>
      </c>
      <c r="H651" s="5">
        <v>0</v>
      </c>
    </row>
    <row r="652" spans="1:8" x14ac:dyDescent="0.35">
      <c r="A652">
        <v>650</v>
      </c>
      <c r="B652" t="str">
        <f t="shared" si="10"/>
        <v>8BF14A2F-2B97-6AED-DBC9-A81CE52AD262</v>
      </c>
      <c r="C652" s="1">
        <v>0</v>
      </c>
      <c r="D652" s="1">
        <v>0</v>
      </c>
      <c r="E652" t="s">
        <v>2666</v>
      </c>
      <c r="F652" t="s">
        <v>2666</v>
      </c>
      <c r="H652" s="5">
        <v>0</v>
      </c>
    </row>
    <row r="653" spans="1:8" x14ac:dyDescent="0.35">
      <c r="A653">
        <v>651</v>
      </c>
      <c r="B653" t="str">
        <f t="shared" si="10"/>
        <v>685E6385-9AD3-EC2D-F9EC-A83AF3A003F1</v>
      </c>
      <c r="C653" s="1">
        <v>0</v>
      </c>
      <c r="D653" s="1">
        <v>0</v>
      </c>
      <c r="E653" t="s">
        <v>2193</v>
      </c>
      <c r="F653" t="s">
        <v>2193</v>
      </c>
      <c r="H653" s="5">
        <v>0</v>
      </c>
    </row>
    <row r="654" spans="1:8" x14ac:dyDescent="0.35">
      <c r="A654">
        <v>652</v>
      </c>
      <c r="B654" t="str">
        <f t="shared" si="10"/>
        <v>EDBB583B-1372-E60A-09BD-A8494CB5A41A</v>
      </c>
      <c r="C654" s="1">
        <v>0</v>
      </c>
      <c r="D654" s="1">
        <v>0</v>
      </c>
      <c r="E654" t="s">
        <v>2968</v>
      </c>
      <c r="F654" t="s">
        <v>2968</v>
      </c>
      <c r="H654" s="5">
        <v>0</v>
      </c>
    </row>
    <row r="655" spans="1:8" x14ac:dyDescent="0.35">
      <c r="A655">
        <v>653</v>
      </c>
      <c r="B655" t="str">
        <f t="shared" si="10"/>
        <v>D582A7EC-A8FF-0056-D7C4-A8541F044B07</v>
      </c>
      <c r="C655" s="1">
        <v>0</v>
      </c>
      <c r="D655" s="1">
        <v>0</v>
      </c>
      <c r="E655" t="s">
        <v>2800</v>
      </c>
      <c r="F655" t="s">
        <v>2800</v>
      </c>
      <c r="H655" s="5">
        <v>0</v>
      </c>
    </row>
    <row r="656" spans="1:8" x14ac:dyDescent="0.35">
      <c r="A656">
        <v>654</v>
      </c>
      <c r="B656" t="str">
        <f t="shared" si="10"/>
        <v>36D68FFF-95E1-788E-0D48-A8793968907B</v>
      </c>
      <c r="C656" s="1">
        <v>0</v>
      </c>
      <c r="D656" s="1">
        <v>0</v>
      </c>
      <c r="E656" t="s">
        <v>2348</v>
      </c>
      <c r="F656" t="s">
        <v>2348</v>
      </c>
      <c r="H656" s="5">
        <v>0</v>
      </c>
    </row>
    <row r="657" spans="1:8" x14ac:dyDescent="0.35">
      <c r="A657">
        <v>655</v>
      </c>
      <c r="B657" t="str">
        <f t="shared" si="10"/>
        <v>B7E9A7FD-6FDD-DF1C-5AED-A88C7CFD220C</v>
      </c>
      <c r="C657" s="1">
        <v>0</v>
      </c>
      <c r="D657" s="1">
        <v>0</v>
      </c>
      <c r="E657" t="s">
        <v>2765</v>
      </c>
      <c r="F657" t="s">
        <v>2765</v>
      </c>
      <c r="H657" s="5">
        <v>0</v>
      </c>
    </row>
    <row r="658" spans="1:8" x14ac:dyDescent="0.35">
      <c r="A658">
        <v>656</v>
      </c>
      <c r="B658" t="str">
        <f t="shared" si="10"/>
        <v>0136F038-493B-739A-A20E-A8F515A9044E</v>
      </c>
      <c r="C658" s="1">
        <v>0</v>
      </c>
      <c r="D658" s="1">
        <v>0</v>
      </c>
      <c r="E658" t="s">
        <v>2329</v>
      </c>
      <c r="F658" t="s">
        <v>2329</v>
      </c>
      <c r="H658" s="5">
        <v>0</v>
      </c>
    </row>
    <row r="659" spans="1:8" x14ac:dyDescent="0.35">
      <c r="A659">
        <v>657</v>
      </c>
      <c r="B659" t="str">
        <f t="shared" si="10"/>
        <v>A7F92DA4-606D-993F-216A-A91BB01359A1</v>
      </c>
      <c r="C659" s="1">
        <v>0</v>
      </c>
      <c r="D659" s="1">
        <v>0</v>
      </c>
      <c r="E659" t="s">
        <v>2272</v>
      </c>
      <c r="F659" t="s">
        <v>2272</v>
      </c>
      <c r="H659" s="5">
        <v>0</v>
      </c>
    </row>
    <row r="660" spans="1:8" x14ac:dyDescent="0.35">
      <c r="A660">
        <v>658</v>
      </c>
      <c r="B660" t="str">
        <f t="shared" si="10"/>
        <v>98F992BB-AB64-F058-81BB-A95B0D1F9390</v>
      </c>
      <c r="C660" s="1">
        <v>0</v>
      </c>
      <c r="D660" s="1">
        <v>0</v>
      </c>
      <c r="E660" t="s">
        <v>2409</v>
      </c>
      <c r="F660" t="s">
        <v>2409</v>
      </c>
      <c r="H660" s="5">
        <v>0</v>
      </c>
    </row>
    <row r="661" spans="1:8" x14ac:dyDescent="0.35">
      <c r="A661">
        <v>659</v>
      </c>
      <c r="B661" t="str">
        <f t="shared" si="10"/>
        <v>B6DF8758-00DF-11D7-6399-A966703F6A13</v>
      </c>
      <c r="C661" s="1">
        <v>0</v>
      </c>
      <c r="D661" s="1">
        <v>0</v>
      </c>
      <c r="E661" t="s">
        <v>2174</v>
      </c>
      <c r="F661" t="s">
        <v>2174</v>
      </c>
      <c r="H661" s="5">
        <v>0</v>
      </c>
    </row>
    <row r="662" spans="1:8" x14ac:dyDescent="0.35">
      <c r="A662">
        <v>660</v>
      </c>
      <c r="B662" t="str">
        <f t="shared" si="10"/>
        <v>95D5C2C3-92C9-5FCF-E71A-A97F00CAD9FE</v>
      </c>
      <c r="C662" s="1">
        <v>0</v>
      </c>
      <c r="D662" s="1">
        <v>0</v>
      </c>
      <c r="E662" t="s">
        <v>2982</v>
      </c>
      <c r="F662" t="s">
        <v>2982</v>
      </c>
      <c r="H662" s="5">
        <v>0</v>
      </c>
    </row>
    <row r="663" spans="1:8" x14ac:dyDescent="0.35">
      <c r="A663">
        <v>661</v>
      </c>
      <c r="B663" t="str">
        <f t="shared" si="10"/>
        <v>9310BD7B-23F7-9AE0-3E14-A9E079E87671</v>
      </c>
      <c r="C663" s="1">
        <v>0</v>
      </c>
      <c r="D663" s="1">
        <v>0</v>
      </c>
      <c r="E663" t="s">
        <v>2678</v>
      </c>
      <c r="F663" t="s">
        <v>2678</v>
      </c>
      <c r="H663" s="5">
        <v>0</v>
      </c>
    </row>
    <row r="664" spans="1:8" x14ac:dyDescent="0.35">
      <c r="A664">
        <v>662</v>
      </c>
      <c r="B664" t="str">
        <f t="shared" si="10"/>
        <v>7E7932EB-66EA-1390-3647-AAC921985CEE</v>
      </c>
      <c r="C664" s="1">
        <v>0</v>
      </c>
      <c r="D664" s="1">
        <v>0</v>
      </c>
      <c r="E664" t="s">
        <v>2740</v>
      </c>
      <c r="F664" t="s">
        <v>2740</v>
      </c>
      <c r="H664" s="5">
        <v>0</v>
      </c>
    </row>
    <row r="665" spans="1:8" x14ac:dyDescent="0.35">
      <c r="A665">
        <v>663</v>
      </c>
      <c r="B665" t="str">
        <f t="shared" si="10"/>
        <v>D9077A91-69E8-59C7-D916-AAFA3D81DA82</v>
      </c>
      <c r="C665" s="1">
        <v>0</v>
      </c>
      <c r="D665" s="1">
        <v>0</v>
      </c>
      <c r="E665" t="s">
        <v>2226</v>
      </c>
      <c r="F665" t="s">
        <v>2226</v>
      </c>
      <c r="H665" s="5">
        <v>0</v>
      </c>
    </row>
    <row r="666" spans="1:8" x14ac:dyDescent="0.35">
      <c r="A666">
        <v>664</v>
      </c>
      <c r="B666" t="str">
        <f t="shared" si="10"/>
        <v>EA94998C-B5A7-DFFF-D263-AB0FF8E9EB4A</v>
      </c>
      <c r="C666" s="1">
        <v>0</v>
      </c>
      <c r="D666" s="1">
        <v>0</v>
      </c>
      <c r="E666" t="s">
        <v>2294</v>
      </c>
      <c r="F666" t="s">
        <v>2294</v>
      </c>
      <c r="H666" s="5">
        <v>0</v>
      </c>
    </row>
    <row r="667" spans="1:8" x14ac:dyDescent="0.35">
      <c r="A667">
        <v>665</v>
      </c>
      <c r="B667" t="str">
        <f t="shared" si="10"/>
        <v>3ACCDED7-DBAA-BAEE-09CC-AB849A5D2B1C</v>
      </c>
      <c r="C667" s="1">
        <v>0</v>
      </c>
      <c r="D667" s="1">
        <v>0</v>
      </c>
      <c r="E667" t="s">
        <v>2928</v>
      </c>
      <c r="F667" t="s">
        <v>2928</v>
      </c>
      <c r="H667" s="5">
        <v>0</v>
      </c>
    </row>
    <row r="668" spans="1:8" x14ac:dyDescent="0.35">
      <c r="A668">
        <v>666</v>
      </c>
      <c r="B668" t="str">
        <f t="shared" si="10"/>
        <v>377594DA-DD1A-37C3-C604-AC0F3CAFEE79</v>
      </c>
      <c r="C668" s="1">
        <v>0</v>
      </c>
      <c r="D668" s="1">
        <v>0</v>
      </c>
      <c r="E668" t="s">
        <v>2812</v>
      </c>
      <c r="F668" t="s">
        <v>2812</v>
      </c>
      <c r="H668" s="5">
        <v>0</v>
      </c>
    </row>
    <row r="669" spans="1:8" x14ac:dyDescent="0.35">
      <c r="A669">
        <v>667</v>
      </c>
      <c r="B669" t="str">
        <f t="shared" si="10"/>
        <v>946885F7-9447-E801-1370-AC31D5957790</v>
      </c>
      <c r="C669" s="1">
        <v>0</v>
      </c>
      <c r="D669" s="1">
        <v>0</v>
      </c>
      <c r="E669" t="s">
        <v>2408</v>
      </c>
      <c r="F669" t="s">
        <v>2408</v>
      </c>
      <c r="H669" s="5">
        <v>0</v>
      </c>
    </row>
    <row r="670" spans="1:8" x14ac:dyDescent="0.35">
      <c r="A670">
        <v>668</v>
      </c>
      <c r="B670" t="str">
        <f t="shared" si="10"/>
        <v>D6862BDB-4937-ABE7-ACA6-ACC72444216B</v>
      </c>
      <c r="C670" s="1">
        <v>0</v>
      </c>
      <c r="D670" s="1">
        <v>0</v>
      </c>
      <c r="E670" t="s">
        <v>3021</v>
      </c>
      <c r="F670" t="s">
        <v>3021</v>
      </c>
      <c r="H670" s="5">
        <v>0</v>
      </c>
    </row>
    <row r="671" spans="1:8" x14ac:dyDescent="0.35">
      <c r="A671">
        <v>669</v>
      </c>
      <c r="B671" t="str">
        <f t="shared" si="10"/>
        <v>6CAB6B47-7BC5-E384-8C71-ACE24541614F</v>
      </c>
      <c r="C671" s="1">
        <v>0</v>
      </c>
      <c r="D671" s="1">
        <v>0</v>
      </c>
      <c r="E671" t="s">
        <v>2278</v>
      </c>
      <c r="F671" t="s">
        <v>2278</v>
      </c>
      <c r="H671" s="5">
        <v>0</v>
      </c>
    </row>
    <row r="672" spans="1:8" x14ac:dyDescent="0.35">
      <c r="A672">
        <v>670</v>
      </c>
      <c r="B672" t="str">
        <f t="shared" si="10"/>
        <v>471866A0-2CC0-961A-0FEF-ADCB588A73D9</v>
      </c>
      <c r="C672" s="1">
        <v>0</v>
      </c>
      <c r="D672" s="1">
        <v>0</v>
      </c>
      <c r="E672" t="s">
        <v>2600</v>
      </c>
      <c r="F672" t="s">
        <v>2600</v>
      </c>
      <c r="H672" s="5">
        <v>0</v>
      </c>
    </row>
    <row r="673" spans="1:8" x14ac:dyDescent="0.35">
      <c r="A673">
        <v>671</v>
      </c>
      <c r="B673" t="str">
        <f t="shared" si="10"/>
        <v>98A3F282-0426-1133-6A96-AE1419CA9EFD</v>
      </c>
      <c r="C673" s="1">
        <v>0</v>
      </c>
      <c r="D673" s="1">
        <v>0</v>
      </c>
      <c r="E673" t="s">
        <v>2241</v>
      </c>
      <c r="F673" t="s">
        <v>2241</v>
      </c>
      <c r="H673" s="5">
        <v>0</v>
      </c>
    </row>
    <row r="674" spans="1:8" x14ac:dyDescent="0.35">
      <c r="A674">
        <v>672</v>
      </c>
      <c r="B674" t="str">
        <f t="shared" si="10"/>
        <v>DF0BEF69-96D6-174D-CA6C-AE3CF65E1BD2</v>
      </c>
      <c r="C674" s="1">
        <v>0</v>
      </c>
      <c r="D674" s="1">
        <v>0</v>
      </c>
      <c r="E674" t="s">
        <v>2563</v>
      </c>
      <c r="F674" t="s">
        <v>2563</v>
      </c>
      <c r="H674" s="5">
        <v>0</v>
      </c>
    </row>
    <row r="675" spans="1:8" x14ac:dyDescent="0.35">
      <c r="A675">
        <v>673</v>
      </c>
      <c r="B675" t="str">
        <f t="shared" si="10"/>
        <v>97196B56-460D-C1D2-E8C9-AE3EC4D3C224</v>
      </c>
      <c r="C675" s="1">
        <v>0</v>
      </c>
      <c r="D675" s="1">
        <v>0</v>
      </c>
      <c r="E675" t="s">
        <v>2482</v>
      </c>
      <c r="F675" t="s">
        <v>2482</v>
      </c>
      <c r="H675" s="5">
        <v>0</v>
      </c>
    </row>
    <row r="676" spans="1:8" x14ac:dyDescent="0.35">
      <c r="A676">
        <v>674</v>
      </c>
      <c r="B676" t="str">
        <f t="shared" si="10"/>
        <v>459A4C34-F18E-F934-1715-AEBE92AD8880</v>
      </c>
      <c r="C676" s="1">
        <v>0</v>
      </c>
      <c r="D676" s="1">
        <v>0</v>
      </c>
      <c r="E676" t="s">
        <v>2255</v>
      </c>
      <c r="F676" t="s">
        <v>2255</v>
      </c>
      <c r="H676" s="5">
        <v>0</v>
      </c>
    </row>
    <row r="677" spans="1:8" x14ac:dyDescent="0.35">
      <c r="A677">
        <v>675</v>
      </c>
      <c r="B677" t="str">
        <f t="shared" si="10"/>
        <v>01911656-E1BB-2276-1942-B031943D900A</v>
      </c>
      <c r="C677" s="1">
        <v>0</v>
      </c>
      <c r="D677" s="1">
        <v>0</v>
      </c>
      <c r="E677" t="s">
        <v>2224</v>
      </c>
      <c r="F677" t="s">
        <v>2224</v>
      </c>
      <c r="H677" s="5">
        <v>0</v>
      </c>
    </row>
    <row r="678" spans="1:8" x14ac:dyDescent="0.35">
      <c r="A678">
        <v>676</v>
      </c>
      <c r="B678" t="str">
        <f t="shared" si="10"/>
        <v>C1628A7B-72A5-FFAD-BEDA-B09146397007</v>
      </c>
      <c r="C678" s="1">
        <v>0</v>
      </c>
      <c r="D678" s="1">
        <v>0</v>
      </c>
      <c r="E678" t="s">
        <v>2389</v>
      </c>
      <c r="F678" t="s">
        <v>2389</v>
      </c>
      <c r="H678" s="5">
        <v>0</v>
      </c>
    </row>
    <row r="679" spans="1:8" x14ac:dyDescent="0.35">
      <c r="A679">
        <v>677</v>
      </c>
      <c r="B679" t="str">
        <f t="shared" si="10"/>
        <v>059E37B4-30B7-15AF-8166-B0A7CFE430F8</v>
      </c>
      <c r="C679" s="1">
        <v>0</v>
      </c>
      <c r="D679" s="1">
        <v>0</v>
      </c>
      <c r="E679" t="s">
        <v>2580</v>
      </c>
      <c r="F679" t="s">
        <v>2580</v>
      </c>
      <c r="H679" s="5">
        <v>0</v>
      </c>
    </row>
    <row r="680" spans="1:8" x14ac:dyDescent="0.35">
      <c r="A680">
        <v>678</v>
      </c>
      <c r="B680" t="str">
        <f t="shared" si="10"/>
        <v>8B32E4DA-F30C-9972-99DF-B0F76A9CDC87</v>
      </c>
      <c r="C680" s="1">
        <v>0</v>
      </c>
      <c r="D680" s="1">
        <v>0</v>
      </c>
      <c r="E680" t="s">
        <v>2656</v>
      </c>
      <c r="F680" t="s">
        <v>2656</v>
      </c>
      <c r="H680" s="5">
        <v>0</v>
      </c>
    </row>
    <row r="681" spans="1:8" x14ac:dyDescent="0.35">
      <c r="A681">
        <v>679</v>
      </c>
      <c r="B681" t="str">
        <f t="shared" si="10"/>
        <v>62FF896E-8076-DE50-2475-B101ACE8F194</v>
      </c>
      <c r="C681" s="1">
        <v>0</v>
      </c>
      <c r="D681" s="1">
        <v>0</v>
      </c>
      <c r="E681" t="s">
        <v>2702</v>
      </c>
      <c r="F681" t="s">
        <v>2702</v>
      </c>
      <c r="H681" s="5">
        <v>0</v>
      </c>
    </row>
    <row r="682" spans="1:8" x14ac:dyDescent="0.35">
      <c r="A682">
        <v>680</v>
      </c>
      <c r="B682" t="str">
        <f t="shared" si="10"/>
        <v>F98089B2-1FBD-68EB-0C7C-B14B4B7190B4</v>
      </c>
      <c r="C682" s="1">
        <v>0</v>
      </c>
      <c r="D682" s="1">
        <v>0</v>
      </c>
      <c r="E682" t="s">
        <v>2557</v>
      </c>
      <c r="F682" t="s">
        <v>2557</v>
      </c>
      <c r="H682" s="5">
        <v>0</v>
      </c>
    </row>
    <row r="683" spans="1:8" x14ac:dyDescent="0.35">
      <c r="A683">
        <v>681</v>
      </c>
      <c r="B683" t="str">
        <f t="shared" si="10"/>
        <v>9F95B551-C267-BC7B-F7C2-B1BFA03ACA6A</v>
      </c>
      <c r="C683" s="1">
        <v>0</v>
      </c>
      <c r="D683" s="1">
        <v>0</v>
      </c>
      <c r="E683" t="s">
        <v>2606</v>
      </c>
      <c r="F683" t="s">
        <v>2606</v>
      </c>
      <c r="H683" s="5">
        <v>0</v>
      </c>
    </row>
    <row r="684" spans="1:8" x14ac:dyDescent="0.35">
      <c r="A684">
        <v>682</v>
      </c>
      <c r="B684" t="str">
        <f t="shared" si="10"/>
        <v>214C12C5-9DE6-7906-BE42-B2373B829624</v>
      </c>
      <c r="C684" s="1">
        <v>0</v>
      </c>
      <c r="D684" s="1">
        <v>0</v>
      </c>
      <c r="E684" t="s">
        <v>2094</v>
      </c>
      <c r="F684" t="s">
        <v>2094</v>
      </c>
      <c r="H684" s="5">
        <v>0</v>
      </c>
    </row>
    <row r="685" spans="1:8" x14ac:dyDescent="0.35">
      <c r="A685">
        <v>683</v>
      </c>
      <c r="B685" t="str">
        <f t="shared" si="10"/>
        <v>64BDF886-DC99-2324-CD2F-B27A396AD84B</v>
      </c>
      <c r="C685" s="1">
        <v>0</v>
      </c>
      <c r="D685" s="1">
        <v>0</v>
      </c>
      <c r="E685" t="s">
        <v>2641</v>
      </c>
      <c r="F685" t="s">
        <v>2641</v>
      </c>
      <c r="H685" s="5">
        <v>0</v>
      </c>
    </row>
    <row r="686" spans="1:8" x14ac:dyDescent="0.35">
      <c r="A686">
        <v>684</v>
      </c>
      <c r="B686" t="str">
        <f t="shared" si="10"/>
        <v>B8EF8E57-2B61-839F-4297-B2EACDF6EB08</v>
      </c>
      <c r="C686" s="1">
        <v>0</v>
      </c>
      <c r="D686" s="1">
        <v>0</v>
      </c>
      <c r="E686" t="s">
        <v>2828</v>
      </c>
      <c r="F686" t="s">
        <v>2828</v>
      </c>
      <c r="H686" s="5">
        <v>0</v>
      </c>
    </row>
    <row r="687" spans="1:8" x14ac:dyDescent="0.35">
      <c r="A687">
        <v>685</v>
      </c>
      <c r="B687" t="str">
        <f t="shared" si="10"/>
        <v>2D0C35F0-38C9-CD68-0950-B3076EFF9F0F</v>
      </c>
      <c r="C687" s="1">
        <v>0</v>
      </c>
      <c r="D687" s="1">
        <v>0</v>
      </c>
      <c r="E687" t="s">
        <v>2592</v>
      </c>
      <c r="F687" t="s">
        <v>2592</v>
      </c>
      <c r="H687" s="5">
        <v>0</v>
      </c>
    </row>
    <row r="688" spans="1:8" x14ac:dyDescent="0.35">
      <c r="A688">
        <v>686</v>
      </c>
      <c r="B688" t="str">
        <f t="shared" si="10"/>
        <v>EDB28478-476A-DC4F-A5EE-B30D4A4C0049</v>
      </c>
      <c r="C688" s="1">
        <v>0</v>
      </c>
      <c r="D688" s="1">
        <v>0</v>
      </c>
      <c r="E688" t="s">
        <v>2936</v>
      </c>
      <c r="F688" t="s">
        <v>2936</v>
      </c>
      <c r="H688" s="5">
        <v>0</v>
      </c>
    </row>
    <row r="689" spans="1:8" x14ac:dyDescent="0.35">
      <c r="A689">
        <v>687</v>
      </c>
      <c r="B689" t="str">
        <f t="shared" si="10"/>
        <v>0072CA39-1E41-C4D2-2B3B-B32CD565832F</v>
      </c>
      <c r="C689" s="1">
        <v>0</v>
      </c>
      <c r="D689" s="1">
        <v>0</v>
      </c>
      <c r="E689" t="s">
        <v>2962</v>
      </c>
      <c r="F689" t="s">
        <v>2962</v>
      </c>
      <c r="H689" s="5">
        <v>0</v>
      </c>
    </row>
    <row r="690" spans="1:8" x14ac:dyDescent="0.35">
      <c r="A690">
        <v>688</v>
      </c>
      <c r="B690" t="str">
        <f t="shared" si="10"/>
        <v>F99B54B3-1A0B-38B2-3674-B33147DF7C2D</v>
      </c>
      <c r="C690" s="1">
        <v>0</v>
      </c>
      <c r="D690" s="1">
        <v>0</v>
      </c>
      <c r="E690" t="s">
        <v>2421</v>
      </c>
      <c r="F690" t="s">
        <v>2421</v>
      </c>
      <c r="H690" s="5">
        <v>0</v>
      </c>
    </row>
    <row r="691" spans="1:8" x14ac:dyDescent="0.35">
      <c r="A691">
        <v>689</v>
      </c>
      <c r="B691" t="str">
        <f t="shared" si="10"/>
        <v>CD7DA433-9C07-A60E-5236-B3D3EC6C55F5</v>
      </c>
      <c r="C691" s="1">
        <v>0</v>
      </c>
      <c r="D691" s="1">
        <v>0</v>
      </c>
      <c r="E691" t="s">
        <v>2727</v>
      </c>
      <c r="F691" t="s">
        <v>2727</v>
      </c>
      <c r="H691" s="5">
        <v>0</v>
      </c>
    </row>
    <row r="692" spans="1:8" x14ac:dyDescent="0.35">
      <c r="A692">
        <v>690</v>
      </c>
      <c r="B692" t="str">
        <f t="shared" si="10"/>
        <v>E34025B9-94D2-8718-85C5-B47678B6181B</v>
      </c>
      <c r="C692" s="1">
        <v>0</v>
      </c>
      <c r="D692" s="1">
        <v>0</v>
      </c>
      <c r="E692" t="s">
        <v>2263</v>
      </c>
      <c r="F692" t="s">
        <v>2263</v>
      </c>
      <c r="H692" s="5">
        <v>0</v>
      </c>
    </row>
    <row r="693" spans="1:8" x14ac:dyDescent="0.35">
      <c r="A693">
        <v>691</v>
      </c>
      <c r="B693" t="str">
        <f t="shared" si="10"/>
        <v>8E45C264-D501-587B-06D0-B4AF32AAD765</v>
      </c>
      <c r="C693" s="1">
        <v>0</v>
      </c>
      <c r="D693" s="1">
        <v>0</v>
      </c>
      <c r="E693" t="s">
        <v>2958</v>
      </c>
      <c r="F693" t="s">
        <v>2958</v>
      </c>
      <c r="H693" s="5">
        <v>0</v>
      </c>
    </row>
    <row r="694" spans="1:8" x14ac:dyDescent="0.35">
      <c r="A694">
        <v>692</v>
      </c>
      <c r="B694" t="str">
        <f t="shared" si="10"/>
        <v>2B739780-C28A-E4E0-CAA3-B4F56DE1301F</v>
      </c>
      <c r="C694" s="1">
        <v>0</v>
      </c>
      <c r="D694" s="1">
        <v>0</v>
      </c>
      <c r="E694" t="s">
        <v>2951</v>
      </c>
      <c r="F694" t="s">
        <v>2951</v>
      </c>
      <c r="H694" s="5">
        <v>0</v>
      </c>
    </row>
    <row r="695" spans="1:8" x14ac:dyDescent="0.35">
      <c r="A695">
        <v>693</v>
      </c>
      <c r="B695" t="str">
        <f t="shared" si="10"/>
        <v>FBF64E07-6B63-49A8-2B5D-B5D7A9F7144A</v>
      </c>
      <c r="C695" s="1">
        <v>0</v>
      </c>
      <c r="D695" s="1">
        <v>0</v>
      </c>
      <c r="E695" t="s">
        <v>2945</v>
      </c>
      <c r="F695" t="s">
        <v>2945</v>
      </c>
      <c r="H695" s="5">
        <v>0</v>
      </c>
    </row>
    <row r="696" spans="1:8" x14ac:dyDescent="0.35">
      <c r="A696">
        <v>694</v>
      </c>
      <c r="B696" t="str">
        <f t="shared" si="10"/>
        <v>A7C8A785-5232-DBBB-715B-B605878EE4FD</v>
      </c>
      <c r="C696" s="1">
        <v>0</v>
      </c>
      <c r="D696" s="1">
        <v>0</v>
      </c>
      <c r="E696" t="s">
        <v>3032</v>
      </c>
      <c r="F696" t="s">
        <v>3032</v>
      </c>
      <c r="H696" s="5">
        <v>0</v>
      </c>
    </row>
    <row r="697" spans="1:8" x14ac:dyDescent="0.35">
      <c r="A697">
        <v>695</v>
      </c>
      <c r="B697" t="str">
        <f t="shared" si="10"/>
        <v>8F9FF15A-D30B-312B-772D-B63B020962D0</v>
      </c>
      <c r="C697" s="1">
        <v>0</v>
      </c>
      <c r="D697" s="1">
        <v>0</v>
      </c>
      <c r="E697" t="s">
        <v>2578</v>
      </c>
      <c r="F697" t="s">
        <v>2578</v>
      </c>
      <c r="H697" s="5">
        <v>0</v>
      </c>
    </row>
    <row r="698" spans="1:8" x14ac:dyDescent="0.35">
      <c r="A698">
        <v>696</v>
      </c>
      <c r="B698" t="str">
        <f t="shared" si="10"/>
        <v>8F00973A-F828-AEBA-F221-B6788594548C</v>
      </c>
      <c r="C698" s="1">
        <v>0</v>
      </c>
      <c r="D698" s="1">
        <v>0</v>
      </c>
      <c r="E698" t="s">
        <v>2737</v>
      </c>
      <c r="F698" t="s">
        <v>2737</v>
      </c>
      <c r="H698" s="5">
        <v>0</v>
      </c>
    </row>
    <row r="699" spans="1:8" x14ac:dyDescent="0.35">
      <c r="A699">
        <v>697</v>
      </c>
      <c r="B699" t="str">
        <f t="shared" si="10"/>
        <v>C30C5659-8C17-96C5-C647-B6ED120B4B09</v>
      </c>
      <c r="C699" s="1">
        <v>0</v>
      </c>
      <c r="D699" s="1">
        <v>0</v>
      </c>
      <c r="E699" t="s">
        <v>2505</v>
      </c>
      <c r="F699" t="s">
        <v>2505</v>
      </c>
      <c r="H699" s="5">
        <v>0</v>
      </c>
    </row>
    <row r="700" spans="1:8" x14ac:dyDescent="0.35">
      <c r="A700">
        <v>698</v>
      </c>
      <c r="B700" t="str">
        <f t="shared" si="10"/>
        <v>3171F843-EEDF-0D86-39D0-B72AEEC55AE2</v>
      </c>
      <c r="C700" s="1">
        <v>0</v>
      </c>
      <c r="D700" s="1">
        <v>0</v>
      </c>
      <c r="E700" t="s">
        <v>3013</v>
      </c>
      <c r="F700" t="s">
        <v>3013</v>
      </c>
      <c r="H700" s="5">
        <v>0</v>
      </c>
    </row>
    <row r="701" spans="1:8" x14ac:dyDescent="0.35">
      <c r="A701">
        <v>699</v>
      </c>
      <c r="B701" t="str">
        <f t="shared" si="10"/>
        <v>3697B77D-1F16-C418-FEB3-B749D3083D01</v>
      </c>
      <c r="C701" s="1">
        <v>0</v>
      </c>
      <c r="D701" s="1">
        <v>0</v>
      </c>
      <c r="E701" t="s">
        <v>2282</v>
      </c>
      <c r="F701" t="s">
        <v>2282</v>
      </c>
      <c r="H701" s="5">
        <v>0</v>
      </c>
    </row>
    <row r="702" spans="1:8" x14ac:dyDescent="0.35">
      <c r="A702">
        <v>700</v>
      </c>
      <c r="B702" t="str">
        <f t="shared" si="10"/>
        <v>514304F5-1BC2-3C84-59AA-B7DB237D9E7B</v>
      </c>
      <c r="C702" s="1">
        <v>0</v>
      </c>
      <c r="D702" s="1">
        <v>0</v>
      </c>
      <c r="E702" t="s">
        <v>2841</v>
      </c>
      <c r="F702" t="s">
        <v>2841</v>
      </c>
      <c r="H702" s="5">
        <v>0</v>
      </c>
    </row>
    <row r="703" spans="1:8" x14ac:dyDescent="0.35">
      <c r="A703">
        <v>701</v>
      </c>
      <c r="B703" t="str">
        <f t="shared" si="10"/>
        <v>CB99D758-D16B-B7CE-0BE7-B82DAB19741E</v>
      </c>
      <c r="C703" s="1">
        <v>0</v>
      </c>
      <c r="D703" s="1">
        <v>0</v>
      </c>
      <c r="E703" t="s">
        <v>2164</v>
      </c>
      <c r="F703" t="s">
        <v>2164</v>
      </c>
      <c r="H703" s="5">
        <v>0</v>
      </c>
    </row>
    <row r="704" spans="1:8" x14ac:dyDescent="0.35">
      <c r="A704">
        <v>702</v>
      </c>
      <c r="B704" t="str">
        <f t="shared" si="10"/>
        <v>1C048B04-CCBD-98B9-69CE-B8449E87B376</v>
      </c>
      <c r="C704" s="1">
        <v>0</v>
      </c>
      <c r="D704" s="1">
        <v>0</v>
      </c>
      <c r="E704" t="s">
        <v>3009</v>
      </c>
      <c r="F704" t="s">
        <v>3009</v>
      </c>
      <c r="H704" s="5">
        <v>0</v>
      </c>
    </row>
    <row r="705" spans="1:8" x14ac:dyDescent="0.35">
      <c r="A705">
        <v>703</v>
      </c>
      <c r="B705" t="str">
        <f t="shared" si="10"/>
        <v>03A767F8-B522-72F0-2053-B8F433CE003C</v>
      </c>
      <c r="C705" s="1">
        <v>0</v>
      </c>
      <c r="D705" s="1">
        <v>0</v>
      </c>
      <c r="E705" t="s">
        <v>2662</v>
      </c>
      <c r="F705" t="s">
        <v>2662</v>
      </c>
      <c r="H705" s="5">
        <v>0</v>
      </c>
    </row>
    <row r="706" spans="1:8" x14ac:dyDescent="0.35">
      <c r="A706">
        <v>704</v>
      </c>
      <c r="B706" t="str">
        <f t="shared" ref="B706:B769" si="11">DETERMINISTIC_GUID(E706)</f>
        <v>5D238A8E-1A88-4651-6D15-B9036F7C74DE</v>
      </c>
      <c r="C706" s="1">
        <v>0</v>
      </c>
      <c r="D706" s="1">
        <v>0</v>
      </c>
      <c r="E706" t="s">
        <v>2654</v>
      </c>
      <c r="F706" t="s">
        <v>2654</v>
      </c>
      <c r="H706" s="5">
        <v>0</v>
      </c>
    </row>
    <row r="707" spans="1:8" x14ac:dyDescent="0.35">
      <c r="A707">
        <v>705</v>
      </c>
      <c r="B707" t="str">
        <f t="shared" si="11"/>
        <v>D90267CC-64C1-6A68-08B7-B921A11A8447</v>
      </c>
      <c r="C707" s="1">
        <v>0</v>
      </c>
      <c r="D707" s="1">
        <v>0</v>
      </c>
      <c r="E707" t="s">
        <v>2555</v>
      </c>
      <c r="F707" t="s">
        <v>2555</v>
      </c>
      <c r="H707" s="5">
        <v>0</v>
      </c>
    </row>
    <row r="708" spans="1:8" x14ac:dyDescent="0.35">
      <c r="A708">
        <v>706</v>
      </c>
      <c r="B708" t="str">
        <f t="shared" si="11"/>
        <v>FB997FA5-8883-78B9-0377-B993BDC7B19C</v>
      </c>
      <c r="C708" s="1">
        <v>0</v>
      </c>
      <c r="D708" s="1">
        <v>0</v>
      </c>
      <c r="E708" t="s">
        <v>2228</v>
      </c>
      <c r="F708" t="s">
        <v>2228</v>
      </c>
      <c r="H708" s="5">
        <v>0</v>
      </c>
    </row>
    <row r="709" spans="1:8" x14ac:dyDescent="0.35">
      <c r="A709">
        <v>707</v>
      </c>
      <c r="B709" t="str">
        <f t="shared" si="11"/>
        <v>961343BC-0715-21E9-D5E3-B999183FD574</v>
      </c>
      <c r="C709" s="1">
        <v>0</v>
      </c>
      <c r="D709" s="1">
        <v>0</v>
      </c>
      <c r="E709" t="s">
        <v>2706</v>
      </c>
      <c r="F709" t="s">
        <v>2706</v>
      </c>
      <c r="H709" s="5">
        <v>0</v>
      </c>
    </row>
    <row r="710" spans="1:8" x14ac:dyDescent="0.35">
      <c r="A710">
        <v>708</v>
      </c>
      <c r="B710" t="str">
        <f t="shared" si="11"/>
        <v>7A9D93AB-F168-FB0C-7BDB-B9B9975632F9</v>
      </c>
      <c r="C710" s="1">
        <v>0</v>
      </c>
      <c r="D710" s="1">
        <v>0</v>
      </c>
      <c r="E710" t="s">
        <v>2201</v>
      </c>
      <c r="F710" t="s">
        <v>2201</v>
      </c>
      <c r="H710" s="5">
        <v>0</v>
      </c>
    </row>
    <row r="711" spans="1:8" x14ac:dyDescent="0.35">
      <c r="A711">
        <v>709</v>
      </c>
      <c r="B711" t="str">
        <f t="shared" si="11"/>
        <v>43241AB1-9468-7A00-B14B-B9E4367A0E1F</v>
      </c>
      <c r="C711" s="1">
        <v>0</v>
      </c>
      <c r="D711" s="1">
        <v>0</v>
      </c>
      <c r="E711" t="s">
        <v>2126</v>
      </c>
      <c r="F711" t="s">
        <v>2126</v>
      </c>
      <c r="H711" s="5">
        <v>0</v>
      </c>
    </row>
    <row r="712" spans="1:8" x14ac:dyDescent="0.35">
      <c r="A712">
        <v>710</v>
      </c>
      <c r="B712" t="str">
        <f t="shared" si="11"/>
        <v>8F68FAAF-53B3-9F42-DB92-BA8FAAEF7160</v>
      </c>
      <c r="C712" s="1">
        <v>0</v>
      </c>
      <c r="D712" s="1">
        <v>0</v>
      </c>
      <c r="E712" t="s">
        <v>2661</v>
      </c>
      <c r="F712" t="s">
        <v>2661</v>
      </c>
      <c r="H712" s="5">
        <v>0</v>
      </c>
    </row>
    <row r="713" spans="1:8" x14ac:dyDescent="0.35">
      <c r="A713">
        <v>711</v>
      </c>
      <c r="B713" t="str">
        <f t="shared" si="11"/>
        <v>5914C0F2-CFAA-64C3-46AD-BAA141404446</v>
      </c>
      <c r="C713" s="1">
        <v>0</v>
      </c>
      <c r="D713" s="1">
        <v>0</v>
      </c>
      <c r="E713" t="s">
        <v>2304</v>
      </c>
      <c r="F713" t="s">
        <v>2304</v>
      </c>
      <c r="H713" s="5">
        <v>0</v>
      </c>
    </row>
    <row r="714" spans="1:8" x14ac:dyDescent="0.35">
      <c r="A714">
        <v>712</v>
      </c>
      <c r="B714" t="str">
        <f t="shared" si="11"/>
        <v>DFA50D30-D194-0C96-8A0C-BB3D23E74395</v>
      </c>
      <c r="C714" s="1">
        <v>0</v>
      </c>
      <c r="D714" s="1">
        <v>0</v>
      </c>
      <c r="E714" t="s">
        <v>2428</v>
      </c>
      <c r="F714" t="s">
        <v>2428</v>
      </c>
      <c r="H714" s="5">
        <v>0</v>
      </c>
    </row>
    <row r="715" spans="1:8" x14ac:dyDescent="0.35">
      <c r="A715">
        <v>713</v>
      </c>
      <c r="B715" t="str">
        <f t="shared" si="11"/>
        <v>324A61B6-12BD-3117-7021-BB47265C5FB5</v>
      </c>
      <c r="C715" s="1">
        <v>0</v>
      </c>
      <c r="D715" s="1">
        <v>0</v>
      </c>
      <c r="E715" t="s">
        <v>2352</v>
      </c>
      <c r="F715" t="s">
        <v>2352</v>
      </c>
      <c r="H715" s="5">
        <v>0</v>
      </c>
    </row>
    <row r="716" spans="1:8" x14ac:dyDescent="0.35">
      <c r="A716">
        <v>714</v>
      </c>
      <c r="B716" t="str">
        <f t="shared" si="11"/>
        <v>84E3CB45-BF72-2D62-5B2C-BB665B748909</v>
      </c>
      <c r="C716" s="1">
        <v>0</v>
      </c>
      <c r="D716" s="1">
        <v>0</v>
      </c>
      <c r="E716" t="s">
        <v>2342</v>
      </c>
      <c r="F716" t="s">
        <v>2342</v>
      </c>
      <c r="H716" s="5">
        <v>0</v>
      </c>
    </row>
    <row r="717" spans="1:8" x14ac:dyDescent="0.35">
      <c r="A717">
        <v>715</v>
      </c>
      <c r="B717" t="str">
        <f t="shared" si="11"/>
        <v>A4736B45-F8B7-3FBA-6095-BB7387F21358</v>
      </c>
      <c r="C717" s="1">
        <v>0</v>
      </c>
      <c r="D717" s="1">
        <v>0</v>
      </c>
      <c r="E717" t="s">
        <v>2917</v>
      </c>
      <c r="F717" t="s">
        <v>2917</v>
      </c>
      <c r="H717" s="5">
        <v>0</v>
      </c>
    </row>
    <row r="718" spans="1:8" x14ac:dyDescent="0.35">
      <c r="A718">
        <v>716</v>
      </c>
      <c r="B718" t="str">
        <f t="shared" si="11"/>
        <v>1EBF29BC-AC28-A3A2-091C-BBD8D99C5878</v>
      </c>
      <c r="C718" s="1">
        <v>0</v>
      </c>
      <c r="D718" s="1">
        <v>0</v>
      </c>
      <c r="E718" t="s">
        <v>2540</v>
      </c>
      <c r="F718" t="s">
        <v>2540</v>
      </c>
      <c r="H718" s="5">
        <v>0</v>
      </c>
    </row>
    <row r="719" spans="1:8" x14ac:dyDescent="0.35">
      <c r="A719">
        <v>717</v>
      </c>
      <c r="B719" t="str">
        <f t="shared" si="11"/>
        <v>8AE92412-ABD8-5E76-D194-BC58E85AFA03</v>
      </c>
      <c r="C719" s="1">
        <v>0</v>
      </c>
      <c r="D719" s="1">
        <v>0</v>
      </c>
      <c r="E719" t="s">
        <v>2211</v>
      </c>
      <c r="F719" t="s">
        <v>2211</v>
      </c>
      <c r="H719" s="5">
        <v>0</v>
      </c>
    </row>
    <row r="720" spans="1:8" x14ac:dyDescent="0.35">
      <c r="A720">
        <v>718</v>
      </c>
      <c r="B720" t="str">
        <f t="shared" si="11"/>
        <v>C28164CB-8074-57C2-D6D6-BC6C036B5388</v>
      </c>
      <c r="C720" s="1">
        <v>0</v>
      </c>
      <c r="D720" s="1">
        <v>0</v>
      </c>
      <c r="E720" t="s">
        <v>2468</v>
      </c>
      <c r="F720" t="s">
        <v>2468</v>
      </c>
      <c r="H720" s="5">
        <v>0</v>
      </c>
    </row>
    <row r="721" spans="1:8" x14ac:dyDescent="0.35">
      <c r="A721">
        <v>719</v>
      </c>
      <c r="B721" t="str">
        <f t="shared" si="11"/>
        <v>91D42FB5-A552-C2E8-7E6A-BC90D7AAE0A6</v>
      </c>
      <c r="C721" s="1">
        <v>0</v>
      </c>
      <c r="D721" s="1">
        <v>0</v>
      </c>
      <c r="E721" t="s">
        <v>2283</v>
      </c>
      <c r="F721" t="s">
        <v>2283</v>
      </c>
      <c r="H721" s="5">
        <v>0</v>
      </c>
    </row>
    <row r="722" spans="1:8" x14ac:dyDescent="0.35">
      <c r="A722">
        <v>720</v>
      </c>
      <c r="B722" t="str">
        <f t="shared" si="11"/>
        <v>861AAC2B-68C7-B9AA-6CEA-BCFBDE62A7F5</v>
      </c>
      <c r="C722" s="1">
        <v>0</v>
      </c>
      <c r="D722" s="1">
        <v>0</v>
      </c>
      <c r="E722" t="s">
        <v>2993</v>
      </c>
      <c r="F722" t="s">
        <v>2993</v>
      </c>
      <c r="H722" s="5">
        <v>0</v>
      </c>
    </row>
    <row r="723" spans="1:8" x14ac:dyDescent="0.35">
      <c r="A723">
        <v>721</v>
      </c>
      <c r="B723" t="str">
        <f t="shared" si="11"/>
        <v>7227865E-3FEE-FC31-7B75-BD8219596456</v>
      </c>
      <c r="C723" s="1">
        <v>0</v>
      </c>
      <c r="D723" s="1">
        <v>0</v>
      </c>
      <c r="E723" t="s">
        <v>2120</v>
      </c>
      <c r="F723" t="s">
        <v>2120</v>
      </c>
      <c r="H723" s="5">
        <v>0</v>
      </c>
    </row>
    <row r="724" spans="1:8" x14ac:dyDescent="0.35">
      <c r="A724">
        <v>722</v>
      </c>
      <c r="B724" t="str">
        <f t="shared" si="11"/>
        <v>C9048EDE-FD43-4C3E-4F16-BDB292F42E7B</v>
      </c>
      <c r="C724" s="1">
        <v>0</v>
      </c>
      <c r="D724" s="1">
        <v>0</v>
      </c>
      <c r="E724" t="s">
        <v>2084</v>
      </c>
      <c r="F724" t="s">
        <v>2084</v>
      </c>
      <c r="H724" s="5">
        <v>0</v>
      </c>
    </row>
    <row r="725" spans="1:8" x14ac:dyDescent="0.35">
      <c r="A725">
        <v>723</v>
      </c>
      <c r="B725" t="str">
        <f t="shared" si="11"/>
        <v>2F21EDC9-8FF4-BD87-8C3A-BE7BAC48B545</v>
      </c>
      <c r="C725" s="1">
        <v>0</v>
      </c>
      <c r="D725" s="1">
        <v>0</v>
      </c>
      <c r="E725" t="s">
        <v>2639</v>
      </c>
      <c r="F725" t="s">
        <v>2639</v>
      </c>
      <c r="H725" s="5">
        <v>0</v>
      </c>
    </row>
    <row r="726" spans="1:8" x14ac:dyDescent="0.35">
      <c r="A726">
        <v>724</v>
      </c>
      <c r="B726" t="str">
        <f t="shared" si="11"/>
        <v>A81A1818-B8EC-CF8F-4426-BE93436C2353</v>
      </c>
      <c r="C726" s="1">
        <v>0</v>
      </c>
      <c r="D726" s="1">
        <v>0</v>
      </c>
      <c r="E726" t="s">
        <v>2758</v>
      </c>
      <c r="F726" t="s">
        <v>2758</v>
      </c>
      <c r="H726" s="5">
        <v>0</v>
      </c>
    </row>
    <row r="727" spans="1:8" x14ac:dyDescent="0.35">
      <c r="A727">
        <v>725</v>
      </c>
      <c r="B727" t="str">
        <f t="shared" si="11"/>
        <v>1A155A50-9064-48CD-8606-BF0E68FE6446</v>
      </c>
      <c r="C727" s="1">
        <v>0</v>
      </c>
      <c r="D727" s="1">
        <v>0</v>
      </c>
      <c r="E727" t="s">
        <v>2961</v>
      </c>
      <c r="F727" t="s">
        <v>2961</v>
      </c>
      <c r="H727" s="5">
        <v>0</v>
      </c>
    </row>
    <row r="728" spans="1:8" x14ac:dyDescent="0.35">
      <c r="A728">
        <v>726</v>
      </c>
      <c r="B728" t="str">
        <f t="shared" si="11"/>
        <v>B55EE1BD-652B-A002-F0CA-BF1426D69893</v>
      </c>
      <c r="C728" s="1">
        <v>0</v>
      </c>
      <c r="D728" s="1">
        <v>0</v>
      </c>
      <c r="E728" t="s">
        <v>2163</v>
      </c>
      <c r="F728" t="s">
        <v>2163</v>
      </c>
      <c r="H728" s="5">
        <v>0</v>
      </c>
    </row>
    <row r="729" spans="1:8" x14ac:dyDescent="0.35">
      <c r="A729">
        <v>727</v>
      </c>
      <c r="B729" t="str">
        <f t="shared" si="11"/>
        <v>91DB6240-3809-BD4F-4FEE-BF5934CCD5A8</v>
      </c>
      <c r="C729" s="1">
        <v>0</v>
      </c>
      <c r="D729" s="1">
        <v>0</v>
      </c>
      <c r="E729" t="s">
        <v>2793</v>
      </c>
      <c r="F729" t="s">
        <v>2793</v>
      </c>
      <c r="H729" s="5">
        <v>0</v>
      </c>
    </row>
    <row r="730" spans="1:8" x14ac:dyDescent="0.35">
      <c r="A730">
        <v>728</v>
      </c>
      <c r="B730" t="str">
        <f t="shared" si="11"/>
        <v>752026D4-5E23-499D-CEEE-BFAFE5D12F26</v>
      </c>
      <c r="C730" s="1">
        <v>0</v>
      </c>
      <c r="D730" s="1">
        <v>0</v>
      </c>
      <c r="E730" t="s">
        <v>2565</v>
      </c>
      <c r="F730" t="s">
        <v>2565</v>
      </c>
      <c r="H730" s="5">
        <v>0</v>
      </c>
    </row>
    <row r="731" spans="1:8" x14ac:dyDescent="0.35">
      <c r="A731">
        <v>729</v>
      </c>
      <c r="B731" t="str">
        <f t="shared" si="11"/>
        <v>347DCCE9-5875-CE62-FDB1-BFDAD5574025</v>
      </c>
      <c r="C731" s="1">
        <v>0</v>
      </c>
      <c r="D731" s="1">
        <v>0</v>
      </c>
      <c r="E731" t="s">
        <v>2495</v>
      </c>
      <c r="F731" t="s">
        <v>2495</v>
      </c>
      <c r="H731" s="5">
        <v>0</v>
      </c>
    </row>
    <row r="732" spans="1:8" x14ac:dyDescent="0.35">
      <c r="A732">
        <v>730</v>
      </c>
      <c r="B732" t="str">
        <f t="shared" si="11"/>
        <v>37D537EF-57A3-7CD5-90D6-C05E9ED9C7C2</v>
      </c>
      <c r="C732" s="1">
        <v>0</v>
      </c>
      <c r="D732" s="1">
        <v>0</v>
      </c>
      <c r="E732" t="s">
        <v>2133</v>
      </c>
      <c r="F732" t="s">
        <v>2133</v>
      </c>
      <c r="H732" s="5">
        <v>0</v>
      </c>
    </row>
    <row r="733" spans="1:8" x14ac:dyDescent="0.35">
      <c r="A733">
        <v>731</v>
      </c>
      <c r="B733" t="str">
        <f t="shared" si="11"/>
        <v>3D46CC1D-2B13-FBAE-22F1-C0AA6156128E</v>
      </c>
      <c r="C733" s="1">
        <v>0</v>
      </c>
      <c r="D733" s="1">
        <v>0</v>
      </c>
      <c r="E733" t="s">
        <v>2200</v>
      </c>
      <c r="F733" t="s">
        <v>2200</v>
      </c>
      <c r="H733" s="5">
        <v>0</v>
      </c>
    </row>
    <row r="734" spans="1:8" x14ac:dyDescent="0.35">
      <c r="A734">
        <v>732</v>
      </c>
      <c r="B734" t="str">
        <f t="shared" si="11"/>
        <v>1E6872A2-ECA8-728D-4B99-C0E29866B5DD</v>
      </c>
      <c r="C734" s="1">
        <v>0</v>
      </c>
      <c r="D734" s="1">
        <v>0</v>
      </c>
      <c r="E734" t="s">
        <v>2099</v>
      </c>
      <c r="F734" t="s">
        <v>2099</v>
      </c>
      <c r="H734" s="5">
        <v>0</v>
      </c>
    </row>
    <row r="735" spans="1:8" x14ac:dyDescent="0.35">
      <c r="A735">
        <v>733</v>
      </c>
      <c r="B735" t="str">
        <f t="shared" si="11"/>
        <v>7C6FA20F-9357-B56B-2279-C0E3AB010541</v>
      </c>
      <c r="C735" s="1">
        <v>0</v>
      </c>
      <c r="D735" s="1">
        <v>0</v>
      </c>
      <c r="E735" t="s">
        <v>2893</v>
      </c>
      <c r="F735" t="s">
        <v>2893</v>
      </c>
      <c r="H735" s="5">
        <v>0</v>
      </c>
    </row>
    <row r="736" spans="1:8" x14ac:dyDescent="0.35">
      <c r="A736">
        <v>734</v>
      </c>
      <c r="B736" t="str">
        <f t="shared" si="11"/>
        <v>AD7AF24B-8E51-666B-1DE3-C197703A1E54</v>
      </c>
      <c r="C736" s="1">
        <v>0</v>
      </c>
      <c r="D736" s="1">
        <v>0</v>
      </c>
      <c r="E736" t="s">
        <v>2480</v>
      </c>
      <c r="F736" t="s">
        <v>2480</v>
      </c>
      <c r="H736" s="5">
        <v>0</v>
      </c>
    </row>
    <row r="737" spans="1:8" x14ac:dyDescent="0.35">
      <c r="A737">
        <v>735</v>
      </c>
      <c r="B737" t="str">
        <f t="shared" si="11"/>
        <v>817A661C-CAE9-CF78-2C1A-C1C76BFCD89F</v>
      </c>
      <c r="C737" s="1">
        <v>0</v>
      </c>
      <c r="D737" s="1">
        <v>0</v>
      </c>
      <c r="E737" t="s">
        <v>2931</v>
      </c>
      <c r="F737" t="s">
        <v>2931</v>
      </c>
      <c r="H737" s="5">
        <v>0</v>
      </c>
    </row>
    <row r="738" spans="1:8" x14ac:dyDescent="0.35">
      <c r="A738">
        <v>736</v>
      </c>
      <c r="B738" t="str">
        <f t="shared" si="11"/>
        <v>25EDD6CB-5C8A-3CFE-F36B-C1D1EF1990FF</v>
      </c>
      <c r="C738" s="1">
        <v>0</v>
      </c>
      <c r="D738" s="1">
        <v>0</v>
      </c>
      <c r="E738" t="s">
        <v>3028</v>
      </c>
      <c r="F738" t="s">
        <v>3028</v>
      </c>
      <c r="H738" s="5">
        <v>0</v>
      </c>
    </row>
    <row r="739" spans="1:8" x14ac:dyDescent="0.35">
      <c r="A739">
        <v>737</v>
      </c>
      <c r="B739" t="str">
        <f t="shared" si="11"/>
        <v>3F5DAC7B-61AA-78D2-149B-C2272919243D</v>
      </c>
      <c r="C739" s="1">
        <v>0</v>
      </c>
      <c r="D739" s="1">
        <v>0</v>
      </c>
      <c r="E739" t="s">
        <v>2937</v>
      </c>
      <c r="F739" t="s">
        <v>2937</v>
      </c>
      <c r="H739" s="5">
        <v>0</v>
      </c>
    </row>
    <row r="740" spans="1:8" x14ac:dyDescent="0.35">
      <c r="A740">
        <v>738</v>
      </c>
      <c r="B740" t="str">
        <f t="shared" si="11"/>
        <v>BA028357-E665-BFD2-1C4C-C25791F2A9FE</v>
      </c>
      <c r="C740" s="1">
        <v>0</v>
      </c>
      <c r="D740" s="1">
        <v>0</v>
      </c>
      <c r="E740" t="s">
        <v>2326</v>
      </c>
      <c r="F740" t="s">
        <v>2326</v>
      </c>
      <c r="H740" s="5">
        <v>0</v>
      </c>
    </row>
    <row r="741" spans="1:8" x14ac:dyDescent="0.35">
      <c r="A741">
        <v>739</v>
      </c>
      <c r="B741" t="str">
        <f t="shared" si="11"/>
        <v>FFA7A553-9C20-3926-1178-C340CD8B5260</v>
      </c>
      <c r="C741" s="1">
        <v>0</v>
      </c>
      <c r="D741" s="1">
        <v>0</v>
      </c>
      <c r="E741" t="s">
        <v>2664</v>
      </c>
      <c r="F741" t="s">
        <v>2664</v>
      </c>
      <c r="H741" s="5">
        <v>0</v>
      </c>
    </row>
    <row r="742" spans="1:8" x14ac:dyDescent="0.35">
      <c r="A742">
        <v>740</v>
      </c>
      <c r="B742" t="str">
        <f t="shared" si="11"/>
        <v>B45DD1E1-306D-449E-A970-C34E10C74D36</v>
      </c>
      <c r="C742" s="1">
        <v>0</v>
      </c>
      <c r="D742" s="1">
        <v>0</v>
      </c>
      <c r="E742" t="s">
        <v>2129</v>
      </c>
      <c r="F742" t="s">
        <v>2129</v>
      </c>
      <c r="H742" s="5">
        <v>0</v>
      </c>
    </row>
    <row r="743" spans="1:8" x14ac:dyDescent="0.35">
      <c r="A743">
        <v>741</v>
      </c>
      <c r="B743" t="str">
        <f t="shared" si="11"/>
        <v>C47863EC-0895-D881-70AC-C3B9E292F3B2</v>
      </c>
      <c r="C743" s="1">
        <v>0</v>
      </c>
      <c r="D743" s="1">
        <v>0</v>
      </c>
      <c r="E743" t="s">
        <v>2851</v>
      </c>
      <c r="F743" t="s">
        <v>2851</v>
      </c>
      <c r="H743" s="5">
        <v>0</v>
      </c>
    </row>
    <row r="744" spans="1:8" x14ac:dyDescent="0.35">
      <c r="A744">
        <v>742</v>
      </c>
      <c r="B744" t="str">
        <f t="shared" si="11"/>
        <v>FA075E4B-E438-502B-8430-C3C7F7450B10</v>
      </c>
      <c r="C744" s="1">
        <v>0</v>
      </c>
      <c r="D744" s="1">
        <v>0</v>
      </c>
      <c r="E744" t="s">
        <v>2627</v>
      </c>
      <c r="F744" t="s">
        <v>2627</v>
      </c>
      <c r="H744" s="5">
        <v>0</v>
      </c>
    </row>
    <row r="745" spans="1:8" x14ac:dyDescent="0.35">
      <c r="A745">
        <v>743</v>
      </c>
      <c r="B745" t="str">
        <f t="shared" si="11"/>
        <v>2B5430EF-5CF5-2F59-6ABD-C3DD2B4271E5</v>
      </c>
      <c r="C745" s="1">
        <v>0</v>
      </c>
      <c r="D745" s="1">
        <v>0</v>
      </c>
      <c r="E745" t="s">
        <v>2130</v>
      </c>
      <c r="F745" t="s">
        <v>2130</v>
      </c>
      <c r="H745" s="5">
        <v>0</v>
      </c>
    </row>
    <row r="746" spans="1:8" x14ac:dyDescent="0.35">
      <c r="A746">
        <v>744</v>
      </c>
      <c r="B746" t="str">
        <f t="shared" si="11"/>
        <v>A55CA7EF-2643-2B88-5B70-C40DB575C9BB</v>
      </c>
      <c r="C746" s="1">
        <v>0</v>
      </c>
      <c r="D746" s="1">
        <v>0</v>
      </c>
      <c r="E746" t="s">
        <v>2756</v>
      </c>
      <c r="F746" t="s">
        <v>2756</v>
      </c>
      <c r="H746" s="5">
        <v>0</v>
      </c>
    </row>
    <row r="747" spans="1:8" x14ac:dyDescent="0.35">
      <c r="A747">
        <v>745</v>
      </c>
      <c r="B747" t="str">
        <f t="shared" si="11"/>
        <v>4C700A08-68B5-8AD8-52FE-C4D9C0A2D3B9</v>
      </c>
      <c r="C747" s="1">
        <v>0</v>
      </c>
      <c r="D747" s="1">
        <v>0</v>
      </c>
      <c r="E747" t="s">
        <v>2514</v>
      </c>
      <c r="F747" t="s">
        <v>2514</v>
      </c>
      <c r="H747" s="5">
        <v>0</v>
      </c>
    </row>
    <row r="748" spans="1:8" x14ac:dyDescent="0.35">
      <c r="A748">
        <v>746</v>
      </c>
      <c r="B748" t="str">
        <f t="shared" si="11"/>
        <v>CC57A7C0-F509-67D8-9857-C5235C7EBD2B</v>
      </c>
      <c r="C748" s="1">
        <v>0</v>
      </c>
      <c r="D748" s="1">
        <v>0</v>
      </c>
      <c r="E748" t="s">
        <v>2784</v>
      </c>
      <c r="F748" t="s">
        <v>2784</v>
      </c>
      <c r="H748" s="5">
        <v>0</v>
      </c>
    </row>
    <row r="749" spans="1:8" x14ac:dyDescent="0.35">
      <c r="A749">
        <v>747</v>
      </c>
      <c r="B749" t="str">
        <f t="shared" si="11"/>
        <v>E714990C-D96D-0968-ECF0-C551E62FDC19</v>
      </c>
      <c r="C749" s="1">
        <v>0</v>
      </c>
      <c r="D749" s="1">
        <v>0</v>
      </c>
      <c r="E749" t="s">
        <v>2156</v>
      </c>
      <c r="F749" t="s">
        <v>2156</v>
      </c>
      <c r="H749" s="5">
        <v>0</v>
      </c>
    </row>
    <row r="750" spans="1:8" x14ac:dyDescent="0.35">
      <c r="A750">
        <v>748</v>
      </c>
      <c r="B750" t="str">
        <f t="shared" si="11"/>
        <v>CD72BF82-549B-40D2-0426-C557CF026DA8</v>
      </c>
      <c r="C750" s="1">
        <v>0</v>
      </c>
      <c r="D750" s="1">
        <v>0</v>
      </c>
      <c r="E750" t="s">
        <v>2309</v>
      </c>
      <c r="F750" t="s">
        <v>2309</v>
      </c>
      <c r="H750" s="5">
        <v>0</v>
      </c>
    </row>
    <row r="751" spans="1:8" x14ac:dyDescent="0.35">
      <c r="A751">
        <v>749</v>
      </c>
      <c r="B751" t="str">
        <f t="shared" si="11"/>
        <v>7F9B9737-F26F-39B7-7E5C-C55F78086952</v>
      </c>
      <c r="C751" s="1">
        <v>0</v>
      </c>
      <c r="D751" s="1">
        <v>0</v>
      </c>
      <c r="E751" t="s">
        <v>2323</v>
      </c>
      <c r="F751" t="s">
        <v>2323</v>
      </c>
      <c r="H751" s="5">
        <v>0</v>
      </c>
    </row>
    <row r="752" spans="1:8" x14ac:dyDescent="0.35">
      <c r="A752">
        <v>750</v>
      </c>
      <c r="B752" t="str">
        <f t="shared" si="11"/>
        <v>99F93393-2DDC-06E1-9BAE-C5968F27FE6C</v>
      </c>
      <c r="C752" s="1">
        <v>0</v>
      </c>
      <c r="D752" s="1">
        <v>0</v>
      </c>
      <c r="E752" t="s">
        <v>2717</v>
      </c>
      <c r="F752" t="s">
        <v>2717</v>
      </c>
      <c r="H752" s="5">
        <v>0</v>
      </c>
    </row>
    <row r="753" spans="1:8" x14ac:dyDescent="0.35">
      <c r="A753">
        <v>751</v>
      </c>
      <c r="B753" t="str">
        <f t="shared" si="11"/>
        <v>D9B251B4-DB88-7FFD-9C11-C5B6CA00AB9E</v>
      </c>
      <c r="C753" s="1">
        <v>0</v>
      </c>
      <c r="D753" s="1">
        <v>0</v>
      </c>
      <c r="E753" t="s">
        <v>2467</v>
      </c>
      <c r="F753" t="s">
        <v>2467</v>
      </c>
      <c r="H753" s="5">
        <v>0</v>
      </c>
    </row>
    <row r="754" spans="1:8" x14ac:dyDescent="0.35">
      <c r="A754">
        <v>752</v>
      </c>
      <c r="B754" t="str">
        <f t="shared" si="11"/>
        <v>78171808-8772-1EB3-A6E1-C5B6F424FDD4</v>
      </c>
      <c r="C754" s="1">
        <v>0</v>
      </c>
      <c r="D754" s="1">
        <v>0</v>
      </c>
      <c r="E754" t="s">
        <v>2492</v>
      </c>
      <c r="F754" t="s">
        <v>2492</v>
      </c>
      <c r="H754" s="5">
        <v>0</v>
      </c>
    </row>
    <row r="755" spans="1:8" x14ac:dyDescent="0.35">
      <c r="A755">
        <v>753</v>
      </c>
      <c r="B755" t="str">
        <f t="shared" si="11"/>
        <v>C5A78148-8084-ECB4-5AB0-C5C48267C4CE</v>
      </c>
      <c r="C755" s="1">
        <v>0</v>
      </c>
      <c r="D755" s="1">
        <v>0</v>
      </c>
      <c r="E755" t="s">
        <v>2995</v>
      </c>
      <c r="F755" t="s">
        <v>2995</v>
      </c>
      <c r="H755" s="5">
        <v>0</v>
      </c>
    </row>
    <row r="756" spans="1:8" x14ac:dyDescent="0.35">
      <c r="A756">
        <v>754</v>
      </c>
      <c r="B756" t="str">
        <f t="shared" si="11"/>
        <v>E3710A28-3526-B0A8-FA68-C6113F53D8AD</v>
      </c>
      <c r="C756" s="1">
        <v>0</v>
      </c>
      <c r="D756" s="1">
        <v>0</v>
      </c>
      <c r="E756" t="s">
        <v>2799</v>
      </c>
      <c r="F756" t="s">
        <v>2799</v>
      </c>
      <c r="H756" s="5">
        <v>0</v>
      </c>
    </row>
    <row r="757" spans="1:8" x14ac:dyDescent="0.35">
      <c r="A757">
        <v>755</v>
      </c>
      <c r="B757" t="str">
        <f t="shared" si="11"/>
        <v>A5EF5478-CEEF-A440-FC6E-C6534BF41439</v>
      </c>
      <c r="C757" s="1">
        <v>0</v>
      </c>
      <c r="D757" s="1">
        <v>0</v>
      </c>
      <c r="E757" t="s">
        <v>2180</v>
      </c>
      <c r="F757" t="s">
        <v>2180</v>
      </c>
      <c r="H757" s="5">
        <v>0</v>
      </c>
    </row>
    <row r="758" spans="1:8" x14ac:dyDescent="0.35">
      <c r="A758">
        <v>756</v>
      </c>
      <c r="B758" t="str">
        <f t="shared" si="11"/>
        <v>D03F61E1-AD91-97BA-B7A5-C6A583385D64</v>
      </c>
      <c r="C758" s="1">
        <v>0</v>
      </c>
      <c r="D758" s="1">
        <v>0</v>
      </c>
      <c r="E758" t="s">
        <v>2508</v>
      </c>
      <c r="F758" t="s">
        <v>2508</v>
      </c>
      <c r="H758" s="5">
        <v>0</v>
      </c>
    </row>
    <row r="759" spans="1:8" x14ac:dyDescent="0.35">
      <c r="A759">
        <v>757</v>
      </c>
      <c r="B759" t="str">
        <f t="shared" si="11"/>
        <v>BF34C341-2108-E3DA-BBC9-C6D66AD5C211</v>
      </c>
      <c r="C759" s="1">
        <v>0</v>
      </c>
      <c r="D759" s="1">
        <v>0</v>
      </c>
      <c r="E759" t="s">
        <v>2573</v>
      </c>
      <c r="F759" t="s">
        <v>2573</v>
      </c>
      <c r="H759" s="5">
        <v>0</v>
      </c>
    </row>
    <row r="760" spans="1:8" x14ac:dyDescent="0.35">
      <c r="A760">
        <v>758</v>
      </c>
      <c r="B760" t="str">
        <f t="shared" si="11"/>
        <v>B9E44BE3-B5A5-2E54-4F8F-C6E8DE0E7DD3</v>
      </c>
      <c r="C760" s="1">
        <v>0</v>
      </c>
      <c r="D760" s="1">
        <v>0</v>
      </c>
      <c r="E760" t="s">
        <v>2273</v>
      </c>
      <c r="F760" t="s">
        <v>2273</v>
      </c>
      <c r="H760" s="5">
        <v>0</v>
      </c>
    </row>
    <row r="761" spans="1:8" x14ac:dyDescent="0.35">
      <c r="A761">
        <v>759</v>
      </c>
      <c r="B761" t="str">
        <f t="shared" si="11"/>
        <v>4DD361FF-6A6E-F3B3-84FB-C77612896EA3</v>
      </c>
      <c r="C761" s="1">
        <v>0</v>
      </c>
      <c r="D761" s="1">
        <v>0</v>
      </c>
      <c r="E761" t="s">
        <v>2941</v>
      </c>
      <c r="F761" t="s">
        <v>2941</v>
      </c>
      <c r="H761" s="5">
        <v>0</v>
      </c>
    </row>
    <row r="762" spans="1:8" x14ac:dyDescent="0.35">
      <c r="A762">
        <v>760</v>
      </c>
      <c r="B762" t="str">
        <f t="shared" si="11"/>
        <v>1BBE02D4-B935-4DF2-ADE4-C77A818ACD83</v>
      </c>
      <c r="C762" s="1">
        <v>0</v>
      </c>
      <c r="D762" s="1">
        <v>0</v>
      </c>
      <c r="E762" t="s">
        <v>2128</v>
      </c>
      <c r="F762" t="s">
        <v>2128</v>
      </c>
      <c r="H762" s="5">
        <v>0</v>
      </c>
    </row>
    <row r="763" spans="1:8" x14ac:dyDescent="0.35">
      <c r="A763">
        <v>761</v>
      </c>
      <c r="B763" t="str">
        <f t="shared" si="11"/>
        <v>431E19A4-D745-3933-FDF0-C7AEE02A154C</v>
      </c>
      <c r="C763" s="1">
        <v>0</v>
      </c>
      <c r="D763" s="1">
        <v>0</v>
      </c>
      <c r="E763" t="s">
        <v>2117</v>
      </c>
      <c r="F763" t="s">
        <v>2117</v>
      </c>
      <c r="H763" s="5">
        <v>0</v>
      </c>
    </row>
    <row r="764" spans="1:8" x14ac:dyDescent="0.35">
      <c r="A764">
        <v>762</v>
      </c>
      <c r="B764" t="str">
        <f t="shared" si="11"/>
        <v>78794FE8-0ACE-CB11-047C-C7D239EB344A</v>
      </c>
      <c r="C764" s="1">
        <v>0</v>
      </c>
      <c r="D764" s="1">
        <v>0</v>
      </c>
      <c r="E764" t="s">
        <v>2720</v>
      </c>
      <c r="F764" t="s">
        <v>2720</v>
      </c>
      <c r="H764" s="5">
        <v>0</v>
      </c>
    </row>
    <row r="765" spans="1:8" x14ac:dyDescent="0.35">
      <c r="A765">
        <v>763</v>
      </c>
      <c r="B765" t="str">
        <f t="shared" si="11"/>
        <v>215D98FF-F4A4-9DFE-2745-C80C708A37DF</v>
      </c>
      <c r="C765" s="1">
        <v>0</v>
      </c>
      <c r="D765" s="1">
        <v>0</v>
      </c>
      <c r="E765" t="s">
        <v>2846</v>
      </c>
      <c r="F765" t="s">
        <v>2846</v>
      </c>
      <c r="H765" s="5">
        <v>0</v>
      </c>
    </row>
    <row r="766" spans="1:8" x14ac:dyDescent="0.35">
      <c r="A766">
        <v>764</v>
      </c>
      <c r="B766" t="str">
        <f t="shared" si="11"/>
        <v>9BB00EED-A5C2-1098-01F4-C9B84143155B</v>
      </c>
      <c r="C766" s="1">
        <v>0</v>
      </c>
      <c r="D766" s="1">
        <v>0</v>
      </c>
      <c r="E766" t="s">
        <v>2787</v>
      </c>
      <c r="F766" t="s">
        <v>2787</v>
      </c>
      <c r="H766" s="5">
        <v>0</v>
      </c>
    </row>
    <row r="767" spans="1:8" x14ac:dyDescent="0.35">
      <c r="A767">
        <v>765</v>
      </c>
      <c r="B767" t="str">
        <f t="shared" si="11"/>
        <v>F5DD111E-E091-CEF9-A7A9-CA1279F7F422</v>
      </c>
      <c r="C767" s="1">
        <v>0</v>
      </c>
      <c r="D767" s="1">
        <v>0</v>
      </c>
      <c r="E767" t="s">
        <v>2808</v>
      </c>
      <c r="F767" t="s">
        <v>2808</v>
      </c>
      <c r="H767" s="5">
        <v>0</v>
      </c>
    </row>
    <row r="768" spans="1:8" x14ac:dyDescent="0.35">
      <c r="A768">
        <v>766</v>
      </c>
      <c r="B768" t="str">
        <f t="shared" si="11"/>
        <v>C1D248DE-9350-95C5-C61F-CA224F0AFDD4</v>
      </c>
      <c r="C768" s="1">
        <v>0</v>
      </c>
      <c r="D768" s="1">
        <v>0</v>
      </c>
      <c r="E768" t="s">
        <v>2365</v>
      </c>
      <c r="F768" t="s">
        <v>2365</v>
      </c>
      <c r="H768" s="5">
        <v>0</v>
      </c>
    </row>
    <row r="769" spans="1:8" x14ac:dyDescent="0.35">
      <c r="A769">
        <v>767</v>
      </c>
      <c r="B769" t="str">
        <f t="shared" si="11"/>
        <v>EB69B6AD-2C43-C59C-44A8-CA4E9E7C97C9</v>
      </c>
      <c r="C769" s="1">
        <v>0</v>
      </c>
      <c r="D769" s="1">
        <v>0</v>
      </c>
      <c r="E769" t="s">
        <v>2553</v>
      </c>
      <c r="F769" t="s">
        <v>2553</v>
      </c>
      <c r="H769" s="5">
        <v>0</v>
      </c>
    </row>
    <row r="770" spans="1:8" x14ac:dyDescent="0.35">
      <c r="A770">
        <v>768</v>
      </c>
      <c r="B770" t="str">
        <f t="shared" ref="B770:B833" si="12">DETERMINISTIC_GUID(E770)</f>
        <v>2E43AAB4-AB5E-4B34-291A-CA89C3012914</v>
      </c>
      <c r="C770" s="1">
        <v>0</v>
      </c>
      <c r="D770" s="1">
        <v>0</v>
      </c>
      <c r="E770" t="s">
        <v>2306</v>
      </c>
      <c r="F770" t="s">
        <v>2306</v>
      </c>
      <c r="H770" s="5">
        <v>0</v>
      </c>
    </row>
    <row r="771" spans="1:8" x14ac:dyDescent="0.35">
      <c r="A771">
        <v>769</v>
      </c>
      <c r="B771" t="str">
        <f t="shared" si="12"/>
        <v>F8736E88-4E79-3AD2-1B7D-CAAA9967B05E</v>
      </c>
      <c r="C771" s="1">
        <v>0</v>
      </c>
      <c r="D771" s="1">
        <v>0</v>
      </c>
      <c r="E771" t="s">
        <v>2513</v>
      </c>
      <c r="F771" t="s">
        <v>2513</v>
      </c>
      <c r="H771" s="5">
        <v>0</v>
      </c>
    </row>
    <row r="772" spans="1:8" x14ac:dyDescent="0.35">
      <c r="A772">
        <v>770</v>
      </c>
      <c r="B772" t="str">
        <f t="shared" si="12"/>
        <v>70941907-DB2C-FF16-8D6B-CBAB6C94AD87</v>
      </c>
      <c r="C772" s="1">
        <v>0</v>
      </c>
      <c r="D772" s="1">
        <v>0</v>
      </c>
      <c r="E772" t="s">
        <v>2429</v>
      </c>
      <c r="F772" t="s">
        <v>2429</v>
      </c>
      <c r="H772" s="5">
        <v>0</v>
      </c>
    </row>
    <row r="773" spans="1:8" x14ac:dyDescent="0.35">
      <c r="A773">
        <v>771</v>
      </c>
      <c r="B773" t="str">
        <f t="shared" si="12"/>
        <v>1960127A-9542-D2BB-911E-CBB2DFC111CC</v>
      </c>
      <c r="C773" s="1">
        <v>0</v>
      </c>
      <c r="D773" s="1">
        <v>0</v>
      </c>
      <c r="E773" t="s">
        <v>2206</v>
      </c>
      <c r="F773" t="s">
        <v>2206</v>
      </c>
      <c r="H773" s="5">
        <v>0</v>
      </c>
    </row>
    <row r="774" spans="1:8" x14ac:dyDescent="0.35">
      <c r="A774">
        <v>772</v>
      </c>
      <c r="B774" t="str">
        <f t="shared" si="12"/>
        <v>4334D1B9-0F08-1A0C-7A4A-CBBF258B74B4</v>
      </c>
      <c r="C774" s="1">
        <v>0</v>
      </c>
      <c r="D774" s="1">
        <v>0</v>
      </c>
      <c r="E774" t="s">
        <v>2944</v>
      </c>
      <c r="F774" t="s">
        <v>2944</v>
      </c>
      <c r="H774" s="5">
        <v>0</v>
      </c>
    </row>
    <row r="775" spans="1:8" x14ac:dyDescent="0.35">
      <c r="A775">
        <v>773</v>
      </c>
      <c r="B775" t="str">
        <f t="shared" si="12"/>
        <v>8F86C7E3-F8F8-6CFC-F367-CBCE00452BD9</v>
      </c>
      <c r="C775" s="1">
        <v>0</v>
      </c>
      <c r="D775" s="1">
        <v>0</v>
      </c>
      <c r="E775" t="s">
        <v>2152</v>
      </c>
      <c r="F775" t="s">
        <v>2152</v>
      </c>
      <c r="H775" s="5">
        <v>0</v>
      </c>
    </row>
    <row r="776" spans="1:8" x14ac:dyDescent="0.35">
      <c r="A776">
        <v>774</v>
      </c>
      <c r="B776" t="str">
        <f t="shared" si="12"/>
        <v>09A0E982-ED05-77DF-F402-CC8F2E96345E</v>
      </c>
      <c r="C776" s="1">
        <v>0</v>
      </c>
      <c r="D776" s="1">
        <v>0</v>
      </c>
      <c r="E776" t="s">
        <v>2264</v>
      </c>
      <c r="F776" t="s">
        <v>2264</v>
      </c>
      <c r="H776" s="5">
        <v>0</v>
      </c>
    </row>
    <row r="777" spans="1:8" x14ac:dyDescent="0.35">
      <c r="A777">
        <v>775</v>
      </c>
      <c r="B777" t="str">
        <f t="shared" si="12"/>
        <v>C94A1608-EF3A-A985-76B5-CD760CD4B956</v>
      </c>
      <c r="C777" s="1">
        <v>0</v>
      </c>
      <c r="D777" s="1">
        <v>0</v>
      </c>
      <c r="E777" t="s">
        <v>2996</v>
      </c>
      <c r="F777" t="s">
        <v>2996</v>
      </c>
      <c r="H777" s="5">
        <v>0</v>
      </c>
    </row>
    <row r="778" spans="1:8" x14ac:dyDescent="0.35">
      <c r="A778">
        <v>776</v>
      </c>
      <c r="B778" t="str">
        <f t="shared" si="12"/>
        <v>4CD0C1A6-1ED9-1703-BE8D-CD8749605ABD</v>
      </c>
      <c r="C778" s="1">
        <v>0</v>
      </c>
      <c r="D778" s="1">
        <v>0</v>
      </c>
      <c r="E778" t="s">
        <v>2934</v>
      </c>
      <c r="F778" t="s">
        <v>2934</v>
      </c>
      <c r="H778" s="5">
        <v>0</v>
      </c>
    </row>
    <row r="779" spans="1:8" x14ac:dyDescent="0.35">
      <c r="A779">
        <v>777</v>
      </c>
      <c r="B779" t="str">
        <f t="shared" si="12"/>
        <v>5176D680-96BD-495E-99ED-CDBB84001C5A</v>
      </c>
      <c r="C779" s="1">
        <v>0</v>
      </c>
      <c r="D779" s="1">
        <v>0</v>
      </c>
      <c r="E779" t="s">
        <v>2925</v>
      </c>
      <c r="F779" t="s">
        <v>2925</v>
      </c>
      <c r="H779" s="5">
        <v>0</v>
      </c>
    </row>
    <row r="780" spans="1:8" x14ac:dyDescent="0.35">
      <c r="A780">
        <v>778</v>
      </c>
      <c r="B780" t="str">
        <f t="shared" si="12"/>
        <v>A0847C48-A322-4D7D-1DAD-CDE8E183D99B</v>
      </c>
      <c r="C780" s="1">
        <v>0</v>
      </c>
      <c r="D780" s="1">
        <v>0</v>
      </c>
      <c r="E780" t="s">
        <v>2218</v>
      </c>
      <c r="F780" t="s">
        <v>2218</v>
      </c>
      <c r="H780" s="5">
        <v>0</v>
      </c>
    </row>
    <row r="781" spans="1:8" x14ac:dyDescent="0.35">
      <c r="A781">
        <v>779</v>
      </c>
      <c r="B781" t="str">
        <f t="shared" si="12"/>
        <v>36F82963-AB20-91AE-EF4C-CE01AC079653</v>
      </c>
      <c r="C781" s="1">
        <v>0</v>
      </c>
      <c r="D781" s="1">
        <v>0</v>
      </c>
      <c r="E781" t="s">
        <v>2674</v>
      </c>
      <c r="F781" t="s">
        <v>2674</v>
      </c>
      <c r="H781" s="5">
        <v>0</v>
      </c>
    </row>
    <row r="782" spans="1:8" x14ac:dyDescent="0.35">
      <c r="A782">
        <v>780</v>
      </c>
      <c r="B782" t="str">
        <f t="shared" si="12"/>
        <v>518B0D4E-07A7-A6CA-03B7-CE418E455594</v>
      </c>
      <c r="C782" s="1">
        <v>0</v>
      </c>
      <c r="D782" s="1">
        <v>0</v>
      </c>
      <c r="E782" t="s">
        <v>2880</v>
      </c>
      <c r="F782" t="s">
        <v>2880</v>
      </c>
      <c r="H782" s="5">
        <v>0</v>
      </c>
    </row>
    <row r="783" spans="1:8" x14ac:dyDescent="0.35">
      <c r="A783">
        <v>781</v>
      </c>
      <c r="B783" t="str">
        <f t="shared" si="12"/>
        <v>15D4976B-F422-629A-E9D7-CE6D206DE4D5</v>
      </c>
      <c r="C783" s="1">
        <v>0</v>
      </c>
      <c r="D783" s="1">
        <v>0</v>
      </c>
      <c r="E783" t="s">
        <v>2259</v>
      </c>
      <c r="F783" t="s">
        <v>2259</v>
      </c>
      <c r="H783" s="5">
        <v>0</v>
      </c>
    </row>
    <row r="784" spans="1:8" x14ac:dyDescent="0.35">
      <c r="A784">
        <v>782</v>
      </c>
      <c r="B784" t="str">
        <f t="shared" si="12"/>
        <v>DB8D8386-90C2-2837-6C3D-CEB3C0775B7F</v>
      </c>
      <c r="C784" s="1">
        <v>0</v>
      </c>
      <c r="D784" s="1">
        <v>0</v>
      </c>
      <c r="E784" t="s">
        <v>2498</v>
      </c>
      <c r="F784" t="s">
        <v>2498</v>
      </c>
      <c r="H784" s="5">
        <v>0</v>
      </c>
    </row>
    <row r="785" spans="1:8" x14ac:dyDescent="0.35">
      <c r="A785">
        <v>783</v>
      </c>
      <c r="B785" t="str">
        <f t="shared" si="12"/>
        <v>5EDA6CA9-88C6-E328-9729-CEC5EB2112E6</v>
      </c>
      <c r="C785" s="1">
        <v>0</v>
      </c>
      <c r="D785" s="1">
        <v>0</v>
      </c>
      <c r="E785" t="s">
        <v>2471</v>
      </c>
      <c r="F785" t="s">
        <v>2471</v>
      </c>
      <c r="H785" s="5">
        <v>0</v>
      </c>
    </row>
    <row r="786" spans="1:8" x14ac:dyDescent="0.35">
      <c r="A786">
        <v>784</v>
      </c>
      <c r="B786" t="str">
        <f t="shared" si="12"/>
        <v>694132AC-3813-4F34-E5E4-CFB7C154124F</v>
      </c>
      <c r="C786" s="1">
        <v>0</v>
      </c>
      <c r="D786" s="1">
        <v>0</v>
      </c>
      <c r="E786" t="s">
        <v>2424</v>
      </c>
      <c r="F786" t="s">
        <v>2424</v>
      </c>
      <c r="H786" s="5">
        <v>0</v>
      </c>
    </row>
    <row r="787" spans="1:8" x14ac:dyDescent="0.35">
      <c r="A787">
        <v>785</v>
      </c>
      <c r="B787" t="str">
        <f t="shared" si="12"/>
        <v>F89DD2A6-FDCD-3088-E96E-CFECF8D4D487</v>
      </c>
      <c r="C787" s="1">
        <v>0</v>
      </c>
      <c r="D787" s="1">
        <v>0</v>
      </c>
      <c r="E787" t="s">
        <v>2899</v>
      </c>
      <c r="F787" t="s">
        <v>2899</v>
      </c>
      <c r="H787" s="5">
        <v>0</v>
      </c>
    </row>
    <row r="788" spans="1:8" x14ac:dyDescent="0.35">
      <c r="A788">
        <v>786</v>
      </c>
      <c r="B788" t="str">
        <f t="shared" si="12"/>
        <v>B71D43BC-1F61-6896-AC17-D098A7A60475</v>
      </c>
      <c r="C788" s="1">
        <v>0</v>
      </c>
      <c r="D788" s="1">
        <v>0</v>
      </c>
      <c r="E788" t="s">
        <v>2947</v>
      </c>
      <c r="F788" t="s">
        <v>2947</v>
      </c>
      <c r="H788" s="5">
        <v>0</v>
      </c>
    </row>
    <row r="789" spans="1:8" x14ac:dyDescent="0.35">
      <c r="A789">
        <v>787</v>
      </c>
      <c r="B789" t="str">
        <f t="shared" si="12"/>
        <v>D582925E-7B9D-ACC0-5737-D0A04B5F25C1</v>
      </c>
      <c r="C789" s="1">
        <v>0</v>
      </c>
      <c r="D789" s="1">
        <v>0</v>
      </c>
      <c r="E789" t="s">
        <v>2281</v>
      </c>
      <c r="F789" t="s">
        <v>2281</v>
      </c>
      <c r="H789" s="5">
        <v>0</v>
      </c>
    </row>
    <row r="790" spans="1:8" x14ac:dyDescent="0.35">
      <c r="A790">
        <v>788</v>
      </c>
      <c r="B790" t="str">
        <f t="shared" si="12"/>
        <v>CEB70282-847B-1677-11AC-D0F108B960E0</v>
      </c>
      <c r="C790" s="1">
        <v>0</v>
      </c>
      <c r="D790" s="1">
        <v>0</v>
      </c>
      <c r="E790" t="s">
        <v>2194</v>
      </c>
      <c r="F790" t="s">
        <v>2194</v>
      </c>
      <c r="H790" s="5">
        <v>0</v>
      </c>
    </row>
    <row r="791" spans="1:8" x14ac:dyDescent="0.35">
      <c r="A791">
        <v>789</v>
      </c>
      <c r="B791" t="str">
        <f t="shared" si="12"/>
        <v>21ACF61E-6194-345A-3CCE-D0FA980D80E7</v>
      </c>
      <c r="C791" s="1">
        <v>0</v>
      </c>
      <c r="D791" s="1">
        <v>0</v>
      </c>
      <c r="E791" t="s">
        <v>3004</v>
      </c>
      <c r="F791" t="s">
        <v>3004</v>
      </c>
      <c r="H791" s="5">
        <v>0</v>
      </c>
    </row>
    <row r="792" spans="1:8" x14ac:dyDescent="0.35">
      <c r="A792">
        <v>790</v>
      </c>
      <c r="B792" t="str">
        <f t="shared" si="12"/>
        <v>94F045F6-F398-B1B5-1CCC-D1118A978197</v>
      </c>
      <c r="C792" s="1">
        <v>0</v>
      </c>
      <c r="D792" s="1">
        <v>0</v>
      </c>
      <c r="E792" t="s">
        <v>2222</v>
      </c>
      <c r="F792" t="s">
        <v>2222</v>
      </c>
      <c r="H792" s="5">
        <v>0</v>
      </c>
    </row>
    <row r="793" spans="1:8" x14ac:dyDescent="0.35">
      <c r="A793">
        <v>791</v>
      </c>
      <c r="B793" t="str">
        <f t="shared" si="12"/>
        <v>8D864588-FE3F-ADE6-AAEE-D1ACE59B7225</v>
      </c>
      <c r="C793" s="1">
        <v>0</v>
      </c>
      <c r="D793" s="1">
        <v>0</v>
      </c>
      <c r="E793" t="s">
        <v>2451</v>
      </c>
      <c r="F793" t="s">
        <v>2451</v>
      </c>
      <c r="H793" s="5">
        <v>0</v>
      </c>
    </row>
    <row r="794" spans="1:8" x14ac:dyDescent="0.35">
      <c r="A794">
        <v>792</v>
      </c>
      <c r="B794" t="str">
        <f t="shared" si="12"/>
        <v>A50632C9-E0A1-8353-18EC-D1D3D737A750</v>
      </c>
      <c r="C794" s="1">
        <v>0</v>
      </c>
      <c r="D794" s="1">
        <v>0</v>
      </c>
      <c r="E794" t="s">
        <v>2545</v>
      </c>
      <c r="F794" t="s">
        <v>2545</v>
      </c>
      <c r="H794" s="5">
        <v>0</v>
      </c>
    </row>
    <row r="795" spans="1:8" x14ac:dyDescent="0.35">
      <c r="A795">
        <v>793</v>
      </c>
      <c r="B795" t="str">
        <f t="shared" si="12"/>
        <v>A239CDC3-1081-7A93-B095-D20696F3FD27</v>
      </c>
      <c r="C795" s="1">
        <v>0</v>
      </c>
      <c r="D795" s="1">
        <v>0</v>
      </c>
      <c r="E795" t="s">
        <v>2572</v>
      </c>
      <c r="F795" t="s">
        <v>2572</v>
      </c>
      <c r="H795" s="5">
        <v>0</v>
      </c>
    </row>
    <row r="796" spans="1:8" x14ac:dyDescent="0.35">
      <c r="A796">
        <v>794</v>
      </c>
      <c r="B796" t="str">
        <f t="shared" si="12"/>
        <v>0F911FE7-0695-08C4-6AE4-D20D80F14A7C</v>
      </c>
      <c r="C796" s="1">
        <v>0</v>
      </c>
      <c r="D796" s="1">
        <v>0</v>
      </c>
      <c r="E796" t="s">
        <v>2856</v>
      </c>
      <c r="F796" t="s">
        <v>2856</v>
      </c>
      <c r="H796" s="5">
        <v>0</v>
      </c>
    </row>
    <row r="797" spans="1:8" x14ac:dyDescent="0.35">
      <c r="A797">
        <v>795</v>
      </c>
      <c r="B797" t="str">
        <f t="shared" si="12"/>
        <v>BA500698-DA67-2852-C3D7-D23634A22221</v>
      </c>
      <c r="C797" s="1">
        <v>0</v>
      </c>
      <c r="D797" s="1">
        <v>0</v>
      </c>
      <c r="E797" t="s">
        <v>2509</v>
      </c>
      <c r="F797" t="s">
        <v>2509</v>
      </c>
      <c r="H797" s="5">
        <v>0</v>
      </c>
    </row>
    <row r="798" spans="1:8" x14ac:dyDescent="0.35">
      <c r="A798">
        <v>796</v>
      </c>
      <c r="B798" t="str">
        <f t="shared" si="12"/>
        <v>AF109625-302F-1CD6-5F15-D27798A0252F</v>
      </c>
      <c r="C798" s="1">
        <v>0</v>
      </c>
      <c r="D798" s="1">
        <v>0</v>
      </c>
      <c r="E798" t="s">
        <v>2205</v>
      </c>
      <c r="F798" t="s">
        <v>2205</v>
      </c>
      <c r="H798" s="5">
        <v>0</v>
      </c>
    </row>
    <row r="799" spans="1:8" x14ac:dyDescent="0.35">
      <c r="A799">
        <v>797</v>
      </c>
      <c r="B799" t="str">
        <f t="shared" si="12"/>
        <v>86A553AA-9839-7E66-268B-D2A2AEA8A180</v>
      </c>
      <c r="C799" s="1">
        <v>0</v>
      </c>
      <c r="D799" s="1">
        <v>0</v>
      </c>
      <c r="E799" t="s">
        <v>2242</v>
      </c>
      <c r="F799" t="s">
        <v>2242</v>
      </c>
      <c r="H799" s="5">
        <v>0</v>
      </c>
    </row>
    <row r="800" spans="1:8" x14ac:dyDescent="0.35">
      <c r="A800">
        <v>798</v>
      </c>
      <c r="B800" t="str">
        <f t="shared" si="12"/>
        <v>BFAB684E-DD54-CB5A-FB3E-D2D9A6402CFD</v>
      </c>
      <c r="C800" s="1">
        <v>0</v>
      </c>
      <c r="D800" s="1">
        <v>0</v>
      </c>
      <c r="E800" t="s">
        <v>2197</v>
      </c>
      <c r="F800" t="s">
        <v>2197</v>
      </c>
      <c r="H800" s="5">
        <v>0</v>
      </c>
    </row>
    <row r="801" spans="1:8" x14ac:dyDescent="0.35">
      <c r="A801">
        <v>799</v>
      </c>
      <c r="B801" t="str">
        <f t="shared" si="12"/>
        <v>EBBF576E-93A1-E6B7-ADA5-D2E7F228D7F1</v>
      </c>
      <c r="C801" s="1">
        <v>0</v>
      </c>
      <c r="D801" s="1">
        <v>0</v>
      </c>
      <c r="E801" t="s">
        <v>2886</v>
      </c>
      <c r="F801" t="s">
        <v>2886</v>
      </c>
      <c r="H801" s="5">
        <v>0</v>
      </c>
    </row>
    <row r="802" spans="1:8" x14ac:dyDescent="0.35">
      <c r="A802">
        <v>800</v>
      </c>
      <c r="B802" t="str">
        <f t="shared" si="12"/>
        <v>AA271C9D-CBFC-0F74-DB63-D3EAAEC6238F</v>
      </c>
      <c r="C802" s="1">
        <v>0</v>
      </c>
      <c r="D802" s="1">
        <v>0</v>
      </c>
      <c r="E802" t="s">
        <v>2566</v>
      </c>
      <c r="F802" t="s">
        <v>2566</v>
      </c>
      <c r="H802" s="5">
        <v>0</v>
      </c>
    </row>
    <row r="803" spans="1:8" x14ac:dyDescent="0.35">
      <c r="A803">
        <v>801</v>
      </c>
      <c r="B803" t="str">
        <f t="shared" si="12"/>
        <v>7C499F80-1135-532F-2480-D42C5B6A8E60</v>
      </c>
      <c r="C803" s="1">
        <v>0</v>
      </c>
      <c r="D803" s="1">
        <v>0</v>
      </c>
      <c r="E803" t="s">
        <v>2108</v>
      </c>
      <c r="F803" t="s">
        <v>2108</v>
      </c>
      <c r="H803" s="5">
        <v>0</v>
      </c>
    </row>
    <row r="804" spans="1:8" x14ac:dyDescent="0.35">
      <c r="A804">
        <v>802</v>
      </c>
      <c r="B804" t="str">
        <f t="shared" si="12"/>
        <v>449C7EE1-CE01-AA06-1504-D4A555E92910</v>
      </c>
      <c r="C804" s="1">
        <v>0</v>
      </c>
      <c r="D804" s="1">
        <v>0</v>
      </c>
      <c r="E804" t="s">
        <v>2942</v>
      </c>
      <c r="F804" t="s">
        <v>2942</v>
      </c>
      <c r="H804" s="5">
        <v>0</v>
      </c>
    </row>
    <row r="805" spans="1:8" x14ac:dyDescent="0.35">
      <c r="A805">
        <v>803</v>
      </c>
      <c r="B805" t="str">
        <f t="shared" si="12"/>
        <v>16878E10-84FC-AF1E-F841-D522F4294F10</v>
      </c>
      <c r="C805" s="1">
        <v>0</v>
      </c>
      <c r="D805" s="1">
        <v>0</v>
      </c>
      <c r="E805" t="s">
        <v>2926</v>
      </c>
      <c r="F805" t="s">
        <v>2926</v>
      </c>
      <c r="H805" s="5">
        <v>0</v>
      </c>
    </row>
    <row r="806" spans="1:8" x14ac:dyDescent="0.35">
      <c r="A806">
        <v>804</v>
      </c>
      <c r="B806" t="str">
        <f t="shared" si="12"/>
        <v>D4092E11-5E35-622C-41F0-D54053BCE11E</v>
      </c>
      <c r="C806" s="1">
        <v>0</v>
      </c>
      <c r="D806" s="1">
        <v>0</v>
      </c>
      <c r="E806" t="s">
        <v>2088</v>
      </c>
      <c r="F806" t="s">
        <v>2088</v>
      </c>
      <c r="H806" s="5">
        <v>0</v>
      </c>
    </row>
    <row r="807" spans="1:8" x14ac:dyDescent="0.35">
      <c r="A807">
        <v>805</v>
      </c>
      <c r="B807" t="str">
        <f t="shared" si="12"/>
        <v>63478762-C77C-F263-9F90-D56492177337</v>
      </c>
      <c r="C807" s="1">
        <v>0</v>
      </c>
      <c r="D807" s="1">
        <v>0</v>
      </c>
      <c r="E807" t="s">
        <v>2412</v>
      </c>
      <c r="F807" t="s">
        <v>2412</v>
      </c>
      <c r="H807" s="5">
        <v>0</v>
      </c>
    </row>
    <row r="808" spans="1:8" x14ac:dyDescent="0.35">
      <c r="A808">
        <v>806</v>
      </c>
      <c r="B808" t="str">
        <f t="shared" si="12"/>
        <v>7CAEE395-EA64-9DE1-97AA-D5BDA430E36F</v>
      </c>
      <c r="C808" s="1">
        <v>0</v>
      </c>
      <c r="D808" s="1">
        <v>0</v>
      </c>
      <c r="E808" t="s">
        <v>2490</v>
      </c>
      <c r="F808" t="s">
        <v>2490</v>
      </c>
      <c r="H808" s="5">
        <v>0</v>
      </c>
    </row>
    <row r="809" spans="1:8" x14ac:dyDescent="0.35">
      <c r="A809">
        <v>807</v>
      </c>
      <c r="B809" t="str">
        <f t="shared" si="12"/>
        <v>D9C39F08-A524-E404-C4AB-D5D00ED39261</v>
      </c>
      <c r="C809" s="1">
        <v>0</v>
      </c>
      <c r="D809" s="1">
        <v>0</v>
      </c>
      <c r="E809" t="s">
        <v>2292</v>
      </c>
      <c r="F809" t="s">
        <v>2292</v>
      </c>
      <c r="H809" s="5">
        <v>0</v>
      </c>
    </row>
    <row r="810" spans="1:8" x14ac:dyDescent="0.35">
      <c r="A810">
        <v>808</v>
      </c>
      <c r="B810" t="str">
        <f t="shared" si="12"/>
        <v>F1547C93-7857-DFB1-1480-D5E14325437B</v>
      </c>
      <c r="C810" s="1">
        <v>0</v>
      </c>
      <c r="D810" s="1">
        <v>0</v>
      </c>
      <c r="E810" t="s">
        <v>3007</v>
      </c>
      <c r="F810" t="s">
        <v>3007</v>
      </c>
      <c r="H810" s="5">
        <v>0</v>
      </c>
    </row>
    <row r="811" spans="1:8" x14ac:dyDescent="0.35">
      <c r="A811">
        <v>809</v>
      </c>
      <c r="B811" t="str">
        <f t="shared" si="12"/>
        <v>51CFE6A0-F7A6-3315-6D8B-D606B5E53312</v>
      </c>
      <c r="C811" s="1">
        <v>0</v>
      </c>
      <c r="D811" s="1">
        <v>0</v>
      </c>
      <c r="E811" t="s">
        <v>2713</v>
      </c>
      <c r="F811" t="s">
        <v>2713</v>
      </c>
      <c r="H811" s="5">
        <v>0</v>
      </c>
    </row>
    <row r="812" spans="1:8" x14ac:dyDescent="0.35">
      <c r="A812">
        <v>810</v>
      </c>
      <c r="B812" t="str">
        <f t="shared" si="12"/>
        <v>F6F39D15-251E-F645-8352-D6657D7219C2</v>
      </c>
      <c r="C812" s="1">
        <v>0</v>
      </c>
      <c r="D812" s="1">
        <v>0</v>
      </c>
      <c r="E812" t="s">
        <v>2670</v>
      </c>
      <c r="F812" t="s">
        <v>2670</v>
      </c>
      <c r="H812" s="5">
        <v>0</v>
      </c>
    </row>
    <row r="813" spans="1:8" x14ac:dyDescent="0.35">
      <c r="A813">
        <v>811</v>
      </c>
      <c r="B813" t="str">
        <f t="shared" si="12"/>
        <v>48BD38A8-D768-D370-44CF-D66E49B69E23</v>
      </c>
      <c r="C813" s="1">
        <v>0</v>
      </c>
      <c r="D813" s="1">
        <v>0</v>
      </c>
      <c r="E813" t="s">
        <v>2836</v>
      </c>
      <c r="F813" t="s">
        <v>2836</v>
      </c>
      <c r="H813" s="5">
        <v>0</v>
      </c>
    </row>
    <row r="814" spans="1:8" x14ac:dyDescent="0.35">
      <c r="A814">
        <v>812</v>
      </c>
      <c r="B814" t="str">
        <f t="shared" si="12"/>
        <v>A78E3E7E-859B-F9A7-4240-D6C4332F4C69</v>
      </c>
      <c r="C814" s="1">
        <v>0</v>
      </c>
      <c r="D814" s="1">
        <v>0</v>
      </c>
      <c r="E814" t="s">
        <v>2728</v>
      </c>
      <c r="F814" t="s">
        <v>2728</v>
      </c>
      <c r="H814" s="5">
        <v>0</v>
      </c>
    </row>
    <row r="815" spans="1:8" x14ac:dyDescent="0.35">
      <c r="A815">
        <v>813</v>
      </c>
      <c r="B815" t="str">
        <f t="shared" si="12"/>
        <v>357AB5EB-5F89-2657-D58B-D7397DE5272B</v>
      </c>
      <c r="C815" s="1">
        <v>0</v>
      </c>
      <c r="D815" s="1">
        <v>0</v>
      </c>
      <c r="E815" t="s">
        <v>2915</v>
      </c>
      <c r="F815" t="s">
        <v>2915</v>
      </c>
      <c r="H815" s="5">
        <v>0</v>
      </c>
    </row>
    <row r="816" spans="1:8" x14ac:dyDescent="0.35">
      <c r="A816">
        <v>814</v>
      </c>
      <c r="B816" t="str">
        <f t="shared" si="12"/>
        <v>DC991ED1-7A77-8E7B-65EF-D75CCCE7F38A</v>
      </c>
      <c r="C816" s="1">
        <v>0</v>
      </c>
      <c r="D816" s="1">
        <v>0</v>
      </c>
      <c r="E816" t="s">
        <v>2155</v>
      </c>
      <c r="F816" t="s">
        <v>2155</v>
      </c>
      <c r="H816" s="5">
        <v>0</v>
      </c>
    </row>
    <row r="817" spans="1:8" x14ac:dyDescent="0.35">
      <c r="A817">
        <v>815</v>
      </c>
      <c r="B817" t="str">
        <f t="shared" si="12"/>
        <v>3EA3C2C8-FBD3-3E94-6375-D7991C1E1230</v>
      </c>
      <c r="C817" s="1">
        <v>0</v>
      </c>
      <c r="D817" s="1">
        <v>0</v>
      </c>
      <c r="E817" t="s">
        <v>2321</v>
      </c>
      <c r="F817" t="s">
        <v>2321</v>
      </c>
      <c r="H817" s="5">
        <v>0</v>
      </c>
    </row>
    <row r="818" spans="1:8" x14ac:dyDescent="0.35">
      <c r="A818">
        <v>816</v>
      </c>
      <c r="B818" t="str">
        <f t="shared" si="12"/>
        <v>5741DD3E-1AF4-3524-7046-D7ECFD127AF6</v>
      </c>
      <c r="C818" s="1">
        <v>0</v>
      </c>
      <c r="D818" s="1">
        <v>0</v>
      </c>
      <c r="E818" t="s">
        <v>2105</v>
      </c>
      <c r="F818" t="s">
        <v>2105</v>
      </c>
      <c r="H818" s="5">
        <v>0</v>
      </c>
    </row>
    <row r="819" spans="1:8" x14ac:dyDescent="0.35">
      <c r="A819">
        <v>817</v>
      </c>
      <c r="B819" t="str">
        <f t="shared" si="12"/>
        <v>53B14012-A4E6-875A-40AD-D811893C972F</v>
      </c>
      <c r="C819" s="1">
        <v>0</v>
      </c>
      <c r="D819" s="1">
        <v>0</v>
      </c>
      <c r="E819" t="s">
        <v>2615</v>
      </c>
      <c r="F819" t="s">
        <v>2615</v>
      </c>
      <c r="H819" s="5">
        <v>0</v>
      </c>
    </row>
    <row r="820" spans="1:8" x14ac:dyDescent="0.35">
      <c r="A820">
        <v>818</v>
      </c>
      <c r="B820" t="str">
        <f t="shared" si="12"/>
        <v>E08855A2-BFD5-C28E-1C49-D8A272F17DA4</v>
      </c>
      <c r="C820" s="1">
        <v>0</v>
      </c>
      <c r="D820" s="1">
        <v>0</v>
      </c>
      <c r="E820" t="s">
        <v>2322</v>
      </c>
      <c r="F820" t="s">
        <v>2322</v>
      </c>
      <c r="H820" s="5">
        <v>0</v>
      </c>
    </row>
    <row r="821" spans="1:8" x14ac:dyDescent="0.35">
      <c r="A821">
        <v>819</v>
      </c>
      <c r="B821" t="str">
        <f t="shared" si="12"/>
        <v>6E8B1A39-2BD3-2CA8-04D3-D8A52ADCC3BD</v>
      </c>
      <c r="C821" s="1">
        <v>0</v>
      </c>
      <c r="D821" s="1">
        <v>0</v>
      </c>
      <c r="E821" t="s">
        <v>2798</v>
      </c>
      <c r="F821" t="s">
        <v>2798</v>
      </c>
      <c r="H821" s="5">
        <v>0</v>
      </c>
    </row>
    <row r="822" spans="1:8" x14ac:dyDescent="0.35">
      <c r="A822">
        <v>820</v>
      </c>
      <c r="B822" t="str">
        <f t="shared" si="12"/>
        <v>EACC163C-0B09-FA18-BE37-D8F2B4BB03E6</v>
      </c>
      <c r="C822" s="1">
        <v>0</v>
      </c>
      <c r="D822" s="1">
        <v>0</v>
      </c>
      <c r="E822" t="s">
        <v>2668</v>
      </c>
      <c r="F822" t="s">
        <v>2668</v>
      </c>
      <c r="H822" s="5">
        <v>0</v>
      </c>
    </row>
    <row r="823" spans="1:8" x14ac:dyDescent="0.35">
      <c r="A823">
        <v>821</v>
      </c>
      <c r="B823" t="str">
        <f t="shared" si="12"/>
        <v>7831605D-52AB-35AA-0E36-D934A6EC4C8A</v>
      </c>
      <c r="C823" s="1">
        <v>0</v>
      </c>
      <c r="D823" s="1">
        <v>0</v>
      </c>
      <c r="E823" t="s">
        <v>2852</v>
      </c>
      <c r="F823" t="s">
        <v>2852</v>
      </c>
      <c r="H823" s="5">
        <v>0</v>
      </c>
    </row>
    <row r="824" spans="1:8" x14ac:dyDescent="0.35">
      <c r="A824">
        <v>822</v>
      </c>
      <c r="B824" t="str">
        <f t="shared" si="12"/>
        <v>BE7FBBEC-932C-0601-D75A-D99C9072541C</v>
      </c>
      <c r="C824" s="1">
        <v>0</v>
      </c>
      <c r="D824" s="1">
        <v>0</v>
      </c>
      <c r="E824" t="s">
        <v>3018</v>
      </c>
      <c r="F824" t="s">
        <v>3018</v>
      </c>
      <c r="H824" s="5">
        <v>0</v>
      </c>
    </row>
    <row r="825" spans="1:8" x14ac:dyDescent="0.35">
      <c r="A825">
        <v>823</v>
      </c>
      <c r="B825" t="str">
        <f t="shared" si="12"/>
        <v>7BBC6E8F-BDF7-0BCE-AFB9-D9B547CA00EE</v>
      </c>
      <c r="C825" s="1">
        <v>0</v>
      </c>
      <c r="D825" s="1">
        <v>0</v>
      </c>
      <c r="E825" t="s">
        <v>2653</v>
      </c>
      <c r="F825" t="s">
        <v>2653</v>
      </c>
      <c r="H825" s="5">
        <v>0</v>
      </c>
    </row>
    <row r="826" spans="1:8" x14ac:dyDescent="0.35">
      <c r="A826">
        <v>824</v>
      </c>
      <c r="B826" t="str">
        <f t="shared" si="12"/>
        <v>B26123D8-52AB-9F56-363D-D9C5D3652E3B</v>
      </c>
      <c r="C826" s="1">
        <v>0</v>
      </c>
      <c r="D826" s="1">
        <v>0</v>
      </c>
      <c r="E826" t="s">
        <v>2341</v>
      </c>
      <c r="F826" t="s">
        <v>2341</v>
      </c>
      <c r="H826" s="5">
        <v>0</v>
      </c>
    </row>
    <row r="827" spans="1:8" x14ac:dyDescent="0.35">
      <c r="A827">
        <v>825</v>
      </c>
      <c r="B827" t="str">
        <f t="shared" si="12"/>
        <v>695AED22-ABA4-1EB0-ABB9-D9C88B6E9704</v>
      </c>
      <c r="C827" s="1">
        <v>0</v>
      </c>
      <c r="D827" s="1">
        <v>0</v>
      </c>
      <c r="E827" t="s">
        <v>2436</v>
      </c>
      <c r="F827" t="s">
        <v>2436</v>
      </c>
      <c r="H827" s="5">
        <v>0</v>
      </c>
    </row>
    <row r="828" spans="1:8" x14ac:dyDescent="0.35">
      <c r="A828">
        <v>826</v>
      </c>
      <c r="B828" t="str">
        <f t="shared" si="12"/>
        <v>1547AE06-E1F2-7935-78C0-D9DA3F5EBBF4</v>
      </c>
      <c r="C828" s="1">
        <v>0</v>
      </c>
      <c r="D828" s="1">
        <v>0</v>
      </c>
      <c r="E828" t="s">
        <v>2989</v>
      </c>
      <c r="F828" t="s">
        <v>2989</v>
      </c>
      <c r="H828" s="5">
        <v>0</v>
      </c>
    </row>
    <row r="829" spans="1:8" x14ac:dyDescent="0.35">
      <c r="A829">
        <v>827</v>
      </c>
      <c r="B829" t="str">
        <f t="shared" si="12"/>
        <v>B25D4AAB-B5FF-18C5-CF74-D9F4A960A272</v>
      </c>
      <c r="C829" s="1">
        <v>0</v>
      </c>
      <c r="D829" s="1">
        <v>0</v>
      </c>
      <c r="E829" t="s">
        <v>2626</v>
      </c>
      <c r="F829" t="s">
        <v>2626</v>
      </c>
      <c r="H829" s="5">
        <v>0</v>
      </c>
    </row>
    <row r="830" spans="1:8" x14ac:dyDescent="0.35">
      <c r="A830">
        <v>828</v>
      </c>
      <c r="B830" t="str">
        <f t="shared" si="12"/>
        <v>9FECFBF4-3489-C0FD-98F5-DA143652C445</v>
      </c>
      <c r="C830" s="1">
        <v>0</v>
      </c>
      <c r="D830" s="1">
        <v>0</v>
      </c>
      <c r="E830" t="s">
        <v>2795</v>
      </c>
      <c r="F830" t="s">
        <v>2795</v>
      </c>
      <c r="H830" s="5">
        <v>0</v>
      </c>
    </row>
    <row r="831" spans="1:8" x14ac:dyDescent="0.35">
      <c r="A831">
        <v>829</v>
      </c>
      <c r="B831" t="str">
        <f t="shared" si="12"/>
        <v>2078E289-5782-8755-C0B3-DA1864945F39</v>
      </c>
      <c r="C831" s="1">
        <v>0</v>
      </c>
      <c r="D831" s="1">
        <v>0</v>
      </c>
      <c r="E831" t="s">
        <v>2950</v>
      </c>
      <c r="F831" t="s">
        <v>2950</v>
      </c>
      <c r="H831" s="5">
        <v>0</v>
      </c>
    </row>
    <row r="832" spans="1:8" x14ac:dyDescent="0.35">
      <c r="A832">
        <v>830</v>
      </c>
      <c r="B832" t="str">
        <f t="shared" si="12"/>
        <v>D3C7F99F-3B45-0641-3B20-DA8BD8D32182</v>
      </c>
      <c r="C832" s="1">
        <v>0</v>
      </c>
      <c r="D832" s="1">
        <v>0</v>
      </c>
      <c r="E832" t="s">
        <v>2757</v>
      </c>
      <c r="F832" t="s">
        <v>2757</v>
      </c>
      <c r="H832" s="5">
        <v>0</v>
      </c>
    </row>
    <row r="833" spans="1:8" x14ac:dyDescent="0.35">
      <c r="A833">
        <v>831</v>
      </c>
      <c r="B833" t="str">
        <f t="shared" si="12"/>
        <v>59741677-4C81-6B50-C354-DA9724AEF1D5</v>
      </c>
      <c r="C833" s="1">
        <v>0</v>
      </c>
      <c r="D833" s="1">
        <v>0</v>
      </c>
      <c r="E833" t="s">
        <v>2372</v>
      </c>
      <c r="F833" t="s">
        <v>2372</v>
      </c>
      <c r="H833" s="5">
        <v>0</v>
      </c>
    </row>
    <row r="834" spans="1:8" x14ac:dyDescent="0.35">
      <c r="A834">
        <v>832</v>
      </c>
      <c r="B834" t="str">
        <f t="shared" ref="B834:B897" si="13">DETERMINISTIC_GUID(E834)</f>
        <v>7207C5E5-B168-BA2B-E9F2-DB76DB7035D2</v>
      </c>
      <c r="C834" s="1">
        <v>0</v>
      </c>
      <c r="D834" s="1">
        <v>0</v>
      </c>
      <c r="E834" t="s">
        <v>2697</v>
      </c>
      <c r="F834" t="s">
        <v>2697</v>
      </c>
      <c r="H834" s="5">
        <v>0</v>
      </c>
    </row>
    <row r="835" spans="1:8" x14ac:dyDescent="0.35">
      <c r="A835">
        <v>833</v>
      </c>
      <c r="B835" t="str">
        <f t="shared" si="13"/>
        <v>9F7BE961-CCBA-BF9A-33C6-DB938AB93865</v>
      </c>
      <c r="C835" s="1">
        <v>0</v>
      </c>
      <c r="D835" s="1">
        <v>0</v>
      </c>
      <c r="E835" t="s">
        <v>2195</v>
      </c>
      <c r="F835" t="s">
        <v>2195</v>
      </c>
      <c r="H835" s="5">
        <v>0</v>
      </c>
    </row>
    <row r="836" spans="1:8" x14ac:dyDescent="0.35">
      <c r="A836">
        <v>834</v>
      </c>
      <c r="B836" t="str">
        <f t="shared" si="13"/>
        <v>EEB60F3F-7257-402D-245E-DC83B3F86F13</v>
      </c>
      <c r="C836" s="1">
        <v>0</v>
      </c>
      <c r="D836" s="1">
        <v>0</v>
      </c>
      <c r="E836" t="s">
        <v>2783</v>
      </c>
      <c r="F836" t="s">
        <v>2783</v>
      </c>
      <c r="H836" s="5">
        <v>0</v>
      </c>
    </row>
    <row r="837" spans="1:8" x14ac:dyDescent="0.35">
      <c r="A837">
        <v>835</v>
      </c>
      <c r="B837" t="str">
        <f t="shared" si="13"/>
        <v>0025A441-06C8-548A-14C1-DCEA8E3122DE</v>
      </c>
      <c r="C837" s="1">
        <v>0</v>
      </c>
      <c r="D837" s="1">
        <v>0</v>
      </c>
      <c r="E837" t="s">
        <v>2731</v>
      </c>
      <c r="F837" t="s">
        <v>2731</v>
      </c>
      <c r="H837" s="5">
        <v>0</v>
      </c>
    </row>
    <row r="838" spans="1:8" x14ac:dyDescent="0.35">
      <c r="A838">
        <v>836</v>
      </c>
      <c r="B838" t="str">
        <f t="shared" si="13"/>
        <v>ED60D4CA-2F84-AC9E-0EAC-DD1FD9844937</v>
      </c>
      <c r="C838" s="1">
        <v>0</v>
      </c>
      <c r="D838" s="1">
        <v>0</v>
      </c>
      <c r="E838" t="s">
        <v>3023</v>
      </c>
      <c r="F838" t="s">
        <v>3023</v>
      </c>
      <c r="H838" s="5">
        <v>0</v>
      </c>
    </row>
    <row r="839" spans="1:8" x14ac:dyDescent="0.35">
      <c r="A839">
        <v>837</v>
      </c>
      <c r="B839" t="str">
        <f t="shared" si="13"/>
        <v>6A39CACA-9400-658E-787F-DEAEFFDED873</v>
      </c>
      <c r="C839" s="1">
        <v>0</v>
      </c>
      <c r="D839" s="1">
        <v>0</v>
      </c>
      <c r="E839" t="s">
        <v>2705</v>
      </c>
      <c r="F839" t="s">
        <v>2705</v>
      </c>
      <c r="H839" s="5">
        <v>0</v>
      </c>
    </row>
    <row r="840" spans="1:8" x14ac:dyDescent="0.35">
      <c r="A840">
        <v>838</v>
      </c>
      <c r="B840" t="str">
        <f t="shared" si="13"/>
        <v>664C070B-144D-3415-F19F-DEC2D9DB7964</v>
      </c>
      <c r="C840" s="1">
        <v>0</v>
      </c>
      <c r="D840" s="1">
        <v>0</v>
      </c>
      <c r="E840" t="s">
        <v>2414</v>
      </c>
      <c r="F840" t="s">
        <v>2414</v>
      </c>
      <c r="H840" s="5">
        <v>0</v>
      </c>
    </row>
    <row r="841" spans="1:8" x14ac:dyDescent="0.35">
      <c r="A841">
        <v>839</v>
      </c>
      <c r="B841" t="str">
        <f t="shared" si="13"/>
        <v>CAD30FAA-1CBC-58EB-A092-DF0A1DDED907</v>
      </c>
      <c r="C841" s="1">
        <v>0</v>
      </c>
      <c r="D841" s="1">
        <v>0</v>
      </c>
      <c r="E841" t="s">
        <v>2453</v>
      </c>
      <c r="F841" t="s">
        <v>2453</v>
      </c>
      <c r="H841" s="5">
        <v>0</v>
      </c>
    </row>
    <row r="842" spans="1:8" x14ac:dyDescent="0.35">
      <c r="A842">
        <v>840</v>
      </c>
      <c r="B842" t="str">
        <f t="shared" si="13"/>
        <v>ED8B4304-3277-D26B-316A-DF100EE52167</v>
      </c>
      <c r="C842" s="1">
        <v>0</v>
      </c>
      <c r="D842" s="1">
        <v>0</v>
      </c>
      <c r="E842" t="s">
        <v>2464</v>
      </c>
      <c r="F842" t="s">
        <v>2464</v>
      </c>
      <c r="H842" s="5">
        <v>0</v>
      </c>
    </row>
    <row r="843" spans="1:8" x14ac:dyDescent="0.35">
      <c r="A843">
        <v>841</v>
      </c>
      <c r="B843" t="str">
        <f t="shared" si="13"/>
        <v>885411D8-83FB-E6DE-09A5-DF2DBEF89CB9</v>
      </c>
      <c r="C843" s="1">
        <v>0</v>
      </c>
      <c r="D843" s="1">
        <v>0</v>
      </c>
      <c r="E843" t="s">
        <v>2839</v>
      </c>
      <c r="F843" t="s">
        <v>2839</v>
      </c>
      <c r="H843" s="5">
        <v>0</v>
      </c>
    </row>
    <row r="844" spans="1:8" x14ac:dyDescent="0.35">
      <c r="A844">
        <v>842</v>
      </c>
      <c r="B844" t="str">
        <f t="shared" si="13"/>
        <v>0E4D2ED8-AC40-C138-A0D0-DF6BC0061D21</v>
      </c>
      <c r="C844" s="1">
        <v>0</v>
      </c>
      <c r="D844" s="1">
        <v>0</v>
      </c>
      <c r="E844" t="s">
        <v>2933</v>
      </c>
      <c r="F844" t="s">
        <v>2933</v>
      </c>
      <c r="H844" s="5">
        <v>0</v>
      </c>
    </row>
    <row r="845" spans="1:8" x14ac:dyDescent="0.35">
      <c r="A845">
        <v>843</v>
      </c>
      <c r="B845" t="str">
        <f t="shared" si="13"/>
        <v>04C07260-D119-5FBD-EA0F-DFD7F684CBA2</v>
      </c>
      <c r="C845" s="1">
        <v>0</v>
      </c>
      <c r="D845" s="1">
        <v>0</v>
      </c>
      <c r="E845" t="s">
        <v>2427</v>
      </c>
      <c r="F845" t="s">
        <v>2427</v>
      </c>
      <c r="H845" s="5">
        <v>0</v>
      </c>
    </row>
    <row r="846" spans="1:8" x14ac:dyDescent="0.35">
      <c r="A846">
        <v>844</v>
      </c>
      <c r="B846" t="str">
        <f t="shared" si="13"/>
        <v>D7F1FE2F-85FF-BB0C-4D29-E070A4295943</v>
      </c>
      <c r="C846" s="1">
        <v>0</v>
      </c>
      <c r="D846" s="1">
        <v>0</v>
      </c>
      <c r="E846" t="s">
        <v>3000</v>
      </c>
      <c r="F846" t="s">
        <v>3000</v>
      </c>
      <c r="H846" s="5">
        <v>0</v>
      </c>
    </row>
    <row r="847" spans="1:8" x14ac:dyDescent="0.35">
      <c r="A847">
        <v>845</v>
      </c>
      <c r="B847" t="str">
        <f t="shared" si="13"/>
        <v>086A068A-FFE8-8483-7D08-E0A1F6FC75A2</v>
      </c>
      <c r="C847" s="1">
        <v>0</v>
      </c>
      <c r="D847" s="1">
        <v>0</v>
      </c>
      <c r="E847" t="s">
        <v>2249</v>
      </c>
      <c r="F847" t="s">
        <v>2249</v>
      </c>
      <c r="H847" s="5">
        <v>0</v>
      </c>
    </row>
    <row r="848" spans="1:8" x14ac:dyDescent="0.35">
      <c r="A848">
        <v>846</v>
      </c>
      <c r="B848" t="str">
        <f t="shared" si="13"/>
        <v>28B14CA4-D978-4D91-9801-E0F440BEEA4E</v>
      </c>
      <c r="C848" s="1">
        <v>0</v>
      </c>
      <c r="D848" s="1">
        <v>0</v>
      </c>
      <c r="E848" t="s">
        <v>2908</v>
      </c>
      <c r="F848" t="s">
        <v>2908</v>
      </c>
      <c r="H848" s="5">
        <v>0</v>
      </c>
    </row>
    <row r="849" spans="1:8" x14ac:dyDescent="0.35">
      <c r="A849">
        <v>847</v>
      </c>
      <c r="B849" t="str">
        <f t="shared" si="13"/>
        <v>BBF1FD94-CCE8-0A0C-C90B-E116BC6D97B9</v>
      </c>
      <c r="C849" s="1">
        <v>0</v>
      </c>
      <c r="D849" s="1">
        <v>0</v>
      </c>
      <c r="E849" t="s">
        <v>2649</v>
      </c>
      <c r="F849" t="s">
        <v>2649</v>
      </c>
      <c r="H849" s="5">
        <v>0</v>
      </c>
    </row>
    <row r="850" spans="1:8" x14ac:dyDescent="0.35">
      <c r="A850">
        <v>848</v>
      </c>
      <c r="B850" t="str">
        <f t="shared" si="13"/>
        <v>CDCD15C6-9CAF-4713-54AD-E19A231EB774</v>
      </c>
      <c r="C850" s="1">
        <v>0</v>
      </c>
      <c r="D850" s="1">
        <v>0</v>
      </c>
      <c r="E850" t="s">
        <v>2534</v>
      </c>
      <c r="F850" t="s">
        <v>2534</v>
      </c>
      <c r="H850" s="5">
        <v>0</v>
      </c>
    </row>
    <row r="851" spans="1:8" x14ac:dyDescent="0.35">
      <c r="A851">
        <v>849</v>
      </c>
      <c r="B851" t="str">
        <f t="shared" si="13"/>
        <v>2009879A-C1C4-466A-7E36-E316E69299B3</v>
      </c>
      <c r="C851" s="1">
        <v>0</v>
      </c>
      <c r="D851" s="1">
        <v>0</v>
      </c>
      <c r="E851" t="s">
        <v>2550</v>
      </c>
      <c r="F851" t="s">
        <v>2550</v>
      </c>
      <c r="H851" s="5">
        <v>0</v>
      </c>
    </row>
    <row r="852" spans="1:8" x14ac:dyDescent="0.35">
      <c r="A852">
        <v>850</v>
      </c>
      <c r="B852" t="str">
        <f t="shared" si="13"/>
        <v>251B1F52-4686-678B-182F-E3479A1BAC21</v>
      </c>
      <c r="C852" s="1">
        <v>0</v>
      </c>
      <c r="D852" s="1">
        <v>0</v>
      </c>
      <c r="E852" t="s">
        <v>2562</v>
      </c>
      <c r="F852" t="s">
        <v>2562</v>
      </c>
      <c r="H852" s="5">
        <v>0</v>
      </c>
    </row>
    <row r="853" spans="1:8" x14ac:dyDescent="0.35">
      <c r="A853">
        <v>851</v>
      </c>
      <c r="B853" t="str">
        <f t="shared" si="13"/>
        <v>F174F790-41B8-9E36-4D43-E34BC6B160B3</v>
      </c>
      <c r="C853" s="1">
        <v>0</v>
      </c>
      <c r="D853" s="1">
        <v>0</v>
      </c>
      <c r="E853" t="s">
        <v>2905</v>
      </c>
      <c r="F853" t="s">
        <v>2905</v>
      </c>
      <c r="H853" s="5">
        <v>0</v>
      </c>
    </row>
    <row r="854" spans="1:8" x14ac:dyDescent="0.35">
      <c r="A854">
        <v>852</v>
      </c>
      <c r="B854" t="str">
        <f t="shared" si="13"/>
        <v>610B338D-30BA-B19E-5175-E353846A97B0</v>
      </c>
      <c r="C854" s="1">
        <v>0</v>
      </c>
      <c r="D854" s="1">
        <v>0</v>
      </c>
      <c r="E854" t="s">
        <v>2544</v>
      </c>
      <c r="F854" t="s">
        <v>2544</v>
      </c>
      <c r="H854" s="5">
        <v>0</v>
      </c>
    </row>
    <row r="855" spans="1:8" x14ac:dyDescent="0.35">
      <c r="A855">
        <v>853</v>
      </c>
      <c r="B855" t="str">
        <f t="shared" si="13"/>
        <v>8B610D53-8AA3-912A-857D-E37B5FAB26D9</v>
      </c>
      <c r="C855" s="1">
        <v>0</v>
      </c>
      <c r="D855" s="1">
        <v>0</v>
      </c>
      <c r="E855" t="s">
        <v>2256</v>
      </c>
      <c r="F855" t="s">
        <v>2256</v>
      </c>
      <c r="H855" s="5">
        <v>0</v>
      </c>
    </row>
    <row r="856" spans="1:8" x14ac:dyDescent="0.35">
      <c r="A856">
        <v>854</v>
      </c>
      <c r="B856" t="str">
        <f t="shared" si="13"/>
        <v>6A61E076-E791-3319-37EB-E4FDF7010DEB</v>
      </c>
      <c r="C856" s="1">
        <v>0</v>
      </c>
      <c r="D856" s="1">
        <v>0</v>
      </c>
      <c r="E856" t="s">
        <v>2826</v>
      </c>
      <c r="F856" t="s">
        <v>2826</v>
      </c>
      <c r="H856" s="5">
        <v>0</v>
      </c>
    </row>
    <row r="857" spans="1:8" x14ac:dyDescent="0.35">
      <c r="A857">
        <v>855</v>
      </c>
      <c r="B857" t="str">
        <f t="shared" si="13"/>
        <v>B597A48D-B9E2-7F37-3135-E5392BCBA444</v>
      </c>
      <c r="C857" s="1">
        <v>0</v>
      </c>
      <c r="D857" s="1">
        <v>0</v>
      </c>
      <c r="E857" t="s">
        <v>2790</v>
      </c>
      <c r="F857" t="s">
        <v>2790</v>
      </c>
      <c r="H857" s="5">
        <v>0</v>
      </c>
    </row>
    <row r="858" spans="1:8" x14ac:dyDescent="0.35">
      <c r="A858">
        <v>856</v>
      </c>
      <c r="B858" t="str">
        <f t="shared" si="13"/>
        <v>30F4FE77-697F-007C-4F07-E5CC8B980961</v>
      </c>
      <c r="C858" s="1">
        <v>0</v>
      </c>
      <c r="D858" s="1">
        <v>0</v>
      </c>
      <c r="E858" t="s">
        <v>2208</v>
      </c>
      <c r="F858" t="s">
        <v>2208</v>
      </c>
      <c r="H858" s="5">
        <v>0</v>
      </c>
    </row>
    <row r="859" spans="1:8" x14ac:dyDescent="0.35">
      <c r="A859">
        <v>857</v>
      </c>
      <c r="B859" t="str">
        <f t="shared" si="13"/>
        <v>FDD072FA-5382-7296-D071-E5DDDC1F627C</v>
      </c>
      <c r="C859" s="1">
        <v>0</v>
      </c>
      <c r="D859" s="1">
        <v>0</v>
      </c>
      <c r="E859" t="s">
        <v>2887</v>
      </c>
      <c r="F859" t="s">
        <v>2887</v>
      </c>
      <c r="H859" s="5">
        <v>0</v>
      </c>
    </row>
    <row r="860" spans="1:8" x14ac:dyDescent="0.35">
      <c r="A860">
        <v>858</v>
      </c>
      <c r="B860" t="str">
        <f t="shared" si="13"/>
        <v>0F899A1E-5FB9-0B10-1D95-E5F03C859D94</v>
      </c>
      <c r="C860" s="1">
        <v>0</v>
      </c>
      <c r="D860" s="1">
        <v>0</v>
      </c>
      <c r="E860" t="s">
        <v>2139</v>
      </c>
      <c r="F860" t="s">
        <v>2139</v>
      </c>
      <c r="H860" s="5">
        <v>0</v>
      </c>
    </row>
    <row r="861" spans="1:8" x14ac:dyDescent="0.35">
      <c r="A861">
        <v>859</v>
      </c>
      <c r="B861" t="str">
        <f t="shared" si="13"/>
        <v>6D3FE323-CAEC-AC2C-3158-E5FF5E49CD6F</v>
      </c>
      <c r="C861" s="1">
        <v>0</v>
      </c>
      <c r="D861" s="1">
        <v>0</v>
      </c>
      <c r="E861" t="s">
        <v>2560</v>
      </c>
      <c r="F861" t="s">
        <v>2560</v>
      </c>
      <c r="H861" s="5">
        <v>0</v>
      </c>
    </row>
    <row r="862" spans="1:8" x14ac:dyDescent="0.35">
      <c r="A862">
        <v>860</v>
      </c>
      <c r="B862" t="str">
        <f t="shared" si="13"/>
        <v>B5E4D5BF-5E28-CF91-6FA5-E607F6C33FD4</v>
      </c>
      <c r="C862" s="1">
        <v>0</v>
      </c>
      <c r="D862" s="1">
        <v>0</v>
      </c>
      <c r="E862" t="s">
        <v>2301</v>
      </c>
      <c r="F862" t="s">
        <v>2301</v>
      </c>
      <c r="H862" s="5">
        <v>0</v>
      </c>
    </row>
    <row r="863" spans="1:8" x14ac:dyDescent="0.35">
      <c r="A863">
        <v>861</v>
      </c>
      <c r="B863" t="str">
        <f t="shared" si="13"/>
        <v>1C9DB1B1-5DB3-1BFB-6BAA-E6F89A0A5BED</v>
      </c>
      <c r="C863" s="1">
        <v>0</v>
      </c>
      <c r="D863" s="1">
        <v>0</v>
      </c>
      <c r="E863" t="s">
        <v>2131</v>
      </c>
      <c r="F863" t="s">
        <v>2131</v>
      </c>
      <c r="H863" s="5">
        <v>0</v>
      </c>
    </row>
    <row r="864" spans="1:8" x14ac:dyDescent="0.35">
      <c r="A864">
        <v>862</v>
      </c>
      <c r="B864" t="str">
        <f t="shared" si="13"/>
        <v>924E69DD-A827-D50D-EC00-E8152061C764</v>
      </c>
      <c r="C864" s="1">
        <v>0</v>
      </c>
      <c r="D864" s="1">
        <v>0</v>
      </c>
      <c r="E864" t="s">
        <v>2213</v>
      </c>
      <c r="F864" t="s">
        <v>2213</v>
      </c>
      <c r="H864" s="5">
        <v>0</v>
      </c>
    </row>
    <row r="865" spans="1:8" x14ac:dyDescent="0.35">
      <c r="A865">
        <v>863</v>
      </c>
      <c r="B865" t="str">
        <f t="shared" si="13"/>
        <v>CDEE22D4-A7F0-E05E-0FD0-E85E2DCF8F86</v>
      </c>
      <c r="C865" s="1">
        <v>0</v>
      </c>
      <c r="D865" s="1">
        <v>0</v>
      </c>
      <c r="E865" t="s">
        <v>2657</v>
      </c>
      <c r="F865" t="s">
        <v>2657</v>
      </c>
      <c r="H865" s="5">
        <v>0</v>
      </c>
    </row>
    <row r="866" spans="1:8" x14ac:dyDescent="0.35">
      <c r="A866">
        <v>864</v>
      </c>
      <c r="B866" t="str">
        <f t="shared" si="13"/>
        <v>DCB61FCB-E278-ADDC-5DA7-E8B70895E43D</v>
      </c>
      <c r="C866" s="1">
        <v>0</v>
      </c>
      <c r="D866" s="1">
        <v>0</v>
      </c>
      <c r="E866" t="s">
        <v>2413</v>
      </c>
      <c r="F866" t="s">
        <v>2413</v>
      </c>
      <c r="H866" s="5">
        <v>0</v>
      </c>
    </row>
    <row r="867" spans="1:8" x14ac:dyDescent="0.35">
      <c r="A867">
        <v>865</v>
      </c>
      <c r="B867" t="str">
        <f t="shared" si="13"/>
        <v>56F7F898-3155-D8E3-2378-E931F963A091</v>
      </c>
      <c r="C867" s="1">
        <v>0</v>
      </c>
      <c r="D867" s="1">
        <v>0</v>
      </c>
      <c r="E867" t="s">
        <v>2694</v>
      </c>
      <c r="F867" t="s">
        <v>2694</v>
      </c>
      <c r="H867" s="5">
        <v>0</v>
      </c>
    </row>
    <row r="868" spans="1:8" x14ac:dyDescent="0.35">
      <c r="A868">
        <v>866</v>
      </c>
      <c r="B868" t="str">
        <f t="shared" si="13"/>
        <v>27665AC5-8E79-0752-343E-E954DAC74C59</v>
      </c>
      <c r="C868" s="1">
        <v>0</v>
      </c>
      <c r="D868" s="1">
        <v>0</v>
      </c>
      <c r="E868" t="s">
        <v>2688</v>
      </c>
      <c r="F868" t="s">
        <v>2688</v>
      </c>
      <c r="H868" s="5">
        <v>0</v>
      </c>
    </row>
    <row r="869" spans="1:8" x14ac:dyDescent="0.35">
      <c r="A869">
        <v>867</v>
      </c>
      <c r="B869" t="str">
        <f t="shared" si="13"/>
        <v>B8BD8233-B801-FDF4-B539-E972D7A163DB</v>
      </c>
      <c r="C869" s="1">
        <v>0</v>
      </c>
      <c r="D869" s="1">
        <v>0</v>
      </c>
      <c r="E869" t="s">
        <v>2735</v>
      </c>
      <c r="F869" t="s">
        <v>2735</v>
      </c>
      <c r="H869" s="5">
        <v>0</v>
      </c>
    </row>
    <row r="870" spans="1:8" x14ac:dyDescent="0.35">
      <c r="A870">
        <v>868</v>
      </c>
      <c r="B870" t="str">
        <f t="shared" si="13"/>
        <v>FD423416-B1B3-7CAC-2CA4-E9B3D7975757</v>
      </c>
      <c r="C870" s="1">
        <v>0</v>
      </c>
      <c r="D870" s="1">
        <v>0</v>
      </c>
      <c r="E870" t="s">
        <v>2957</v>
      </c>
      <c r="F870" t="s">
        <v>2957</v>
      </c>
      <c r="H870" s="5">
        <v>0</v>
      </c>
    </row>
    <row r="871" spans="1:8" x14ac:dyDescent="0.35">
      <c r="A871">
        <v>869</v>
      </c>
      <c r="B871" t="str">
        <f t="shared" si="13"/>
        <v>CB5DC210-66B3-6FC5-20C5-EA47D662EDCC</v>
      </c>
      <c r="C871" s="1">
        <v>0</v>
      </c>
      <c r="D871" s="1">
        <v>0</v>
      </c>
      <c r="E871" t="s">
        <v>2850</v>
      </c>
      <c r="F871" t="s">
        <v>2850</v>
      </c>
      <c r="H871" s="5">
        <v>0</v>
      </c>
    </row>
    <row r="872" spans="1:8" x14ac:dyDescent="0.35">
      <c r="A872">
        <v>870</v>
      </c>
      <c r="B872" t="str">
        <f t="shared" si="13"/>
        <v>BFD225D9-0649-42C0-45CA-EA4BE8AF2C3A</v>
      </c>
      <c r="C872" s="1">
        <v>0</v>
      </c>
      <c r="D872" s="1">
        <v>0</v>
      </c>
      <c r="E872" t="s">
        <v>2558</v>
      </c>
      <c r="F872" t="s">
        <v>2558</v>
      </c>
      <c r="H872" s="5">
        <v>0</v>
      </c>
    </row>
    <row r="873" spans="1:8" x14ac:dyDescent="0.35">
      <c r="A873">
        <v>871</v>
      </c>
      <c r="B873" t="str">
        <f t="shared" si="13"/>
        <v>AF2A0A89-1138-3560-6A30-EA617224CFE9</v>
      </c>
      <c r="C873" s="1">
        <v>0</v>
      </c>
      <c r="D873" s="1">
        <v>0</v>
      </c>
      <c r="E873" t="s">
        <v>2221</v>
      </c>
      <c r="F873" t="s">
        <v>2221</v>
      </c>
      <c r="H873" s="5">
        <v>0</v>
      </c>
    </row>
    <row r="874" spans="1:8" x14ac:dyDescent="0.35">
      <c r="A874">
        <v>872</v>
      </c>
      <c r="B874" t="str">
        <f t="shared" si="13"/>
        <v>27B34709-806C-91DE-32BC-EAD720832FAA</v>
      </c>
      <c r="C874" s="1">
        <v>0</v>
      </c>
      <c r="D874" s="1">
        <v>0</v>
      </c>
      <c r="E874" t="s">
        <v>2244</v>
      </c>
      <c r="F874" t="s">
        <v>2244</v>
      </c>
      <c r="H874" s="5">
        <v>0</v>
      </c>
    </row>
    <row r="875" spans="1:8" x14ac:dyDescent="0.35">
      <c r="A875">
        <v>873</v>
      </c>
      <c r="B875" t="str">
        <f t="shared" si="13"/>
        <v>5C3B6A2B-F19E-BC91-025A-EAE814DD4E4A</v>
      </c>
      <c r="C875" s="1">
        <v>0</v>
      </c>
      <c r="D875" s="1">
        <v>0</v>
      </c>
      <c r="E875" t="s">
        <v>2547</v>
      </c>
      <c r="F875" t="s">
        <v>2547</v>
      </c>
      <c r="H875" s="5">
        <v>0</v>
      </c>
    </row>
    <row r="876" spans="1:8" x14ac:dyDescent="0.35">
      <c r="A876">
        <v>874</v>
      </c>
      <c r="B876" t="str">
        <f t="shared" si="13"/>
        <v>FA8E9070-40A7-84C0-D06D-EBECBB0A99E5</v>
      </c>
      <c r="C876" s="1">
        <v>0</v>
      </c>
      <c r="D876" s="1">
        <v>0</v>
      </c>
      <c r="E876" t="s">
        <v>2504</v>
      </c>
      <c r="F876" t="s">
        <v>2504</v>
      </c>
      <c r="H876" s="5">
        <v>0</v>
      </c>
    </row>
    <row r="877" spans="1:8" x14ac:dyDescent="0.35">
      <c r="A877">
        <v>875</v>
      </c>
      <c r="B877" t="str">
        <f t="shared" si="13"/>
        <v>0DC2E5B2-EFDD-0180-82FA-EC165C025F28</v>
      </c>
      <c r="C877" s="1">
        <v>0</v>
      </c>
      <c r="D877" s="1">
        <v>0</v>
      </c>
      <c r="E877" t="s">
        <v>2347</v>
      </c>
      <c r="F877" t="s">
        <v>2347</v>
      </c>
      <c r="H877" s="5">
        <v>0</v>
      </c>
    </row>
    <row r="878" spans="1:8" x14ac:dyDescent="0.35">
      <c r="A878">
        <v>876</v>
      </c>
      <c r="B878" t="str">
        <f t="shared" si="13"/>
        <v>23DC56A2-0EEA-43A1-65F1-EC1C3EAF782F</v>
      </c>
      <c r="C878" s="1">
        <v>0</v>
      </c>
      <c r="D878" s="1">
        <v>0</v>
      </c>
      <c r="E878" t="s">
        <v>2772</v>
      </c>
      <c r="F878" t="s">
        <v>2772</v>
      </c>
      <c r="H878" s="5">
        <v>0</v>
      </c>
    </row>
    <row r="879" spans="1:8" x14ac:dyDescent="0.35">
      <c r="A879">
        <v>877</v>
      </c>
      <c r="B879" t="str">
        <f t="shared" si="13"/>
        <v>ACB189C9-420F-E803-E21E-EC28CC116D73</v>
      </c>
      <c r="C879" s="1">
        <v>0</v>
      </c>
      <c r="D879" s="1">
        <v>0</v>
      </c>
      <c r="E879" t="s">
        <v>2219</v>
      </c>
      <c r="F879" t="s">
        <v>2219</v>
      </c>
      <c r="H879" s="5">
        <v>0</v>
      </c>
    </row>
    <row r="880" spans="1:8" x14ac:dyDescent="0.35">
      <c r="A880">
        <v>878</v>
      </c>
      <c r="B880" t="str">
        <f t="shared" si="13"/>
        <v>2DB7C561-4789-A0AE-1BA0-EC2AC6CC1F8A</v>
      </c>
      <c r="C880" s="1">
        <v>0</v>
      </c>
      <c r="D880" s="1">
        <v>0</v>
      </c>
      <c r="E880" t="s">
        <v>2402</v>
      </c>
      <c r="F880" t="s">
        <v>2402</v>
      </c>
      <c r="H880" s="5">
        <v>0</v>
      </c>
    </row>
    <row r="881" spans="1:8" x14ac:dyDescent="0.35">
      <c r="A881">
        <v>879</v>
      </c>
      <c r="B881" t="str">
        <f t="shared" si="13"/>
        <v>134D751A-5624-ADE4-F525-EC47B5DF6844</v>
      </c>
      <c r="C881" s="1">
        <v>0</v>
      </c>
      <c r="D881" s="1">
        <v>0</v>
      </c>
      <c r="E881" t="s">
        <v>2848</v>
      </c>
      <c r="F881" t="s">
        <v>2848</v>
      </c>
      <c r="H881" s="5">
        <v>0</v>
      </c>
    </row>
    <row r="882" spans="1:8" x14ac:dyDescent="0.35">
      <c r="A882">
        <v>880</v>
      </c>
      <c r="B882" t="str">
        <f t="shared" si="13"/>
        <v>CDB4D52C-5617-3865-1DAB-EC7BD1164A9F</v>
      </c>
      <c r="C882" s="1">
        <v>0</v>
      </c>
      <c r="D882" s="1">
        <v>0</v>
      </c>
      <c r="E882" t="s">
        <v>2858</v>
      </c>
      <c r="F882" t="s">
        <v>2858</v>
      </c>
      <c r="H882" s="5">
        <v>0</v>
      </c>
    </row>
    <row r="883" spans="1:8" x14ac:dyDescent="0.35">
      <c r="A883">
        <v>881</v>
      </c>
      <c r="B883" t="str">
        <f t="shared" si="13"/>
        <v>5DCBEC61-09A4-907E-DFA3-ECA65A018796</v>
      </c>
      <c r="C883" s="1">
        <v>0</v>
      </c>
      <c r="D883" s="1">
        <v>0</v>
      </c>
      <c r="E883" t="s">
        <v>2430</v>
      </c>
      <c r="F883" t="s">
        <v>2430</v>
      </c>
      <c r="H883" s="5">
        <v>0</v>
      </c>
    </row>
    <row r="884" spans="1:8" x14ac:dyDescent="0.35">
      <c r="A884">
        <v>882</v>
      </c>
      <c r="B884" t="str">
        <f t="shared" si="13"/>
        <v>9CC0DE26-658D-E10F-7624-ED6082187CF7</v>
      </c>
      <c r="C884" s="1">
        <v>0</v>
      </c>
      <c r="D884" s="1">
        <v>0</v>
      </c>
      <c r="E884" t="s">
        <v>2801</v>
      </c>
      <c r="F884" t="s">
        <v>2801</v>
      </c>
      <c r="H884" s="5">
        <v>0</v>
      </c>
    </row>
    <row r="885" spans="1:8" x14ac:dyDescent="0.35">
      <c r="A885">
        <v>883</v>
      </c>
      <c r="B885" t="str">
        <f t="shared" si="13"/>
        <v>F57C902E-C1A0-EDED-1A8D-EDF1BA5C0866</v>
      </c>
      <c r="C885" s="1">
        <v>0</v>
      </c>
      <c r="D885" s="1">
        <v>0</v>
      </c>
      <c r="E885" t="s">
        <v>2381</v>
      </c>
      <c r="F885" t="s">
        <v>2381</v>
      </c>
      <c r="H885" s="5">
        <v>0</v>
      </c>
    </row>
    <row r="886" spans="1:8" x14ac:dyDescent="0.35">
      <c r="A886">
        <v>884</v>
      </c>
      <c r="B886" t="str">
        <f t="shared" si="13"/>
        <v>40AD2016-C486-C2E1-15C7-EE1F363C5EC5</v>
      </c>
      <c r="C886" s="1">
        <v>0</v>
      </c>
      <c r="D886" s="1">
        <v>0</v>
      </c>
      <c r="E886" t="s">
        <v>2918</v>
      </c>
      <c r="F886" t="s">
        <v>2918</v>
      </c>
      <c r="H886" s="5">
        <v>0</v>
      </c>
    </row>
    <row r="887" spans="1:8" x14ac:dyDescent="0.35">
      <c r="A887">
        <v>885</v>
      </c>
      <c r="B887" t="str">
        <f t="shared" si="13"/>
        <v>85651EA6-EE2F-EB53-28B3-EE586A8A1B8C</v>
      </c>
      <c r="C887" s="1">
        <v>0</v>
      </c>
      <c r="D887" s="1">
        <v>0</v>
      </c>
      <c r="E887" t="s">
        <v>2744</v>
      </c>
      <c r="F887" t="s">
        <v>2744</v>
      </c>
      <c r="H887" s="5">
        <v>0</v>
      </c>
    </row>
    <row r="888" spans="1:8" x14ac:dyDescent="0.35">
      <c r="A888">
        <v>886</v>
      </c>
      <c r="B888" t="str">
        <f t="shared" si="13"/>
        <v>9DD3B465-48CC-B954-11E7-EE8BAF3929DB</v>
      </c>
      <c r="C888" s="1">
        <v>0</v>
      </c>
      <c r="D888" s="1">
        <v>0</v>
      </c>
      <c r="E888" t="s">
        <v>2898</v>
      </c>
      <c r="F888" t="s">
        <v>2898</v>
      </c>
      <c r="H888" s="5">
        <v>0</v>
      </c>
    </row>
    <row r="889" spans="1:8" x14ac:dyDescent="0.35">
      <c r="A889">
        <v>887</v>
      </c>
      <c r="B889" t="str">
        <f t="shared" si="13"/>
        <v>21DA2440-9BC5-2832-C4EC-EE8E1CFB4956</v>
      </c>
      <c r="C889" s="1">
        <v>0</v>
      </c>
      <c r="D889" s="1">
        <v>0</v>
      </c>
      <c r="E889" t="s">
        <v>2704</v>
      </c>
      <c r="F889" t="s">
        <v>2704</v>
      </c>
      <c r="H889" s="5">
        <v>0</v>
      </c>
    </row>
    <row r="890" spans="1:8" x14ac:dyDescent="0.35">
      <c r="A890">
        <v>888</v>
      </c>
      <c r="B890" t="str">
        <f t="shared" si="13"/>
        <v>C4631423-E133-BBC6-F5EC-EEC77363148E</v>
      </c>
      <c r="C890" s="1">
        <v>0</v>
      </c>
      <c r="D890" s="1">
        <v>0</v>
      </c>
      <c r="E890" t="s">
        <v>2134</v>
      </c>
      <c r="F890" t="s">
        <v>2134</v>
      </c>
      <c r="H890" s="5">
        <v>0</v>
      </c>
    </row>
    <row r="891" spans="1:8" x14ac:dyDescent="0.35">
      <c r="A891">
        <v>889</v>
      </c>
      <c r="B891" t="str">
        <f t="shared" si="13"/>
        <v>C11B3BEA-C1BB-A262-4E7E-EEE540A5321F</v>
      </c>
      <c r="C891" s="1">
        <v>0</v>
      </c>
      <c r="D891" s="1">
        <v>0</v>
      </c>
      <c r="E891" t="s">
        <v>2092</v>
      </c>
      <c r="F891" t="s">
        <v>2092</v>
      </c>
      <c r="H891" s="5">
        <v>0</v>
      </c>
    </row>
    <row r="892" spans="1:8" x14ac:dyDescent="0.35">
      <c r="A892">
        <v>890</v>
      </c>
      <c r="B892" t="str">
        <f t="shared" si="13"/>
        <v>A2C6E8EB-5C7C-E91D-E1B1-EEFD4BAC4C53</v>
      </c>
      <c r="C892" s="1">
        <v>0</v>
      </c>
      <c r="D892" s="1">
        <v>0</v>
      </c>
      <c r="E892" t="s">
        <v>2556</v>
      </c>
      <c r="F892" t="s">
        <v>2556</v>
      </c>
      <c r="H892" s="5">
        <v>0</v>
      </c>
    </row>
    <row r="893" spans="1:8" x14ac:dyDescent="0.35">
      <c r="A893">
        <v>891</v>
      </c>
      <c r="B893" t="str">
        <f t="shared" si="13"/>
        <v>277F6A21-67F6-6005-EB53-EF01E737D1D6</v>
      </c>
      <c r="C893" s="1">
        <v>0</v>
      </c>
      <c r="D893" s="1">
        <v>0</v>
      </c>
      <c r="E893" t="s">
        <v>2157</v>
      </c>
      <c r="F893" t="s">
        <v>2157</v>
      </c>
      <c r="H893" s="5">
        <v>0</v>
      </c>
    </row>
    <row r="894" spans="1:8" x14ac:dyDescent="0.35">
      <c r="A894">
        <v>892</v>
      </c>
      <c r="B894" t="str">
        <f t="shared" si="13"/>
        <v>2E161CE8-46D1-9E1B-5789-EF5484273AC4</v>
      </c>
      <c r="C894" s="1">
        <v>0</v>
      </c>
      <c r="D894" s="1">
        <v>0</v>
      </c>
      <c r="E894" t="s">
        <v>2192</v>
      </c>
      <c r="F894" t="s">
        <v>2192</v>
      </c>
      <c r="H894" s="5">
        <v>0</v>
      </c>
    </row>
    <row r="895" spans="1:8" x14ac:dyDescent="0.35">
      <c r="A895">
        <v>893</v>
      </c>
      <c r="B895" t="str">
        <f t="shared" si="13"/>
        <v>9519B59D-A75C-4B3E-605D-EF7BB5534402</v>
      </c>
      <c r="C895" s="1">
        <v>0</v>
      </c>
      <c r="D895" s="1">
        <v>0</v>
      </c>
      <c r="E895" t="s">
        <v>2191</v>
      </c>
      <c r="F895" t="s">
        <v>2191</v>
      </c>
      <c r="H895" s="5">
        <v>0</v>
      </c>
    </row>
    <row r="896" spans="1:8" x14ac:dyDescent="0.35">
      <c r="A896">
        <v>894</v>
      </c>
      <c r="B896" t="str">
        <f t="shared" si="13"/>
        <v>6CCFF504-FA30-315D-84AD-EFA624C668A5</v>
      </c>
      <c r="C896" s="1">
        <v>0</v>
      </c>
      <c r="D896" s="1">
        <v>0</v>
      </c>
      <c r="E896" t="s">
        <v>2815</v>
      </c>
      <c r="F896" t="s">
        <v>2815</v>
      </c>
      <c r="H896" s="5">
        <v>0</v>
      </c>
    </row>
    <row r="897" spans="1:8" x14ac:dyDescent="0.35">
      <c r="A897">
        <v>895</v>
      </c>
      <c r="B897" t="str">
        <f t="shared" si="13"/>
        <v>4339CA2D-1FF7-D660-3B31-EFC46A2B2A17</v>
      </c>
      <c r="C897" s="1">
        <v>0</v>
      </c>
      <c r="D897" s="1">
        <v>0</v>
      </c>
      <c r="E897" t="s">
        <v>2752</v>
      </c>
      <c r="F897" t="s">
        <v>2752</v>
      </c>
      <c r="H897" s="5">
        <v>0</v>
      </c>
    </row>
    <row r="898" spans="1:8" x14ac:dyDescent="0.35">
      <c r="A898">
        <v>896</v>
      </c>
      <c r="B898" t="str">
        <f t="shared" ref="B898:B954" si="14">DETERMINISTIC_GUID(E898)</f>
        <v>273D025C-AD2E-9577-8D69-EFD2A457F9E0</v>
      </c>
      <c r="C898" s="1">
        <v>0</v>
      </c>
      <c r="D898" s="1">
        <v>0</v>
      </c>
      <c r="E898" t="s">
        <v>2965</v>
      </c>
      <c r="F898" t="s">
        <v>2965</v>
      </c>
      <c r="H898" s="5">
        <v>0</v>
      </c>
    </row>
    <row r="899" spans="1:8" x14ac:dyDescent="0.35">
      <c r="A899">
        <v>897</v>
      </c>
      <c r="B899" t="str">
        <f t="shared" si="14"/>
        <v>4D5AA8C3-5CAD-B722-A1C9-EFF1F5EC00BB</v>
      </c>
      <c r="C899" s="1">
        <v>0</v>
      </c>
      <c r="D899" s="1">
        <v>0</v>
      </c>
      <c r="E899" t="s">
        <v>2141</v>
      </c>
      <c r="F899" t="s">
        <v>2141</v>
      </c>
      <c r="H899" s="5">
        <v>0</v>
      </c>
    </row>
    <row r="900" spans="1:8" x14ac:dyDescent="0.35">
      <c r="A900">
        <v>898</v>
      </c>
      <c r="B900" t="str">
        <f t="shared" si="14"/>
        <v>394BE461-EFAF-9E31-F6EB-EFFE7FD4A033</v>
      </c>
      <c r="C900" s="1">
        <v>0</v>
      </c>
      <c r="D900" s="1">
        <v>0</v>
      </c>
      <c r="E900" t="s">
        <v>2258</v>
      </c>
      <c r="F900" t="s">
        <v>2258</v>
      </c>
      <c r="H900" s="5">
        <v>0</v>
      </c>
    </row>
    <row r="901" spans="1:8" x14ac:dyDescent="0.35">
      <c r="A901">
        <v>899</v>
      </c>
      <c r="B901" t="str">
        <f t="shared" si="14"/>
        <v>64FA7C71-A590-6334-5D65-F0C1DC01454A</v>
      </c>
      <c r="C901" s="1">
        <v>0</v>
      </c>
      <c r="D901" s="1">
        <v>0</v>
      </c>
      <c r="E901" t="s">
        <v>2248</v>
      </c>
      <c r="F901" t="s">
        <v>2248</v>
      </c>
      <c r="H901" s="5">
        <v>0</v>
      </c>
    </row>
    <row r="902" spans="1:8" x14ac:dyDescent="0.35">
      <c r="A902">
        <v>900</v>
      </c>
      <c r="B902" t="str">
        <f t="shared" si="14"/>
        <v>F5EFD06B-BCC9-8805-9540-F0D16E907753</v>
      </c>
      <c r="C902" s="1">
        <v>0</v>
      </c>
      <c r="D902" s="1">
        <v>0</v>
      </c>
      <c r="E902" t="s">
        <v>3027</v>
      </c>
      <c r="F902" t="s">
        <v>3027</v>
      </c>
      <c r="H902" s="5">
        <v>0</v>
      </c>
    </row>
    <row r="903" spans="1:8" x14ac:dyDescent="0.35">
      <c r="A903">
        <v>901</v>
      </c>
      <c r="B903" t="str">
        <f t="shared" si="14"/>
        <v>43EE128E-0BFA-8514-DD74-F0EE2C57EB6D</v>
      </c>
      <c r="C903" s="1">
        <v>0</v>
      </c>
      <c r="D903" s="1">
        <v>0</v>
      </c>
      <c r="E903" t="s">
        <v>2716</v>
      </c>
      <c r="F903" t="s">
        <v>2716</v>
      </c>
      <c r="H903" s="5">
        <v>0</v>
      </c>
    </row>
    <row r="904" spans="1:8" x14ac:dyDescent="0.35">
      <c r="A904">
        <v>902</v>
      </c>
      <c r="B904" t="str">
        <f t="shared" si="14"/>
        <v>08701B5F-9398-066C-5CF5-F147B2E52FA4</v>
      </c>
      <c r="C904" s="1">
        <v>0</v>
      </c>
      <c r="D904" s="1">
        <v>0</v>
      </c>
      <c r="E904" t="s">
        <v>2904</v>
      </c>
      <c r="F904" t="s">
        <v>2904</v>
      </c>
      <c r="H904" s="5">
        <v>0</v>
      </c>
    </row>
    <row r="905" spans="1:8" x14ac:dyDescent="0.35">
      <c r="A905">
        <v>903</v>
      </c>
      <c r="B905" t="str">
        <f t="shared" si="14"/>
        <v>85B6B45A-BE23-C8AB-7890-F17A976873FD</v>
      </c>
      <c r="C905" s="1">
        <v>0</v>
      </c>
      <c r="D905" s="1">
        <v>0</v>
      </c>
      <c r="E905" t="s">
        <v>2602</v>
      </c>
      <c r="F905" t="s">
        <v>2602</v>
      </c>
      <c r="H905" s="5">
        <v>0</v>
      </c>
    </row>
    <row r="906" spans="1:8" x14ac:dyDescent="0.35">
      <c r="A906">
        <v>904</v>
      </c>
      <c r="B906" t="str">
        <f t="shared" si="14"/>
        <v>CB54C03C-239B-EF25-90AB-F19743719C6C</v>
      </c>
      <c r="C906" s="1">
        <v>0</v>
      </c>
      <c r="D906" s="1">
        <v>0</v>
      </c>
      <c r="E906" t="s">
        <v>2330</v>
      </c>
      <c r="F906" t="s">
        <v>2330</v>
      </c>
      <c r="H906" s="5">
        <v>0</v>
      </c>
    </row>
    <row r="907" spans="1:8" x14ac:dyDescent="0.35">
      <c r="A907">
        <v>905</v>
      </c>
      <c r="B907" t="str">
        <f t="shared" si="14"/>
        <v>7C70F4C5-0C6D-BC04-5646-F1BFC6E83BE0</v>
      </c>
      <c r="C907" s="1">
        <v>0</v>
      </c>
      <c r="D907" s="1">
        <v>0</v>
      </c>
      <c r="E907" t="s">
        <v>2816</v>
      </c>
      <c r="F907" t="s">
        <v>2816</v>
      </c>
      <c r="H907" s="5">
        <v>0</v>
      </c>
    </row>
    <row r="908" spans="1:8" x14ac:dyDescent="0.35">
      <c r="A908">
        <v>906</v>
      </c>
      <c r="B908" t="str">
        <f t="shared" si="14"/>
        <v>F6278264-5A02-77CD-7CBA-F2044025A602</v>
      </c>
      <c r="C908" s="1">
        <v>0</v>
      </c>
      <c r="D908" s="1">
        <v>0</v>
      </c>
      <c r="E908" t="s">
        <v>2863</v>
      </c>
      <c r="F908" t="s">
        <v>2863</v>
      </c>
      <c r="H908" s="5">
        <v>0</v>
      </c>
    </row>
    <row r="909" spans="1:8" x14ac:dyDescent="0.35">
      <c r="A909">
        <v>907</v>
      </c>
      <c r="B909" t="str">
        <f t="shared" si="14"/>
        <v>3E86605F-5EAD-9E38-50CB-F2C39F724C72</v>
      </c>
      <c r="C909" s="1">
        <v>0</v>
      </c>
      <c r="D909" s="1">
        <v>0</v>
      </c>
      <c r="E909" t="s">
        <v>2485</v>
      </c>
      <c r="F909" t="s">
        <v>2485</v>
      </c>
      <c r="H909" s="5">
        <v>0</v>
      </c>
    </row>
    <row r="910" spans="1:8" x14ac:dyDescent="0.35">
      <c r="A910">
        <v>908</v>
      </c>
      <c r="B910" t="str">
        <f t="shared" si="14"/>
        <v>7B35855E-26B5-62EE-55B6-F2DF88894787</v>
      </c>
      <c r="C910" s="1">
        <v>0</v>
      </c>
      <c r="D910" s="1">
        <v>0</v>
      </c>
      <c r="E910" t="s">
        <v>2919</v>
      </c>
      <c r="F910" t="s">
        <v>2919</v>
      </c>
      <c r="H910" s="5">
        <v>0</v>
      </c>
    </row>
    <row r="911" spans="1:8" x14ac:dyDescent="0.35">
      <c r="A911">
        <v>909</v>
      </c>
      <c r="B911" t="str">
        <f t="shared" si="14"/>
        <v>CA3507E1-3376-B9FE-4EA5-F32670843355</v>
      </c>
      <c r="C911" s="1">
        <v>0</v>
      </c>
      <c r="D911" s="1">
        <v>0</v>
      </c>
      <c r="E911" t="s">
        <v>2401</v>
      </c>
      <c r="F911" t="s">
        <v>2401</v>
      </c>
      <c r="H911" s="5">
        <v>0</v>
      </c>
    </row>
    <row r="912" spans="1:8" x14ac:dyDescent="0.35">
      <c r="A912">
        <v>910</v>
      </c>
      <c r="B912" t="str">
        <f t="shared" si="14"/>
        <v>C36F1F68-0C47-392B-95BA-F330B4758C6C</v>
      </c>
      <c r="C912" s="1">
        <v>0</v>
      </c>
      <c r="D912" s="1">
        <v>0</v>
      </c>
      <c r="E912" t="s">
        <v>2866</v>
      </c>
      <c r="F912" t="s">
        <v>2866</v>
      </c>
      <c r="H912" s="5">
        <v>0</v>
      </c>
    </row>
    <row r="913" spans="1:8" x14ac:dyDescent="0.35">
      <c r="A913">
        <v>911</v>
      </c>
      <c r="B913" t="str">
        <f t="shared" si="14"/>
        <v>D8702D8C-5204-DE80-62CA-F3775DB40B55</v>
      </c>
      <c r="C913" s="1">
        <v>0</v>
      </c>
      <c r="D913" s="1">
        <v>0</v>
      </c>
      <c r="E913" t="s">
        <v>2695</v>
      </c>
      <c r="F913" t="s">
        <v>2695</v>
      </c>
      <c r="H913" s="5">
        <v>0</v>
      </c>
    </row>
    <row r="914" spans="1:8" x14ac:dyDescent="0.35">
      <c r="A914">
        <v>912</v>
      </c>
      <c r="B914" t="str">
        <f t="shared" si="14"/>
        <v>C8F14F8A-8076-85C2-F34C-F37BE3418731</v>
      </c>
      <c r="C914" s="1">
        <v>0</v>
      </c>
      <c r="D914" s="1">
        <v>0</v>
      </c>
      <c r="E914" t="s">
        <v>2510</v>
      </c>
      <c r="F914" t="s">
        <v>2510</v>
      </c>
      <c r="H914" s="5">
        <v>0</v>
      </c>
    </row>
    <row r="915" spans="1:8" x14ac:dyDescent="0.35">
      <c r="A915">
        <v>913</v>
      </c>
      <c r="B915" t="str">
        <f t="shared" si="14"/>
        <v>69F5996F-B168-95E8-ABA9-F38BFE7D8776</v>
      </c>
      <c r="C915" s="1">
        <v>0</v>
      </c>
      <c r="D915" s="1">
        <v>0</v>
      </c>
      <c r="E915" t="s">
        <v>2629</v>
      </c>
      <c r="F915" t="s">
        <v>2629</v>
      </c>
      <c r="H915" s="5">
        <v>0</v>
      </c>
    </row>
    <row r="916" spans="1:8" x14ac:dyDescent="0.35">
      <c r="A916">
        <v>914</v>
      </c>
      <c r="B916" t="str">
        <f t="shared" si="14"/>
        <v>E757FE47-185B-DC84-58CC-F3CE77825870</v>
      </c>
      <c r="C916" s="1">
        <v>0</v>
      </c>
      <c r="D916" s="1">
        <v>0</v>
      </c>
      <c r="E916" t="s">
        <v>2340</v>
      </c>
      <c r="F916" t="s">
        <v>2340</v>
      </c>
      <c r="H916" s="5">
        <v>0</v>
      </c>
    </row>
    <row r="917" spans="1:8" x14ac:dyDescent="0.35">
      <c r="A917">
        <v>915</v>
      </c>
      <c r="B917" t="str">
        <f t="shared" si="14"/>
        <v>204E0943-300D-1758-76B5-F3CF38642BF6</v>
      </c>
      <c r="C917" s="1">
        <v>0</v>
      </c>
      <c r="D917" s="1">
        <v>0</v>
      </c>
      <c r="E917" t="s">
        <v>2682</v>
      </c>
      <c r="F917" t="s">
        <v>2682</v>
      </c>
      <c r="H917" s="5">
        <v>0</v>
      </c>
    </row>
    <row r="918" spans="1:8" x14ac:dyDescent="0.35">
      <c r="A918">
        <v>916</v>
      </c>
      <c r="B918" t="str">
        <f t="shared" si="14"/>
        <v>981C39CE-7EF6-3BC9-E834-F3CFFE5096AB</v>
      </c>
      <c r="C918" s="1">
        <v>0</v>
      </c>
      <c r="D918" s="1">
        <v>0</v>
      </c>
      <c r="E918" t="s">
        <v>2338</v>
      </c>
      <c r="F918" t="s">
        <v>2338</v>
      </c>
      <c r="H918" s="5">
        <v>0</v>
      </c>
    </row>
    <row r="919" spans="1:8" x14ac:dyDescent="0.35">
      <c r="A919">
        <v>917</v>
      </c>
      <c r="B919" t="str">
        <f t="shared" si="14"/>
        <v>78B8E7CF-EE42-7BA2-F6D8-F40879622545</v>
      </c>
      <c r="C919" s="1">
        <v>0</v>
      </c>
      <c r="D919" s="1">
        <v>0</v>
      </c>
      <c r="E919" t="s">
        <v>2693</v>
      </c>
      <c r="F919" t="s">
        <v>2693</v>
      </c>
      <c r="H919" s="5">
        <v>0</v>
      </c>
    </row>
    <row r="920" spans="1:8" x14ac:dyDescent="0.35">
      <c r="A920">
        <v>918</v>
      </c>
      <c r="B920" t="str">
        <f t="shared" si="14"/>
        <v>572F4051-CEB0-9BC3-CAA8-F430BD011603</v>
      </c>
      <c r="C920" s="1">
        <v>0</v>
      </c>
      <c r="D920" s="1">
        <v>0</v>
      </c>
      <c r="E920" t="s">
        <v>2773</v>
      </c>
      <c r="F920" t="s">
        <v>2773</v>
      </c>
      <c r="H920" s="5">
        <v>0</v>
      </c>
    </row>
    <row r="921" spans="1:8" x14ac:dyDescent="0.35">
      <c r="A921">
        <v>919</v>
      </c>
      <c r="B921" t="str">
        <f t="shared" si="14"/>
        <v>66EF4B8F-33DB-1908-E978-F46D9CEA63B1</v>
      </c>
      <c r="C921" s="1">
        <v>0</v>
      </c>
      <c r="D921" s="1">
        <v>0</v>
      </c>
      <c r="E921" t="s">
        <v>2988</v>
      </c>
      <c r="F921" t="s">
        <v>2988</v>
      </c>
      <c r="H921" s="5">
        <v>0</v>
      </c>
    </row>
    <row r="922" spans="1:8" x14ac:dyDescent="0.35">
      <c r="A922">
        <v>920</v>
      </c>
      <c r="B922" t="str">
        <f t="shared" si="14"/>
        <v>2B45269C-6523-8C09-E952-F488930E94CF</v>
      </c>
      <c r="C922" s="1">
        <v>0</v>
      </c>
      <c r="D922" s="1">
        <v>0</v>
      </c>
      <c r="E922" t="s">
        <v>2907</v>
      </c>
      <c r="F922" t="s">
        <v>2907</v>
      </c>
      <c r="H922" s="5">
        <v>0</v>
      </c>
    </row>
    <row r="923" spans="1:8" x14ac:dyDescent="0.35">
      <c r="A923">
        <v>921</v>
      </c>
      <c r="B923" t="str">
        <f t="shared" si="14"/>
        <v>99F55768-7544-B43D-8795-F4AA4A577DB6</v>
      </c>
      <c r="C923" s="1">
        <v>0</v>
      </c>
      <c r="D923" s="1">
        <v>0</v>
      </c>
      <c r="E923" t="s">
        <v>2298</v>
      </c>
      <c r="F923" t="s">
        <v>2298</v>
      </c>
      <c r="H923" s="5">
        <v>0</v>
      </c>
    </row>
    <row r="924" spans="1:8" x14ac:dyDescent="0.35">
      <c r="A924">
        <v>922</v>
      </c>
      <c r="B924" t="str">
        <f t="shared" si="14"/>
        <v>07F951BE-EEC8-2B5E-3F64-F5AE4583A61A</v>
      </c>
      <c r="C924" s="1">
        <v>0</v>
      </c>
      <c r="D924" s="1">
        <v>0</v>
      </c>
      <c r="E924" t="s">
        <v>2143</v>
      </c>
      <c r="F924" t="s">
        <v>2143</v>
      </c>
      <c r="H924" s="5">
        <v>0</v>
      </c>
    </row>
    <row r="925" spans="1:8" x14ac:dyDescent="0.35">
      <c r="A925">
        <v>923</v>
      </c>
      <c r="B925" t="str">
        <f t="shared" si="14"/>
        <v>A3D20BC6-A93C-563F-E08F-F73A4FF1AB19</v>
      </c>
      <c r="C925" s="1">
        <v>0</v>
      </c>
      <c r="D925" s="1">
        <v>0</v>
      </c>
      <c r="E925" t="s">
        <v>2764</v>
      </c>
      <c r="F925" t="s">
        <v>2764</v>
      </c>
      <c r="H925" s="5">
        <v>0</v>
      </c>
    </row>
    <row r="926" spans="1:8" x14ac:dyDescent="0.35">
      <c r="A926">
        <v>924</v>
      </c>
      <c r="B926" t="str">
        <f t="shared" si="14"/>
        <v>F02543AF-B95B-F4A6-8666-F791E510F1D6</v>
      </c>
      <c r="C926" s="1">
        <v>0</v>
      </c>
      <c r="D926" s="1">
        <v>0</v>
      </c>
      <c r="E926" t="s">
        <v>2269</v>
      </c>
      <c r="F926" t="s">
        <v>2269</v>
      </c>
      <c r="H926" s="5">
        <v>0</v>
      </c>
    </row>
    <row r="927" spans="1:8" x14ac:dyDescent="0.35">
      <c r="A927">
        <v>925</v>
      </c>
      <c r="B927" t="str">
        <f t="shared" si="14"/>
        <v>7F536AC9-4D97-2EFD-62BB-F7B74F071E23</v>
      </c>
      <c r="C927" s="1">
        <v>0</v>
      </c>
      <c r="D927" s="1">
        <v>0</v>
      </c>
      <c r="E927" t="s">
        <v>2501</v>
      </c>
      <c r="F927" t="s">
        <v>2501</v>
      </c>
      <c r="H927" s="5">
        <v>0</v>
      </c>
    </row>
    <row r="928" spans="1:8" x14ac:dyDescent="0.35">
      <c r="A928">
        <v>926</v>
      </c>
      <c r="B928" t="str">
        <f t="shared" si="14"/>
        <v>359CF57B-5E84-B965-84E7-F7E68C0414A9</v>
      </c>
      <c r="C928" s="1">
        <v>0</v>
      </c>
      <c r="D928" s="1">
        <v>0</v>
      </c>
      <c r="E928" t="s">
        <v>2210</v>
      </c>
      <c r="F928" t="s">
        <v>2210</v>
      </c>
      <c r="H928" s="5">
        <v>0</v>
      </c>
    </row>
    <row r="929" spans="1:8" x14ac:dyDescent="0.35">
      <c r="A929">
        <v>927</v>
      </c>
      <c r="B929" t="str">
        <f t="shared" si="14"/>
        <v>BFDEB859-2114-ADA7-D5C9-F808360A8885</v>
      </c>
      <c r="C929" s="1">
        <v>0</v>
      </c>
      <c r="D929" s="1">
        <v>0</v>
      </c>
      <c r="E929" t="s">
        <v>2769</v>
      </c>
      <c r="F929" t="s">
        <v>2769</v>
      </c>
      <c r="H929" s="5">
        <v>0</v>
      </c>
    </row>
    <row r="930" spans="1:8" x14ac:dyDescent="0.35">
      <c r="A930">
        <v>928</v>
      </c>
      <c r="B930" t="str">
        <f t="shared" si="14"/>
        <v>8042D232-002E-AD52-28AB-F831D69EBF0F</v>
      </c>
      <c r="C930" s="1">
        <v>0</v>
      </c>
      <c r="D930" s="1">
        <v>0</v>
      </c>
      <c r="E930" t="s">
        <v>2296</v>
      </c>
      <c r="F930" t="s">
        <v>2296</v>
      </c>
      <c r="H930" s="5">
        <v>0</v>
      </c>
    </row>
    <row r="931" spans="1:8" x14ac:dyDescent="0.35">
      <c r="A931">
        <v>929</v>
      </c>
      <c r="B931" t="str">
        <f t="shared" si="14"/>
        <v>D01EB43E-8D4D-EFD8-F1B0-F83D96B8E817</v>
      </c>
      <c r="C931" s="1">
        <v>0</v>
      </c>
      <c r="D931" s="1">
        <v>0</v>
      </c>
      <c r="E931" t="s">
        <v>2114</v>
      </c>
      <c r="F931" t="s">
        <v>2114</v>
      </c>
      <c r="H931" s="5">
        <v>0</v>
      </c>
    </row>
    <row r="932" spans="1:8" x14ac:dyDescent="0.35">
      <c r="A932">
        <v>930</v>
      </c>
      <c r="B932" t="str">
        <f t="shared" si="14"/>
        <v>25566F7F-1FF5-B05A-AB5B-F8B25AA179D5</v>
      </c>
      <c r="C932" s="1">
        <v>0</v>
      </c>
      <c r="D932" s="1">
        <v>0</v>
      </c>
      <c r="E932" t="s">
        <v>2776</v>
      </c>
      <c r="F932" t="s">
        <v>2776</v>
      </c>
      <c r="H932" s="5">
        <v>0</v>
      </c>
    </row>
    <row r="933" spans="1:8" x14ac:dyDescent="0.35">
      <c r="A933">
        <v>931</v>
      </c>
      <c r="B933" t="str">
        <f t="shared" si="14"/>
        <v>AAE559AF-1857-37B4-8A83-F92777CF3C6E</v>
      </c>
      <c r="C933" s="1">
        <v>0</v>
      </c>
      <c r="D933" s="1">
        <v>0</v>
      </c>
      <c r="E933" t="s">
        <v>2252</v>
      </c>
      <c r="F933" t="s">
        <v>2252</v>
      </c>
      <c r="H933" s="5">
        <v>0</v>
      </c>
    </row>
    <row r="934" spans="1:8" x14ac:dyDescent="0.35">
      <c r="A934">
        <v>932</v>
      </c>
      <c r="B934" t="str">
        <f t="shared" si="14"/>
        <v>6A365A51-B372-172D-8694-FA28D2659D02</v>
      </c>
      <c r="C934" s="1">
        <v>0</v>
      </c>
      <c r="D934" s="1">
        <v>0</v>
      </c>
      <c r="E934" t="s">
        <v>2165</v>
      </c>
      <c r="F934" t="s">
        <v>2165</v>
      </c>
      <c r="H934" s="5">
        <v>0</v>
      </c>
    </row>
    <row r="935" spans="1:8" x14ac:dyDescent="0.35">
      <c r="A935">
        <v>933</v>
      </c>
      <c r="B935" t="str">
        <f t="shared" si="14"/>
        <v>9EA119F9-3B9D-8FC5-FA4A-FA3AD68BF2EA</v>
      </c>
      <c r="C935" s="1">
        <v>0</v>
      </c>
      <c r="D935" s="1">
        <v>0</v>
      </c>
      <c r="E935" t="s">
        <v>3015</v>
      </c>
      <c r="F935" t="s">
        <v>3015</v>
      </c>
      <c r="H935" s="5">
        <v>0</v>
      </c>
    </row>
    <row r="936" spans="1:8" x14ac:dyDescent="0.35">
      <c r="A936">
        <v>934</v>
      </c>
      <c r="B936" t="str">
        <f t="shared" si="14"/>
        <v>D71C7409-F4E6-30B0-8C5B-FA7928EDE9A9</v>
      </c>
      <c r="C936" s="1">
        <v>0</v>
      </c>
      <c r="D936" s="1">
        <v>0</v>
      </c>
      <c r="E936" t="s">
        <v>2903</v>
      </c>
      <c r="F936" t="s">
        <v>2903</v>
      </c>
      <c r="H936" s="5">
        <v>0</v>
      </c>
    </row>
    <row r="937" spans="1:8" x14ac:dyDescent="0.35">
      <c r="A937">
        <v>935</v>
      </c>
      <c r="B937" t="str">
        <f t="shared" si="14"/>
        <v>8DCD26FB-B3D3-7D84-087F-FBC760E4EC9D</v>
      </c>
      <c r="C937" s="1">
        <v>0</v>
      </c>
      <c r="D937" s="1">
        <v>0</v>
      </c>
      <c r="E937" t="s">
        <v>2351</v>
      </c>
      <c r="F937" t="s">
        <v>2351</v>
      </c>
      <c r="H937" s="5">
        <v>0</v>
      </c>
    </row>
    <row r="938" spans="1:8" x14ac:dyDescent="0.35">
      <c r="A938">
        <v>936</v>
      </c>
      <c r="B938" t="str">
        <f t="shared" si="14"/>
        <v>D1D318BC-5E90-953E-3ADE-FBEC34D96A7D</v>
      </c>
      <c r="C938" s="1">
        <v>0</v>
      </c>
      <c r="D938" s="1">
        <v>0</v>
      </c>
      <c r="E938" t="s">
        <v>2487</v>
      </c>
      <c r="F938" t="s">
        <v>2487</v>
      </c>
      <c r="H938" s="5">
        <v>0</v>
      </c>
    </row>
    <row r="939" spans="1:8" x14ac:dyDescent="0.35">
      <c r="A939">
        <v>937</v>
      </c>
      <c r="B939" t="str">
        <f t="shared" si="14"/>
        <v>C47FDD9D-0A41-78CD-ACD6-FC5EBBEEE58E</v>
      </c>
      <c r="C939" s="1">
        <v>0</v>
      </c>
      <c r="D939" s="1">
        <v>0</v>
      </c>
      <c r="E939" t="s">
        <v>2948</v>
      </c>
      <c r="F939" t="s">
        <v>2948</v>
      </c>
      <c r="H939" s="5">
        <v>0</v>
      </c>
    </row>
    <row r="940" spans="1:8" x14ac:dyDescent="0.35">
      <c r="A940">
        <v>938</v>
      </c>
      <c r="B940" t="str">
        <f t="shared" si="14"/>
        <v>18AA8AEE-5FBB-0611-D9E9-FC6A07019047</v>
      </c>
      <c r="C940" s="1">
        <v>0</v>
      </c>
      <c r="D940" s="1">
        <v>0</v>
      </c>
      <c r="E940" t="s">
        <v>2930</v>
      </c>
      <c r="F940" t="s">
        <v>2930</v>
      </c>
      <c r="H940" s="5">
        <v>0</v>
      </c>
    </row>
    <row r="941" spans="1:8" x14ac:dyDescent="0.35">
      <c r="A941">
        <v>939</v>
      </c>
      <c r="B941" t="str">
        <f t="shared" si="14"/>
        <v>B94F605F-96B3-153C-B6B1-FCB0E6D5ACC3</v>
      </c>
      <c r="C941" s="1">
        <v>0</v>
      </c>
      <c r="D941" s="1">
        <v>0</v>
      </c>
      <c r="E941" t="s">
        <v>2691</v>
      </c>
      <c r="F941" t="s">
        <v>2691</v>
      </c>
      <c r="H941" s="5">
        <v>0</v>
      </c>
    </row>
    <row r="942" spans="1:8" x14ac:dyDescent="0.35">
      <c r="A942">
        <v>940</v>
      </c>
      <c r="B942" t="str">
        <f t="shared" si="14"/>
        <v>0F07DCB4-D19E-977B-FDD7-FD7B7D77475A</v>
      </c>
      <c r="C942" s="1">
        <v>0</v>
      </c>
      <c r="D942" s="1">
        <v>0</v>
      </c>
      <c r="E942" t="s">
        <v>2336</v>
      </c>
      <c r="F942" t="s">
        <v>2336</v>
      </c>
      <c r="H942" s="5">
        <v>0</v>
      </c>
    </row>
    <row r="943" spans="1:8" x14ac:dyDescent="0.35">
      <c r="A943">
        <v>941</v>
      </c>
      <c r="B943" t="str">
        <f t="shared" si="14"/>
        <v>A4E4587C-5122-6CDE-1752-FD8F0B68176B</v>
      </c>
      <c r="C943" s="1">
        <v>0</v>
      </c>
      <c r="D943" s="1">
        <v>0</v>
      </c>
      <c r="E943" t="s">
        <v>2363</v>
      </c>
      <c r="F943" t="s">
        <v>2363</v>
      </c>
      <c r="H943" s="5">
        <v>0</v>
      </c>
    </row>
    <row r="944" spans="1:8" x14ac:dyDescent="0.35">
      <c r="A944">
        <v>942</v>
      </c>
      <c r="B944" t="str">
        <f t="shared" si="14"/>
        <v>07EF08DB-6ADD-CCFB-4677-FDDEED3B2908</v>
      </c>
      <c r="C944" s="1">
        <v>0</v>
      </c>
      <c r="D944" s="1">
        <v>0</v>
      </c>
      <c r="E944" t="s">
        <v>2277</v>
      </c>
      <c r="F944" t="s">
        <v>2277</v>
      </c>
      <c r="H944" s="5">
        <v>0</v>
      </c>
    </row>
    <row r="945" spans="1:8" x14ac:dyDescent="0.35">
      <c r="A945">
        <v>943</v>
      </c>
      <c r="B945" t="str">
        <f t="shared" si="14"/>
        <v>32DAE539-117D-F485-EFCA-FDF8FE502899</v>
      </c>
      <c r="C945" s="1">
        <v>0</v>
      </c>
      <c r="D945" s="1">
        <v>0</v>
      </c>
      <c r="E945" t="s">
        <v>2932</v>
      </c>
      <c r="F945" t="s">
        <v>2932</v>
      </c>
      <c r="H945" s="5">
        <v>0</v>
      </c>
    </row>
    <row r="946" spans="1:8" x14ac:dyDescent="0.35">
      <c r="A946">
        <v>944</v>
      </c>
      <c r="B946" t="str">
        <f t="shared" si="14"/>
        <v>D72ADDFA-4F74-4A2F-6929-FE237683982F</v>
      </c>
      <c r="C946" s="1">
        <v>0</v>
      </c>
      <c r="D946" s="1">
        <v>0</v>
      </c>
      <c r="E946" t="s">
        <v>2875</v>
      </c>
      <c r="F946" t="s">
        <v>2875</v>
      </c>
      <c r="H946" s="5">
        <v>0</v>
      </c>
    </row>
    <row r="947" spans="1:8" x14ac:dyDescent="0.35">
      <c r="A947">
        <v>945</v>
      </c>
      <c r="B947" t="str">
        <f t="shared" si="14"/>
        <v>6EA22051-9D20-7262-D22D-FE4B3EC9CC07</v>
      </c>
      <c r="C947" s="1">
        <v>0</v>
      </c>
      <c r="D947" s="1">
        <v>0</v>
      </c>
      <c r="E947" t="s">
        <v>2146</v>
      </c>
      <c r="F947" t="s">
        <v>2146</v>
      </c>
      <c r="H947" s="5">
        <v>0</v>
      </c>
    </row>
    <row r="948" spans="1:8" x14ac:dyDescent="0.35">
      <c r="A948">
        <v>946</v>
      </c>
      <c r="B948" t="str">
        <f t="shared" si="14"/>
        <v>05B35C04-A003-2A6D-8E0A-FED2AB1390DF</v>
      </c>
      <c r="C948" s="1">
        <v>0</v>
      </c>
      <c r="D948" s="1">
        <v>0</v>
      </c>
      <c r="E948" t="s">
        <v>2759</v>
      </c>
      <c r="F948" t="s">
        <v>2759</v>
      </c>
      <c r="H948" s="5">
        <v>0</v>
      </c>
    </row>
    <row r="949" spans="1:8" x14ac:dyDescent="0.35">
      <c r="A949">
        <v>947</v>
      </c>
      <c r="B949" t="str">
        <f t="shared" si="14"/>
        <v>C66C3499-8880-94BC-2B76-FEEE86597906</v>
      </c>
      <c r="C949" s="1">
        <v>0</v>
      </c>
      <c r="D949" s="1">
        <v>0</v>
      </c>
      <c r="E949" t="s">
        <v>2172</v>
      </c>
      <c r="F949" t="s">
        <v>2172</v>
      </c>
      <c r="H949" s="5">
        <v>0</v>
      </c>
    </row>
    <row r="950" spans="1:8" x14ac:dyDescent="0.35">
      <c r="A950">
        <v>948</v>
      </c>
      <c r="B950" t="str">
        <f t="shared" si="14"/>
        <v>5CEA4FAB-96E6-71C7-4D61-FEFD469184B4</v>
      </c>
      <c r="C950" s="1">
        <v>0</v>
      </c>
      <c r="D950" s="1">
        <v>0</v>
      </c>
      <c r="E950" t="s">
        <v>2390</v>
      </c>
      <c r="F950" t="s">
        <v>2390</v>
      </c>
      <c r="H950" s="5">
        <v>0</v>
      </c>
    </row>
    <row r="951" spans="1:8" x14ac:dyDescent="0.35">
      <c r="A951">
        <v>949</v>
      </c>
      <c r="B951" t="str">
        <f t="shared" si="14"/>
        <v>0C63CE31-61D0-D1A7-7700-FF38F2E1945F</v>
      </c>
      <c r="C951" s="1">
        <v>0</v>
      </c>
      <c r="D951" s="1">
        <v>0</v>
      </c>
      <c r="E951" t="s">
        <v>2712</v>
      </c>
      <c r="F951" t="s">
        <v>2712</v>
      </c>
      <c r="H951" s="5">
        <v>0</v>
      </c>
    </row>
    <row r="952" spans="1:8" x14ac:dyDescent="0.35">
      <c r="A952">
        <v>950</v>
      </c>
      <c r="B952" t="str">
        <f t="shared" si="14"/>
        <v>174E8436-DE12-1FE9-2AC6-FF4A9B4CB79F</v>
      </c>
      <c r="C952" s="1">
        <v>0</v>
      </c>
      <c r="D952" s="1">
        <v>0</v>
      </c>
      <c r="E952" t="s">
        <v>2891</v>
      </c>
      <c r="F952" t="s">
        <v>2891</v>
      </c>
      <c r="H952" s="5">
        <v>0</v>
      </c>
    </row>
    <row r="953" spans="1:8" x14ac:dyDescent="0.35">
      <c r="A953">
        <v>951</v>
      </c>
      <c r="B953" t="str">
        <f t="shared" si="14"/>
        <v>46984E35-A64C-1865-DA37-FF4F31D4CEF3</v>
      </c>
      <c r="C953" s="1">
        <v>0</v>
      </c>
      <c r="D953" s="1">
        <v>0</v>
      </c>
      <c r="E953" t="s">
        <v>2683</v>
      </c>
      <c r="F953" t="s">
        <v>2683</v>
      </c>
      <c r="H953" s="5">
        <v>0</v>
      </c>
    </row>
    <row r="954" spans="1:8" x14ac:dyDescent="0.35">
      <c r="A954">
        <v>952</v>
      </c>
      <c r="B954" t="str">
        <f t="shared" si="14"/>
        <v>CCA94C9B-C899-45AF-EDFC-FF5D3F5B329D</v>
      </c>
      <c r="C954" s="1">
        <v>0</v>
      </c>
      <c r="D954" s="1">
        <v>0</v>
      </c>
      <c r="E954" t="s">
        <v>2517</v>
      </c>
      <c r="F954" t="s">
        <v>2517</v>
      </c>
      <c r="H954" s="5">
        <v>0</v>
      </c>
    </row>
  </sheetData>
  <phoneticPr fontId="1" type="noConversion"/>
  <conditionalFormatting sqref="B2:B954">
    <cfRule type="expression" dxfId="37" priority="1">
      <formula>ISBLANK(B2)</formula>
    </cfRule>
  </conditionalFormatting>
  <conditionalFormatting sqref="H2:H954">
    <cfRule type="iconSet" priority="857">
      <iconSet iconSet="3Symbols2" showValue="0">
        <cfvo type="percent" val="0"/>
        <cfvo type="num" val="0.5"/>
        <cfvo type="num" val="1"/>
      </iconSet>
    </cfRule>
    <cfRule type="expression" dxfId="36" priority="858">
      <formula>ISBLANK(H2)</formula>
    </cfRule>
  </conditionalFormatting>
  <dataValidations count="5">
    <dataValidation allowBlank="1" showInputMessage="1" showErrorMessage="1" sqref="A1" xr:uid="{65891DAE-EFC6-4037-AAA1-1B8363BBFCD4}"/>
    <dataValidation type="textLength" errorStyle="warning" operator="equal" allowBlank="1" showInputMessage="1" showErrorMessage="1" errorTitle="Data Type Control" error="The column requires values of the uniqueidentifier data type." sqref="B2:B954" xr:uid="{7D5D8F04-DAA2-46E9-93D3-ECF25525E2A6}">
      <formula1>36</formula1>
    </dataValidation>
    <dataValidation type="whole" errorStyle="warning" allowBlank="1" showInputMessage="1" showErrorMessage="1" errorTitle="Data Type Control" error="The column requires values of the int data type." sqref="C2:D954" xr:uid="{E99F395B-EF3F-4C31-89C5-560E3F5EE4C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954" xr:uid="{698A3E1B-C5C4-4590-8A4B-6A0FD4FFCF75}">
      <formula1>100</formula1>
    </dataValidation>
    <dataValidation type="textLength" errorStyle="warning" operator="lessThanOrEqual" allowBlank="1" showInputMessage="1" showErrorMessage="1" errorTitle="Data Type Control" error="The column requires values of the nvarchar(20) data type." sqref="G2:G954" xr:uid="{3875FCF6-EE3D-4461-83F6-B0CE8BD825D3}">
      <formula1>20</formula1>
    </dataValidation>
  </dataValidations>
  <pageMargins left="0.7" right="0.7" top="0.75" bottom="0.75" header="0.3" footer="0.3"/>
  <pageSetup paperSize="9" scale="10"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88CEA-0549-4AAE-8906-5CBA2AB351B1}">
  <sheetPr>
    <pageSetUpPr fitToPage="1"/>
  </sheetPr>
  <dimension ref="A1:H10"/>
  <sheetViews>
    <sheetView showGridLines="0" workbookViewId="0">
      <selection activeCell="H7" sqref="H7"/>
    </sheetView>
  </sheetViews>
  <sheetFormatPr defaultRowHeight="14.5" x14ac:dyDescent="0.35"/>
  <cols>
    <col min="1" max="1" width="18.90625" customWidth="1"/>
    <col min="2" max="2" width="37.7265625" customWidth="1"/>
    <col min="3" max="8" width="18.90625" customWidth="1"/>
  </cols>
  <sheetData>
    <row r="1" spans="1:8" x14ac:dyDescent="0.35">
      <c r="A1" t="s">
        <v>6</v>
      </c>
      <c r="B1" t="s">
        <v>0</v>
      </c>
      <c r="C1" t="s">
        <v>1</v>
      </c>
      <c r="D1" t="s">
        <v>2</v>
      </c>
      <c r="E1" t="s">
        <v>3</v>
      </c>
      <c r="F1" t="s">
        <v>6949</v>
      </c>
      <c r="G1" t="s">
        <v>4</v>
      </c>
      <c r="H1" t="s">
        <v>583</v>
      </c>
    </row>
    <row r="2" spans="1:8" x14ac:dyDescent="0.35">
      <c r="A2">
        <v>0</v>
      </c>
      <c r="B2" t="str">
        <f t="shared" ref="B2:B10" si="0">DETERMINISTIC_GUID(E2)</f>
        <v>EE08F1D2-73C1-DB76-4DFD-404D9E70F3C8</v>
      </c>
      <c r="C2" s="1">
        <v>0</v>
      </c>
      <c r="D2" s="1">
        <v>0</v>
      </c>
      <c r="E2" t="s">
        <v>1360</v>
      </c>
      <c r="F2" t="s">
        <v>1360</v>
      </c>
      <c r="H2" s="5">
        <v>0</v>
      </c>
    </row>
    <row r="3" spans="1:8" x14ac:dyDescent="0.35">
      <c r="A3">
        <v>1</v>
      </c>
      <c r="B3" t="str">
        <f t="shared" si="0"/>
        <v>9C57E103-5A8C-A877-33BD-4059A33CFE4C</v>
      </c>
      <c r="C3" s="1">
        <v>0</v>
      </c>
      <c r="D3" s="1">
        <v>0</v>
      </c>
      <c r="E3" t="s">
        <v>1358</v>
      </c>
      <c r="F3" t="s">
        <v>1358</v>
      </c>
      <c r="H3" s="5">
        <v>0</v>
      </c>
    </row>
    <row r="4" spans="1:8" x14ac:dyDescent="0.35">
      <c r="A4">
        <v>2</v>
      </c>
      <c r="B4" t="str">
        <f t="shared" si="0"/>
        <v>4394348E-631E-5F6A-5C58-42698F0338F9</v>
      </c>
      <c r="C4" s="1">
        <v>0</v>
      </c>
      <c r="D4" s="1">
        <v>0</v>
      </c>
      <c r="E4" t="s">
        <v>1359</v>
      </c>
      <c r="F4" t="s">
        <v>1359</v>
      </c>
      <c r="H4" s="5">
        <v>0</v>
      </c>
    </row>
    <row r="5" spans="1:8" x14ac:dyDescent="0.35">
      <c r="A5">
        <v>3</v>
      </c>
      <c r="B5" t="str">
        <f t="shared" si="0"/>
        <v>A725C46C-9E48-0162-9C43-59F4331F95DB</v>
      </c>
      <c r="C5" s="1">
        <v>0</v>
      </c>
      <c r="D5" s="1">
        <v>0</v>
      </c>
      <c r="E5" t="s">
        <v>1362</v>
      </c>
      <c r="F5" t="s">
        <v>1362</v>
      </c>
      <c r="H5" s="5">
        <v>0</v>
      </c>
    </row>
    <row r="6" spans="1:8" x14ac:dyDescent="0.35">
      <c r="A6">
        <v>4</v>
      </c>
      <c r="B6" t="str">
        <f t="shared" si="0"/>
        <v>A7565112-A384-210C-4B99-8CE2B43E7724</v>
      </c>
      <c r="C6" s="1">
        <v>0</v>
      </c>
      <c r="D6" s="1">
        <v>0</v>
      </c>
      <c r="E6" t="s">
        <v>1357</v>
      </c>
      <c r="F6" t="s">
        <v>1357</v>
      </c>
      <c r="H6" s="5">
        <v>1</v>
      </c>
    </row>
    <row r="7" spans="1:8" x14ac:dyDescent="0.35">
      <c r="A7">
        <v>5</v>
      </c>
      <c r="B7" t="str">
        <f t="shared" si="0"/>
        <v>2A7B32BD-9C6E-8972-2663-91DCD7F4AE79</v>
      </c>
      <c r="C7" s="1">
        <v>0</v>
      </c>
      <c r="D7" s="1">
        <v>0</v>
      </c>
      <c r="E7" t="s">
        <v>1356</v>
      </c>
      <c r="F7" t="s">
        <v>1356</v>
      </c>
      <c r="H7" s="5">
        <v>0</v>
      </c>
    </row>
    <row r="8" spans="1:8" x14ac:dyDescent="0.35">
      <c r="A8">
        <v>6</v>
      </c>
      <c r="B8" t="str">
        <f t="shared" si="0"/>
        <v>BA8BB168-12C5-63FD-3F0A-9B70E23565C2</v>
      </c>
      <c r="C8" s="1">
        <v>0</v>
      </c>
      <c r="D8" s="1">
        <v>0</v>
      </c>
      <c r="E8" t="s">
        <v>1361</v>
      </c>
      <c r="F8" t="s">
        <v>1361</v>
      </c>
      <c r="H8" s="5">
        <v>0</v>
      </c>
    </row>
    <row r="9" spans="1:8" x14ac:dyDescent="0.35">
      <c r="A9">
        <v>7</v>
      </c>
      <c r="B9" t="str">
        <f t="shared" si="0"/>
        <v>C61042D5-EC43-CDFA-7FC8-B4A553BB2409</v>
      </c>
      <c r="C9" s="1">
        <v>0</v>
      </c>
      <c r="D9" s="1">
        <v>0</v>
      </c>
      <c r="E9" t="s">
        <v>1355</v>
      </c>
      <c r="F9" t="s">
        <v>1355</v>
      </c>
      <c r="H9" s="5">
        <v>0</v>
      </c>
    </row>
    <row r="10" spans="1:8" x14ac:dyDescent="0.35">
      <c r="A10">
        <v>8</v>
      </c>
      <c r="B10" t="str">
        <f t="shared" si="0"/>
        <v>3E7B9E73-ED94-3E8D-0410-DA9FED1D2B21</v>
      </c>
      <c r="C10" s="1">
        <v>0</v>
      </c>
      <c r="D10" s="1">
        <v>0</v>
      </c>
      <c r="E10" t="s">
        <v>1354</v>
      </c>
      <c r="F10" t="s">
        <v>1354</v>
      </c>
      <c r="H10" s="5">
        <v>0</v>
      </c>
    </row>
  </sheetData>
  <phoneticPr fontId="1" type="noConversion"/>
  <conditionalFormatting sqref="H2:H10">
    <cfRule type="iconSet" priority="2">
      <iconSet iconSet="3Symbols2" showValue="0">
        <cfvo type="percent" val="0"/>
        <cfvo type="num" val="0.5"/>
        <cfvo type="num" val="1"/>
      </iconSet>
    </cfRule>
    <cfRule type="expression" dxfId="35" priority="4">
      <formula>ISBLANK(H2)</formula>
    </cfRule>
  </conditionalFormatting>
  <conditionalFormatting sqref="B2:B10">
    <cfRule type="expression" dxfId="34" priority="1">
      <formula>ISBLANK(B2)</formula>
    </cfRule>
  </conditionalFormatting>
  <dataValidations count="5">
    <dataValidation allowBlank="1" showInputMessage="1" showErrorMessage="1" sqref="A1" xr:uid="{11A782F3-4CCC-43CE-AE37-4486803E9D6A}"/>
    <dataValidation type="textLength" errorStyle="warning" operator="equal" allowBlank="1" showInputMessage="1" showErrorMessage="1" errorTitle="Data Type Control" error="The column requires values of the uniqueidentifier data type." sqref="B2:B10" xr:uid="{750B1B19-A7F5-4E69-A728-AF5D1B905CAA}">
      <formula1>36</formula1>
    </dataValidation>
    <dataValidation type="whole" errorStyle="warning" allowBlank="1" showInputMessage="1" showErrorMessage="1" errorTitle="Data Type Control" error="The column requires values of the int data type." sqref="C2:D10" xr:uid="{2AC25F46-31AA-4DF9-BA85-FAB16DE857E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10" xr:uid="{4167C3FB-8207-4034-9B39-A65CA561DF14}">
      <formula1>100</formula1>
    </dataValidation>
    <dataValidation type="textLength" errorStyle="warning" operator="lessThanOrEqual" allowBlank="1" showInputMessage="1" showErrorMessage="1" errorTitle="Data Type Control" error="The column requires values of the nvarchar(20) data type." sqref="G2:G10" xr:uid="{EC77F857-90E4-4BAC-BCC6-4F8DF087A5F2}">
      <formula1>20</formula1>
    </dataValidation>
  </dataValidations>
  <pageMargins left="0.7" right="0.7" top="0.75" bottom="0.75" header="0.3" footer="0.3"/>
  <pageSetup paperSize="9" scale="57"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4FC99-1A86-492C-9267-621F9AAD019C}">
  <sheetPr>
    <pageSetUpPr fitToPage="1"/>
  </sheetPr>
  <dimension ref="A1:H16"/>
  <sheetViews>
    <sheetView showGridLines="0" workbookViewId="0">
      <selection activeCell="F2" sqref="F2"/>
    </sheetView>
  </sheetViews>
  <sheetFormatPr defaultRowHeight="14.5" x14ac:dyDescent="0.35"/>
  <cols>
    <col min="1" max="1" width="8.984375E-2" customWidth="1"/>
    <col min="2" max="2" width="36.81640625" bestFit="1" customWidth="1"/>
    <col min="3" max="3" width="11.54296875" bestFit="1" customWidth="1"/>
    <col min="4" max="4" width="20.1796875" bestFit="1" customWidth="1"/>
    <col min="5" max="6" width="33.7265625" customWidth="1"/>
    <col min="7" max="7" width="7.453125" bestFit="1" customWidth="1"/>
    <col min="8" max="8" width="10.7265625" bestFit="1" customWidth="1"/>
  </cols>
  <sheetData>
    <row r="1" spans="1:8" x14ac:dyDescent="0.35">
      <c r="A1" t="s">
        <v>6</v>
      </c>
      <c r="B1" t="s">
        <v>0</v>
      </c>
      <c r="C1" t="s">
        <v>1</v>
      </c>
      <c r="D1" t="s">
        <v>2</v>
      </c>
      <c r="E1" t="s">
        <v>3</v>
      </c>
      <c r="F1" t="s">
        <v>6949</v>
      </c>
      <c r="G1" t="s">
        <v>4</v>
      </c>
      <c r="H1" t="s">
        <v>583</v>
      </c>
    </row>
    <row r="2" spans="1:8" x14ac:dyDescent="0.35">
      <c r="A2">
        <v>0</v>
      </c>
      <c r="B2" t="str">
        <f t="shared" ref="B2:B16" si="0">DETERMINISTIC_GUID(E2)</f>
        <v>FF89C575-3036-38E2-DE53-037729FEC578</v>
      </c>
      <c r="C2" s="1">
        <v>0</v>
      </c>
      <c r="D2" s="1">
        <v>0</v>
      </c>
      <c r="E2" t="s">
        <v>1377</v>
      </c>
      <c r="F2" t="s">
        <v>1377</v>
      </c>
      <c r="H2" s="5">
        <v>0</v>
      </c>
    </row>
    <row r="3" spans="1:8" x14ac:dyDescent="0.35">
      <c r="A3">
        <v>1</v>
      </c>
      <c r="B3" t="str">
        <f t="shared" si="0"/>
        <v>ECBCD5D7-9DD4-FACA-0F42-059AD2480F3C</v>
      </c>
      <c r="C3" s="1">
        <v>0</v>
      </c>
      <c r="D3" s="1">
        <v>0</v>
      </c>
      <c r="E3" t="s">
        <v>1366</v>
      </c>
      <c r="F3" t="s">
        <v>1366</v>
      </c>
      <c r="H3" s="5">
        <v>0</v>
      </c>
    </row>
    <row r="4" spans="1:8" x14ac:dyDescent="0.35">
      <c r="A4">
        <v>2</v>
      </c>
      <c r="B4" t="str">
        <f t="shared" si="0"/>
        <v>2FEE6446-E9E9-CAD1-19FB-18F4653D1A4D</v>
      </c>
      <c r="C4" s="1">
        <v>0</v>
      </c>
      <c r="D4" s="1">
        <v>0</v>
      </c>
      <c r="E4" t="s">
        <v>1370</v>
      </c>
      <c r="F4" t="s">
        <v>1370</v>
      </c>
      <c r="H4" s="5">
        <v>0</v>
      </c>
    </row>
    <row r="5" spans="1:8" x14ac:dyDescent="0.35">
      <c r="A5">
        <v>3</v>
      </c>
      <c r="B5" t="str">
        <f t="shared" si="0"/>
        <v>CD1FDECE-9FF2-D201-1331-21982051C0BC</v>
      </c>
      <c r="C5" s="1">
        <v>0</v>
      </c>
      <c r="D5" s="1">
        <v>0</v>
      </c>
      <c r="E5" t="s">
        <v>1374</v>
      </c>
      <c r="F5" t="s">
        <v>1374</v>
      </c>
      <c r="H5" s="5">
        <v>1</v>
      </c>
    </row>
    <row r="6" spans="1:8" x14ac:dyDescent="0.35">
      <c r="A6">
        <v>4</v>
      </c>
      <c r="B6" t="str">
        <f t="shared" si="0"/>
        <v>EFAA2FAE-9C7F-64F2-9F80-33651EA2014A</v>
      </c>
      <c r="C6" s="1">
        <v>0</v>
      </c>
      <c r="D6" s="1">
        <v>0</v>
      </c>
      <c r="E6" t="s">
        <v>1372</v>
      </c>
      <c r="F6" t="s">
        <v>1372</v>
      </c>
      <c r="H6" s="5">
        <v>0</v>
      </c>
    </row>
    <row r="7" spans="1:8" x14ac:dyDescent="0.35">
      <c r="A7">
        <v>5</v>
      </c>
      <c r="B7" t="str">
        <f t="shared" si="0"/>
        <v>A658CF16-1851-4ED2-14F2-36C550040309</v>
      </c>
      <c r="C7" s="1">
        <v>0</v>
      </c>
      <c r="D7" s="1">
        <v>0</v>
      </c>
      <c r="E7" t="s">
        <v>1365</v>
      </c>
      <c r="F7" t="s">
        <v>1365</v>
      </c>
      <c r="H7" s="5">
        <v>0</v>
      </c>
    </row>
    <row r="8" spans="1:8" x14ac:dyDescent="0.35">
      <c r="A8">
        <v>6</v>
      </c>
      <c r="B8" t="str">
        <f t="shared" si="0"/>
        <v>E3FFF63D-3340-11C7-C391-577CE1855870</v>
      </c>
      <c r="C8" s="1">
        <v>0</v>
      </c>
      <c r="D8" s="1">
        <v>0</v>
      </c>
      <c r="E8" t="s">
        <v>1375</v>
      </c>
      <c r="F8" t="s">
        <v>1375</v>
      </c>
      <c r="H8" s="5">
        <v>0</v>
      </c>
    </row>
    <row r="9" spans="1:8" x14ac:dyDescent="0.35">
      <c r="A9">
        <v>7</v>
      </c>
      <c r="B9" t="str">
        <f t="shared" si="0"/>
        <v>A50A8CF2-0237-29EC-AF70-919FC9231A12</v>
      </c>
      <c r="C9" s="1">
        <v>0</v>
      </c>
      <c r="D9" s="1">
        <v>0</v>
      </c>
      <c r="E9" t="s">
        <v>1368</v>
      </c>
      <c r="F9" t="s">
        <v>1368</v>
      </c>
      <c r="H9" s="5">
        <v>0</v>
      </c>
    </row>
    <row r="10" spans="1:8" x14ac:dyDescent="0.35">
      <c r="A10">
        <v>8</v>
      </c>
      <c r="B10" t="str">
        <f t="shared" si="0"/>
        <v>15E6438D-9D73-C5AE-9CB3-953608590BEE</v>
      </c>
      <c r="C10" s="1">
        <v>0</v>
      </c>
      <c r="D10" s="1">
        <v>0</v>
      </c>
      <c r="E10" t="s">
        <v>1367</v>
      </c>
      <c r="F10" t="s">
        <v>1367</v>
      </c>
      <c r="H10" s="5">
        <v>0</v>
      </c>
    </row>
    <row r="11" spans="1:8" x14ac:dyDescent="0.35">
      <c r="A11">
        <v>9</v>
      </c>
      <c r="B11" t="str">
        <f t="shared" si="0"/>
        <v>BD3E330C-7269-28FB-C63C-9C7FB0532B67</v>
      </c>
      <c r="C11" s="1">
        <v>0</v>
      </c>
      <c r="D11" s="1">
        <v>0</v>
      </c>
      <c r="E11" t="s">
        <v>1371</v>
      </c>
      <c r="F11" t="s">
        <v>1371</v>
      </c>
      <c r="H11" s="5">
        <v>0</v>
      </c>
    </row>
    <row r="12" spans="1:8" x14ac:dyDescent="0.35">
      <c r="A12">
        <v>10</v>
      </c>
      <c r="B12" t="str">
        <f t="shared" si="0"/>
        <v>977A3120-E407-2ADC-FACB-9CBB14C7B274</v>
      </c>
      <c r="C12" s="1">
        <v>0</v>
      </c>
      <c r="D12" s="1">
        <v>0</v>
      </c>
      <c r="E12" t="s">
        <v>1376</v>
      </c>
      <c r="F12" t="s">
        <v>1376</v>
      </c>
      <c r="H12" s="5">
        <v>0</v>
      </c>
    </row>
    <row r="13" spans="1:8" x14ac:dyDescent="0.35">
      <c r="A13">
        <v>11</v>
      </c>
      <c r="B13" t="str">
        <f t="shared" si="0"/>
        <v>718B12F5-BFBF-377D-9388-A040269BEEA9</v>
      </c>
      <c r="C13" s="1">
        <v>0</v>
      </c>
      <c r="D13" s="1">
        <v>0</v>
      </c>
      <c r="E13" t="s">
        <v>1378</v>
      </c>
      <c r="F13" t="s">
        <v>1378</v>
      </c>
      <c r="H13" s="5">
        <v>0</v>
      </c>
    </row>
    <row r="14" spans="1:8" x14ac:dyDescent="0.35">
      <c r="A14">
        <v>12</v>
      </c>
      <c r="B14" t="str">
        <f t="shared" si="0"/>
        <v>D111158C-B52D-717D-BAB2-A198AF64FEE0</v>
      </c>
      <c r="C14" s="1">
        <v>0</v>
      </c>
      <c r="D14" s="1">
        <v>0</v>
      </c>
      <c r="E14" t="s">
        <v>1373</v>
      </c>
      <c r="F14" t="s">
        <v>1373</v>
      </c>
      <c r="H14" s="5">
        <v>0</v>
      </c>
    </row>
    <row r="15" spans="1:8" x14ac:dyDescent="0.35">
      <c r="A15">
        <v>13</v>
      </c>
      <c r="B15" t="str">
        <f t="shared" si="0"/>
        <v>536E87CB-3092-F874-DC39-A79FCA83B127</v>
      </c>
      <c r="C15" s="1">
        <v>0</v>
      </c>
      <c r="D15" s="1">
        <v>0</v>
      </c>
      <c r="E15" t="s">
        <v>1379</v>
      </c>
      <c r="F15" t="s">
        <v>1379</v>
      </c>
      <c r="H15" s="5">
        <v>0</v>
      </c>
    </row>
    <row r="16" spans="1:8" x14ac:dyDescent="0.35">
      <c r="A16">
        <v>14</v>
      </c>
      <c r="B16" t="str">
        <f t="shared" si="0"/>
        <v>3BD96826-D356-6895-CC3D-C25D5675C378</v>
      </c>
      <c r="C16" s="1">
        <v>0</v>
      </c>
      <c r="D16" s="1">
        <v>0</v>
      </c>
      <c r="E16" t="s">
        <v>1369</v>
      </c>
      <c r="F16" t="s">
        <v>1369</v>
      </c>
      <c r="H16" s="5">
        <v>0</v>
      </c>
    </row>
  </sheetData>
  <phoneticPr fontId="1" type="noConversion"/>
  <conditionalFormatting sqref="H2:H16">
    <cfRule type="iconSet" priority="2">
      <iconSet iconSet="3Symbols2" showValue="0">
        <cfvo type="percent" val="0"/>
        <cfvo type="num" val="0.5"/>
        <cfvo type="num" val="1"/>
      </iconSet>
    </cfRule>
    <cfRule type="expression" dxfId="33" priority="4">
      <formula>ISBLANK(H2)</formula>
    </cfRule>
  </conditionalFormatting>
  <conditionalFormatting sqref="B2:B16">
    <cfRule type="expression" dxfId="32" priority="1">
      <formula>ISBLANK(B2)</formula>
    </cfRule>
  </conditionalFormatting>
  <dataValidations count="5">
    <dataValidation allowBlank="1" showInputMessage="1" showErrorMessage="1" sqref="A1" xr:uid="{F444FF14-D4B3-4399-BBA7-BE10E4D5739E}"/>
    <dataValidation type="textLength" errorStyle="warning" operator="equal" allowBlank="1" showInputMessage="1" showErrorMessage="1" errorTitle="Data Type Control" error="The column requires values of the uniqueidentifier data type." sqref="B2:B16" xr:uid="{FD64C62D-BBD1-43BC-92A5-5B83CFBB9D8F}">
      <formula1>36</formula1>
    </dataValidation>
    <dataValidation type="whole" errorStyle="warning" allowBlank="1" showInputMessage="1" showErrorMessage="1" errorTitle="Data Type Control" error="The column requires values of the int data type." sqref="C2:D16" xr:uid="{DB624AEE-0740-45BC-85A4-FCFFFF77A3CC}">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16" xr:uid="{3B25FDB6-2508-4376-A1F5-27865E3279C7}">
      <formula1>100</formula1>
    </dataValidation>
    <dataValidation type="textLength" errorStyle="warning" operator="lessThanOrEqual" allowBlank="1" showInputMessage="1" showErrorMessage="1" errorTitle="Data Type Control" error="The column requires values of the nvarchar(20) data type." sqref="G2:G16" xr:uid="{46D130D2-A1BD-47D6-A88D-9179C384CC9C}">
      <formula1>20</formula1>
    </dataValidation>
  </dataValidations>
  <pageMargins left="0.7" right="0.7" top="0.75" bottom="0.75" header="0.3" footer="0.3"/>
  <pageSetup paperSize="9" scale="72"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C4243-74FF-42E6-AB96-7FF791F6BB92}">
  <sheetPr>
    <pageSetUpPr fitToPage="1"/>
  </sheetPr>
  <dimension ref="A1:H17"/>
  <sheetViews>
    <sheetView showGridLines="0" workbookViewId="0">
      <selection activeCell="F2" sqref="F2"/>
    </sheetView>
  </sheetViews>
  <sheetFormatPr defaultRowHeight="14.5" x14ac:dyDescent="0.35"/>
  <cols>
    <col min="1" max="1" width="0.1796875" customWidth="1"/>
    <col min="2" max="2" width="38.81640625" customWidth="1"/>
    <col min="3" max="3" width="12.54296875" customWidth="1"/>
    <col min="4" max="4" width="21.54296875" customWidth="1"/>
    <col min="5" max="6" width="36" customWidth="1"/>
    <col min="7" max="7" width="8.1796875" customWidth="1"/>
    <col min="8" max="8" width="11.54296875" customWidth="1"/>
  </cols>
  <sheetData>
    <row r="1" spans="1:8" x14ac:dyDescent="0.35">
      <c r="A1" t="s">
        <v>6</v>
      </c>
      <c r="B1" t="s">
        <v>0</v>
      </c>
      <c r="C1" t="s">
        <v>1</v>
      </c>
      <c r="D1" t="s">
        <v>2</v>
      </c>
      <c r="E1" t="s">
        <v>3</v>
      </c>
      <c r="F1" t="s">
        <v>6949</v>
      </c>
      <c r="G1" t="s">
        <v>4</v>
      </c>
      <c r="H1" t="s">
        <v>583</v>
      </c>
    </row>
    <row r="2" spans="1:8" x14ac:dyDescent="0.35">
      <c r="A2">
        <v>0</v>
      </c>
      <c r="B2" t="str">
        <f t="shared" ref="B2:B17" si="0">DETERMINISTIC_GUID(E2)</f>
        <v>FF89C575-3036-38E2-DE53-037729FEC578</v>
      </c>
      <c r="C2" s="1">
        <v>0</v>
      </c>
      <c r="D2" s="1">
        <v>0</v>
      </c>
      <c r="E2" t="s">
        <v>1377</v>
      </c>
      <c r="F2" t="s">
        <v>1377</v>
      </c>
      <c r="H2" s="5">
        <v>0</v>
      </c>
    </row>
    <row r="3" spans="1:8" x14ac:dyDescent="0.35">
      <c r="A3">
        <v>1</v>
      </c>
      <c r="B3" t="str">
        <f t="shared" si="0"/>
        <v>CDA118CA-15A1-B627-56BE-145D9F6E40AF</v>
      </c>
      <c r="C3" s="1">
        <v>0</v>
      </c>
      <c r="D3" s="1">
        <v>0</v>
      </c>
      <c r="E3" t="s">
        <v>1382</v>
      </c>
      <c r="F3" t="s">
        <v>1382</v>
      </c>
      <c r="H3" s="5">
        <v>0</v>
      </c>
    </row>
    <row r="4" spans="1:8" x14ac:dyDescent="0.35">
      <c r="A4">
        <v>2</v>
      </c>
      <c r="B4" t="str">
        <f t="shared" si="0"/>
        <v>BAD28B70-233A-8F27-3EF4-18A3082690C2</v>
      </c>
      <c r="C4" s="1">
        <v>0</v>
      </c>
      <c r="D4" s="1">
        <v>0</v>
      </c>
      <c r="E4" t="s">
        <v>1389</v>
      </c>
      <c r="F4" t="s">
        <v>1389</v>
      </c>
      <c r="H4" s="5">
        <v>0</v>
      </c>
    </row>
    <row r="5" spans="1:8" x14ac:dyDescent="0.35">
      <c r="A5">
        <v>3</v>
      </c>
      <c r="B5" t="str">
        <f t="shared" si="0"/>
        <v>11056BED-49A2-4484-C692-1B55DA6818AF</v>
      </c>
      <c r="C5" s="1">
        <v>0</v>
      </c>
      <c r="D5" s="1">
        <v>0</v>
      </c>
      <c r="E5" t="s">
        <v>10</v>
      </c>
      <c r="F5" t="s">
        <v>10</v>
      </c>
      <c r="H5" s="5">
        <v>0</v>
      </c>
    </row>
    <row r="6" spans="1:8" x14ac:dyDescent="0.35">
      <c r="A6">
        <v>4</v>
      </c>
      <c r="B6" t="str">
        <f t="shared" si="0"/>
        <v>CD1FDECE-9FF2-D201-1331-21982051C0BC</v>
      </c>
      <c r="C6" s="1">
        <v>0</v>
      </c>
      <c r="D6" s="1">
        <v>0</v>
      </c>
      <c r="E6" t="s">
        <v>1374</v>
      </c>
      <c r="F6" t="s">
        <v>1374</v>
      </c>
      <c r="H6" s="5">
        <v>1</v>
      </c>
    </row>
    <row r="7" spans="1:8" x14ac:dyDescent="0.35">
      <c r="A7">
        <v>5</v>
      </c>
      <c r="B7" t="str">
        <f t="shared" si="0"/>
        <v>1B87EE7C-DEC7-E715-A821-32A90DA5355D</v>
      </c>
      <c r="C7" s="1">
        <v>0</v>
      </c>
      <c r="D7" s="1">
        <v>0</v>
      </c>
      <c r="E7" t="s">
        <v>1387</v>
      </c>
      <c r="F7" t="s">
        <v>1387</v>
      </c>
      <c r="H7" s="5">
        <v>0</v>
      </c>
    </row>
    <row r="8" spans="1:8" x14ac:dyDescent="0.35">
      <c r="A8">
        <v>6</v>
      </c>
      <c r="B8" t="str">
        <f t="shared" si="0"/>
        <v>EFAA2FAE-9C7F-64F2-9F80-33651EA2014A</v>
      </c>
      <c r="C8" s="1">
        <v>0</v>
      </c>
      <c r="D8" s="1">
        <v>0</v>
      </c>
      <c r="E8" t="s">
        <v>1372</v>
      </c>
      <c r="F8" t="s">
        <v>1372</v>
      </c>
      <c r="H8" s="5">
        <v>0</v>
      </c>
    </row>
    <row r="9" spans="1:8" x14ac:dyDescent="0.35">
      <c r="A9">
        <v>7</v>
      </c>
      <c r="B9" t="str">
        <f t="shared" si="0"/>
        <v>45F5DAD1-60B4-DEBD-2ECB-3DBF19ED6CA4</v>
      </c>
      <c r="C9" s="1">
        <v>0</v>
      </c>
      <c r="D9" s="1">
        <v>0</v>
      </c>
      <c r="E9" t="s">
        <v>1384</v>
      </c>
      <c r="F9" t="s">
        <v>1384</v>
      </c>
      <c r="H9" s="5">
        <v>0</v>
      </c>
    </row>
    <row r="10" spans="1:8" x14ac:dyDescent="0.35">
      <c r="A10">
        <v>8</v>
      </c>
      <c r="B10" t="str">
        <f t="shared" si="0"/>
        <v>65398957-C187-7962-64E1-4E9C157CCE55</v>
      </c>
      <c r="C10" s="1">
        <v>0</v>
      </c>
      <c r="D10" s="1">
        <v>0</v>
      </c>
      <c r="E10" t="s">
        <v>1383</v>
      </c>
      <c r="F10" t="s">
        <v>1383</v>
      </c>
      <c r="H10" s="5">
        <v>0</v>
      </c>
    </row>
    <row r="11" spans="1:8" x14ac:dyDescent="0.35">
      <c r="A11">
        <v>9</v>
      </c>
      <c r="B11" t="str">
        <f t="shared" si="0"/>
        <v>F690F239-27BF-C24B-175A-6A236413F315</v>
      </c>
      <c r="C11" s="1">
        <v>0</v>
      </c>
      <c r="D11" s="1">
        <v>0</v>
      </c>
      <c r="E11" t="s">
        <v>1388</v>
      </c>
      <c r="F11" t="s">
        <v>1388</v>
      </c>
      <c r="H11" s="5">
        <v>0</v>
      </c>
    </row>
    <row r="12" spans="1:8" x14ac:dyDescent="0.35">
      <c r="A12">
        <v>10</v>
      </c>
      <c r="B12" t="str">
        <f t="shared" si="0"/>
        <v>591B66FA-9C9E-2B64-886E-811D505495AF</v>
      </c>
      <c r="C12" s="1">
        <v>0</v>
      </c>
      <c r="D12" s="1">
        <v>0</v>
      </c>
      <c r="E12" t="s">
        <v>1392</v>
      </c>
      <c r="F12" t="s">
        <v>1392</v>
      </c>
      <c r="H12" s="5">
        <v>0</v>
      </c>
    </row>
    <row r="13" spans="1:8" x14ac:dyDescent="0.35">
      <c r="A13">
        <v>11</v>
      </c>
      <c r="B13" t="str">
        <f t="shared" si="0"/>
        <v>5084FB3B-B7D9-BF0B-05A0-8D4E630A35A4</v>
      </c>
      <c r="C13" s="1">
        <v>0</v>
      </c>
      <c r="D13" s="1">
        <v>0</v>
      </c>
      <c r="E13" t="s">
        <v>1391</v>
      </c>
      <c r="F13" t="s">
        <v>1391</v>
      </c>
      <c r="H13" s="5">
        <v>0</v>
      </c>
    </row>
    <row r="14" spans="1:8" x14ac:dyDescent="0.35">
      <c r="A14">
        <v>12</v>
      </c>
      <c r="B14" t="str">
        <f t="shared" si="0"/>
        <v>A50A8CF2-0237-29EC-AF70-919FC9231A12</v>
      </c>
      <c r="C14" s="1">
        <v>0</v>
      </c>
      <c r="D14" s="1">
        <v>0</v>
      </c>
      <c r="E14" t="s">
        <v>1368</v>
      </c>
      <c r="F14" t="s">
        <v>1368</v>
      </c>
      <c r="H14" s="5">
        <v>0</v>
      </c>
    </row>
    <row r="15" spans="1:8" x14ac:dyDescent="0.35">
      <c r="A15">
        <v>13</v>
      </c>
      <c r="B15" t="str">
        <f t="shared" si="0"/>
        <v>2F73520A-8456-C2A6-237E-944DAF55A715</v>
      </c>
      <c r="C15" s="1">
        <v>0</v>
      </c>
      <c r="D15" s="1">
        <v>0</v>
      </c>
      <c r="E15" t="s">
        <v>1385</v>
      </c>
      <c r="F15" t="s">
        <v>1385</v>
      </c>
      <c r="H15" s="5">
        <v>0</v>
      </c>
    </row>
    <row r="16" spans="1:8" x14ac:dyDescent="0.35">
      <c r="A16">
        <v>14</v>
      </c>
      <c r="B16" t="str">
        <f t="shared" si="0"/>
        <v>7DF2B40A-7F0E-167C-DDF0-C53B3DF5AC5E</v>
      </c>
      <c r="C16" s="1">
        <v>0</v>
      </c>
      <c r="D16" s="1">
        <v>0</v>
      </c>
      <c r="E16" t="s">
        <v>1386</v>
      </c>
      <c r="F16" t="s">
        <v>1386</v>
      </c>
      <c r="H16" s="5">
        <v>0</v>
      </c>
    </row>
    <row r="17" spans="1:8" x14ac:dyDescent="0.35">
      <c r="A17">
        <v>15</v>
      </c>
      <c r="B17" t="str">
        <f t="shared" si="0"/>
        <v>D35A02EB-4914-9450-FB2F-FFC6E467EB37</v>
      </c>
      <c r="C17" s="1">
        <v>0</v>
      </c>
      <c r="D17" s="1">
        <v>0</v>
      </c>
      <c r="E17" t="s">
        <v>1390</v>
      </c>
      <c r="F17" t="s">
        <v>1390</v>
      </c>
      <c r="H17" s="5">
        <v>0</v>
      </c>
    </row>
  </sheetData>
  <phoneticPr fontId="1" type="noConversion"/>
  <conditionalFormatting sqref="H2:H17">
    <cfRule type="iconSet" priority="2">
      <iconSet iconSet="3Symbols2" showValue="0">
        <cfvo type="percent" val="0"/>
        <cfvo type="num" val="0.5"/>
        <cfvo type="num" val="1"/>
      </iconSet>
    </cfRule>
    <cfRule type="expression" dxfId="31" priority="4">
      <formula>ISBLANK(H2)</formula>
    </cfRule>
  </conditionalFormatting>
  <conditionalFormatting sqref="B2:B17">
    <cfRule type="expression" dxfId="30" priority="1">
      <formula>ISBLANK(B2)</formula>
    </cfRule>
  </conditionalFormatting>
  <dataValidations count="4">
    <dataValidation type="textLength" errorStyle="warning" operator="equal" allowBlank="1" showInputMessage="1" showErrorMessage="1" sqref="B2:B17" xr:uid="{7954D85D-6363-46B5-B03D-CE296D384D73}">
      <formula1>36</formula1>
    </dataValidation>
    <dataValidation type="whole" errorStyle="warning" allowBlank="1" showInputMessage="1" showErrorMessage="1" sqref="C2:D17" xr:uid="{D35C69DD-2086-458A-B6E2-102431E2A090}">
      <formula1>-2147483648</formula1>
      <formula2>2147483647</formula2>
    </dataValidation>
    <dataValidation type="textLength" errorStyle="warning" operator="lessThanOrEqual" allowBlank="1" showInputMessage="1" showErrorMessage="1" sqref="E2:F17" xr:uid="{ED0E6F0E-381B-4127-8B1E-83CDB1DA8E3F}">
      <formula1>100</formula1>
    </dataValidation>
    <dataValidation type="textLength" errorStyle="warning" operator="lessThanOrEqual" allowBlank="1" showInputMessage="1" showErrorMessage="1" sqref="G2:G17" xr:uid="{AA421D5D-30F2-4A54-A9CB-2573D054D4D7}">
      <formula1>20</formula1>
    </dataValidation>
  </dataValidations>
  <pageMargins left="0.7" right="0.7" top="0.75" bottom="0.75" header="0.3" footer="0.3"/>
  <pageSetup paperSize="9" scale="67"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77BF25-133A-4476-885C-7258DE97F493}">
  <sheetPr>
    <pageSetUpPr fitToPage="1"/>
  </sheetPr>
  <dimension ref="A1:I18"/>
  <sheetViews>
    <sheetView showGridLines="0" workbookViewId="0">
      <selection activeCell="G2" sqref="G2"/>
    </sheetView>
  </sheetViews>
  <sheetFormatPr defaultRowHeight="14.5" x14ac:dyDescent="0.35"/>
  <cols>
    <col min="1" max="1" width="0.1796875" customWidth="1"/>
    <col min="2" max="2" width="38.26953125" customWidth="1"/>
    <col min="3" max="3" width="18.6328125" customWidth="1"/>
    <col min="4" max="4" width="12.54296875" customWidth="1"/>
    <col min="5" max="5" width="21.54296875" customWidth="1"/>
    <col min="6" max="7" width="29.08984375" customWidth="1"/>
    <col min="8" max="8" width="16.1796875" customWidth="1"/>
    <col min="9" max="9" width="10.7265625" bestFit="1" customWidth="1"/>
  </cols>
  <sheetData>
    <row r="1" spans="1:9" x14ac:dyDescent="0.35">
      <c r="A1" t="s">
        <v>6</v>
      </c>
      <c r="B1" t="s">
        <v>0</v>
      </c>
      <c r="C1" t="s">
        <v>4474</v>
      </c>
      <c r="D1" t="s">
        <v>1</v>
      </c>
      <c r="E1" t="s">
        <v>2</v>
      </c>
      <c r="F1" t="s">
        <v>3</v>
      </c>
      <c r="G1" t="s">
        <v>6949</v>
      </c>
      <c r="H1" t="s">
        <v>4</v>
      </c>
      <c r="I1" t="s">
        <v>583</v>
      </c>
    </row>
    <row r="2" spans="1:9" x14ac:dyDescent="0.35">
      <c r="A2">
        <v>0</v>
      </c>
      <c r="B2" t="str">
        <f t="shared" ref="B2:B18" si="0">DETERMINISTIC_GUID(F2)</f>
        <v>FD073ED7-425F-D3F3-74EC-0CCA9C0E3DD6</v>
      </c>
      <c r="C2" t="s">
        <v>4455</v>
      </c>
      <c r="D2" s="1">
        <v>0</v>
      </c>
      <c r="E2" s="1">
        <v>0</v>
      </c>
      <c r="F2" t="s">
        <v>4860</v>
      </c>
      <c r="G2" t="s">
        <v>4860</v>
      </c>
      <c r="I2" s="5">
        <v>0</v>
      </c>
    </row>
    <row r="3" spans="1:9" x14ac:dyDescent="0.35">
      <c r="A3">
        <v>1</v>
      </c>
      <c r="B3" t="str">
        <f t="shared" si="0"/>
        <v>B995877B-63DA-4F59-1A6F-14262EA2F242</v>
      </c>
      <c r="C3" t="s">
        <v>4457</v>
      </c>
      <c r="D3" s="1">
        <v>0</v>
      </c>
      <c r="E3" s="1">
        <v>0</v>
      </c>
      <c r="F3" t="s">
        <v>4862</v>
      </c>
      <c r="G3" t="s">
        <v>4862</v>
      </c>
      <c r="I3" s="5">
        <v>0</v>
      </c>
    </row>
    <row r="4" spans="1:9" x14ac:dyDescent="0.35">
      <c r="A4">
        <v>2</v>
      </c>
      <c r="B4" t="str">
        <f t="shared" si="0"/>
        <v>CF938B96-DAEE-C30B-19F1-3F6181D29C19</v>
      </c>
      <c r="C4" t="s">
        <v>4465</v>
      </c>
      <c r="D4" s="1">
        <v>0</v>
      </c>
      <c r="E4" s="1">
        <v>0</v>
      </c>
      <c r="F4" t="s">
        <v>4870</v>
      </c>
      <c r="G4" t="s">
        <v>4870</v>
      </c>
      <c r="I4" s="5">
        <v>0</v>
      </c>
    </row>
    <row r="5" spans="1:9" x14ac:dyDescent="0.35">
      <c r="A5">
        <v>3</v>
      </c>
      <c r="B5" t="str">
        <f t="shared" si="0"/>
        <v>B40D79CC-5037-831A-7DDA-46E0C4954BB0</v>
      </c>
      <c r="C5" t="s">
        <v>4466</v>
      </c>
      <c r="D5" s="1">
        <v>0</v>
      </c>
      <c r="E5" s="1">
        <v>0</v>
      </c>
      <c r="F5" t="s">
        <v>4871</v>
      </c>
      <c r="G5" t="s">
        <v>4871</v>
      </c>
      <c r="I5" s="5">
        <v>0</v>
      </c>
    </row>
    <row r="6" spans="1:9" x14ac:dyDescent="0.35">
      <c r="A6">
        <v>4</v>
      </c>
      <c r="B6" t="str">
        <f t="shared" si="0"/>
        <v>C8AC86BC-DD25-CFEA-85FE-4A7942C11C7F</v>
      </c>
      <c r="C6" t="s">
        <v>4456</v>
      </c>
      <c r="D6" s="1">
        <v>0</v>
      </c>
      <c r="E6" s="1">
        <v>0</v>
      </c>
      <c r="F6" t="s">
        <v>4861</v>
      </c>
      <c r="G6" t="s">
        <v>4861</v>
      </c>
      <c r="I6" s="5">
        <v>0</v>
      </c>
    </row>
    <row r="7" spans="1:9" x14ac:dyDescent="0.35">
      <c r="A7">
        <v>5</v>
      </c>
      <c r="B7" t="str">
        <f t="shared" si="0"/>
        <v>CF64552A-37FB-3978-A373-5F0248E5A019</v>
      </c>
      <c r="C7" t="s">
        <v>4464</v>
      </c>
      <c r="D7" s="1">
        <v>0</v>
      </c>
      <c r="E7" s="1">
        <v>0</v>
      </c>
      <c r="F7" t="s">
        <v>4869</v>
      </c>
      <c r="G7" t="s">
        <v>4869</v>
      </c>
      <c r="I7" s="5">
        <v>0</v>
      </c>
    </row>
    <row r="8" spans="1:9" x14ac:dyDescent="0.35">
      <c r="A8">
        <v>6</v>
      </c>
      <c r="B8" t="str">
        <f t="shared" si="0"/>
        <v>E65EFD4F-1EDC-BD0E-0200-6E6A4C146E28</v>
      </c>
      <c r="C8" t="s">
        <v>4470</v>
      </c>
      <c r="D8" s="1">
        <v>0</v>
      </c>
      <c r="E8" s="1">
        <v>0</v>
      </c>
      <c r="F8" t="s">
        <v>4875</v>
      </c>
      <c r="G8" t="s">
        <v>4875</v>
      </c>
      <c r="I8" s="5">
        <v>0</v>
      </c>
    </row>
    <row r="9" spans="1:9" x14ac:dyDescent="0.35">
      <c r="A9">
        <v>7</v>
      </c>
      <c r="B9" t="str">
        <f t="shared" si="0"/>
        <v>B97AA166-4FED-4E04-0FB6-74E8E17B1ADF</v>
      </c>
      <c r="C9" t="s">
        <v>4460</v>
      </c>
      <c r="D9" s="1">
        <v>0</v>
      </c>
      <c r="E9" s="1">
        <v>0</v>
      </c>
      <c r="F9" t="s">
        <v>4865</v>
      </c>
      <c r="G9" t="s">
        <v>4865</v>
      </c>
      <c r="I9" s="5">
        <v>0</v>
      </c>
    </row>
    <row r="10" spans="1:9" x14ac:dyDescent="0.35">
      <c r="A10">
        <v>8</v>
      </c>
      <c r="B10" t="str">
        <f t="shared" si="0"/>
        <v>347EA1CB-5614-9F3B-1F11-809214231C9F</v>
      </c>
      <c r="C10" t="s">
        <v>4463</v>
      </c>
      <c r="D10" s="1">
        <v>0</v>
      </c>
      <c r="E10" s="1">
        <v>0</v>
      </c>
      <c r="F10" t="s">
        <v>4868</v>
      </c>
      <c r="G10" t="s">
        <v>4868</v>
      </c>
      <c r="I10" s="5">
        <v>0</v>
      </c>
    </row>
    <row r="11" spans="1:9" x14ac:dyDescent="0.35">
      <c r="A11">
        <v>9</v>
      </c>
      <c r="B11" t="str">
        <f t="shared" si="0"/>
        <v>A1318C4B-D00B-A030-BCAC-A74B3B5D2887</v>
      </c>
      <c r="C11" t="s">
        <v>4461</v>
      </c>
      <c r="D11" s="1">
        <v>0</v>
      </c>
      <c r="E11" s="1">
        <v>0</v>
      </c>
      <c r="F11" t="s">
        <v>4866</v>
      </c>
      <c r="G11" t="s">
        <v>4866</v>
      </c>
      <c r="I11" s="5">
        <v>0</v>
      </c>
    </row>
    <row r="12" spans="1:9" x14ac:dyDescent="0.35">
      <c r="A12">
        <v>10</v>
      </c>
      <c r="B12" t="str">
        <f t="shared" si="0"/>
        <v>C8E7782D-B9C4-48C2-B4DF-B13CD840FF2E</v>
      </c>
      <c r="C12" t="s">
        <v>4469</v>
      </c>
      <c r="D12" s="1">
        <v>0</v>
      </c>
      <c r="E12" s="1">
        <v>0</v>
      </c>
      <c r="F12" t="s">
        <v>4874</v>
      </c>
      <c r="G12" t="s">
        <v>4874</v>
      </c>
      <c r="I12" s="5">
        <v>0</v>
      </c>
    </row>
    <row r="13" spans="1:9" x14ac:dyDescent="0.35">
      <c r="A13">
        <v>11</v>
      </c>
      <c r="B13" t="str">
        <f t="shared" si="0"/>
        <v>EDD93282-1DBF-34B7-91F1-BC9834C62529</v>
      </c>
      <c r="C13" t="s">
        <v>4468</v>
      </c>
      <c r="D13" s="1">
        <v>0</v>
      </c>
      <c r="E13" s="1">
        <v>0</v>
      </c>
      <c r="F13" t="s">
        <v>4873</v>
      </c>
      <c r="G13" t="s">
        <v>4873</v>
      </c>
      <c r="I13" s="5">
        <v>0</v>
      </c>
    </row>
    <row r="14" spans="1:9" x14ac:dyDescent="0.35">
      <c r="A14">
        <v>12</v>
      </c>
      <c r="B14" t="str">
        <f t="shared" si="0"/>
        <v>A01E6152-5137-A785-965B-BE0AD205DCC0</v>
      </c>
      <c r="C14" t="s">
        <v>4459</v>
      </c>
      <c r="D14" s="1">
        <v>0</v>
      </c>
      <c r="E14" s="1">
        <v>0</v>
      </c>
      <c r="F14" t="s">
        <v>4864</v>
      </c>
      <c r="G14" t="s">
        <v>4864</v>
      </c>
      <c r="I14" s="5">
        <v>0</v>
      </c>
    </row>
    <row r="15" spans="1:9" x14ac:dyDescent="0.35">
      <c r="A15">
        <v>13</v>
      </c>
      <c r="B15" t="str">
        <f t="shared" si="0"/>
        <v>3AA5479F-16F3-8C61-F00D-C579A2AC5B27</v>
      </c>
      <c r="C15" t="s">
        <v>4876</v>
      </c>
      <c r="D15" s="1">
        <v>0</v>
      </c>
      <c r="E15" s="1">
        <v>0</v>
      </c>
      <c r="F15" t="s">
        <v>4454</v>
      </c>
      <c r="G15" t="s">
        <v>4454</v>
      </c>
      <c r="I15" s="5">
        <v>1</v>
      </c>
    </row>
    <row r="16" spans="1:9" x14ac:dyDescent="0.35">
      <c r="A16">
        <v>14</v>
      </c>
      <c r="B16" t="str">
        <f t="shared" si="0"/>
        <v>3AB9AB8E-8E33-2A3C-4027-C609B421E93B</v>
      </c>
      <c r="C16" t="s">
        <v>4458</v>
      </c>
      <c r="D16" s="1">
        <v>0</v>
      </c>
      <c r="E16" s="1">
        <v>0</v>
      </c>
      <c r="F16" t="s">
        <v>4863</v>
      </c>
      <c r="G16" t="s">
        <v>4863</v>
      </c>
      <c r="I16" s="5">
        <v>0</v>
      </c>
    </row>
    <row r="17" spans="1:9" x14ac:dyDescent="0.35">
      <c r="A17">
        <v>15</v>
      </c>
      <c r="B17" t="str">
        <f t="shared" si="0"/>
        <v>D6843E26-18C7-B174-F9BE-F43AF0331AB1</v>
      </c>
      <c r="C17" t="s">
        <v>4462</v>
      </c>
      <c r="D17" s="1">
        <v>0</v>
      </c>
      <c r="E17" s="1">
        <v>0</v>
      </c>
      <c r="F17" t="s">
        <v>4867</v>
      </c>
      <c r="G17" t="s">
        <v>4867</v>
      </c>
      <c r="I17" s="5">
        <v>0</v>
      </c>
    </row>
    <row r="18" spans="1:9" x14ac:dyDescent="0.35">
      <c r="A18">
        <v>16</v>
      </c>
      <c r="B18" t="str">
        <f t="shared" si="0"/>
        <v>CC5E24CE-1C78-3708-FB00-F5B71B994D20</v>
      </c>
      <c r="C18" t="s">
        <v>4467</v>
      </c>
      <c r="D18" s="1">
        <v>0</v>
      </c>
      <c r="E18" s="1">
        <v>0</v>
      </c>
      <c r="F18" t="s">
        <v>4872</v>
      </c>
      <c r="G18" t="s">
        <v>4872</v>
      </c>
      <c r="I18" s="5">
        <v>0</v>
      </c>
    </row>
  </sheetData>
  <phoneticPr fontId="1" type="noConversion"/>
  <conditionalFormatting sqref="B2:B18">
    <cfRule type="expression" dxfId="29" priority="2">
      <formula>ISBLANK(B2)</formula>
    </cfRule>
  </conditionalFormatting>
  <conditionalFormatting sqref="I2:I18">
    <cfRule type="iconSet" priority="1">
      <iconSet iconSet="3Symbols2" showValue="0">
        <cfvo type="percent" val="0"/>
        <cfvo type="num" val="0.5"/>
        <cfvo type="num" val="1"/>
      </iconSet>
    </cfRule>
  </conditionalFormatting>
  <dataValidations count="4">
    <dataValidation type="textLength" errorStyle="warning" operator="equal" allowBlank="1" showInputMessage="1" showErrorMessage="1" sqref="B2:B18" xr:uid="{9B5265E4-835A-4D0D-ABF1-79A5DA8909BB}">
      <formula1>36</formula1>
    </dataValidation>
    <dataValidation type="whole" errorStyle="warning" allowBlank="1" showInputMessage="1" showErrorMessage="1" sqref="D2:E18" xr:uid="{BA79A0EC-EB00-459E-8A79-F8FC1956DBCD}">
      <formula1>-2147483648</formula1>
      <formula2>2147483647</formula2>
    </dataValidation>
    <dataValidation type="textLength" errorStyle="warning" operator="lessThanOrEqual" allowBlank="1" showInputMessage="1" showErrorMessage="1" sqref="F2:G18" xr:uid="{2D295303-645B-46A0-BA31-A629B7C9CC4E}">
      <formula1>100</formula1>
    </dataValidation>
    <dataValidation type="textLength" errorStyle="warning" operator="lessThanOrEqual" allowBlank="1" showInputMessage="1" showErrorMessage="1" sqref="H2:H18" xr:uid="{53AD5EF9-6AF1-4B09-BD14-28DB4FBE031C}">
      <formula1>20</formula1>
    </dataValidation>
  </dataValidations>
  <pageMargins left="0.7" right="0.7" top="0.75" bottom="0.75" header="0.3" footer="0.3"/>
  <pageSetup paperSize="9" scale="59"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91E48-B6F2-41DF-8D9B-4C77D0AAC77E}">
  <sheetPr>
    <pageSetUpPr fitToPage="1"/>
  </sheetPr>
  <dimension ref="A1:H689"/>
  <sheetViews>
    <sheetView showGridLines="0" workbookViewId="0">
      <selection activeCell="F2" sqref="F2"/>
    </sheetView>
  </sheetViews>
  <sheetFormatPr defaultRowHeight="14.5" x14ac:dyDescent="0.35"/>
  <cols>
    <col min="1" max="1" width="8.984375E-2" customWidth="1"/>
    <col min="2" max="2" width="64.54296875" customWidth="1"/>
    <col min="3" max="3" width="11.54296875" bestFit="1" customWidth="1"/>
    <col min="4" max="4" width="20.1796875" bestFit="1" customWidth="1"/>
    <col min="5" max="5" width="48.453125" customWidth="1"/>
    <col min="6" max="6" width="32.6328125" customWidth="1"/>
    <col min="7" max="7" width="10.7265625" bestFit="1" customWidth="1"/>
  </cols>
  <sheetData>
    <row r="1" spans="1:8" x14ac:dyDescent="0.35">
      <c r="A1" t="s">
        <v>6</v>
      </c>
      <c r="B1" t="s">
        <v>0</v>
      </c>
      <c r="C1" t="s">
        <v>1</v>
      </c>
      <c r="D1" t="s">
        <v>2</v>
      </c>
      <c r="E1" t="s">
        <v>3</v>
      </c>
      <c r="F1" t="s">
        <v>6949</v>
      </c>
      <c r="G1" t="s">
        <v>4</v>
      </c>
      <c r="H1" t="s">
        <v>583</v>
      </c>
    </row>
    <row r="2" spans="1:8" x14ac:dyDescent="0.35">
      <c r="A2">
        <v>0</v>
      </c>
      <c r="B2" t="str">
        <f t="shared" ref="B2:B65" si="0">DETERMINISTIC_GUID(E2)</f>
        <v>322620B5-84C1-0BD9-0DD8-000F3A1A687A</v>
      </c>
      <c r="C2" s="1">
        <v>0</v>
      </c>
      <c r="D2" s="1">
        <v>0</v>
      </c>
      <c r="E2" t="s">
        <v>1609</v>
      </c>
      <c r="F2" t="s">
        <v>1609</v>
      </c>
      <c r="H2" s="5">
        <v>0</v>
      </c>
    </row>
    <row r="3" spans="1:8" x14ac:dyDescent="0.35">
      <c r="A3">
        <v>1</v>
      </c>
      <c r="B3" t="str">
        <f t="shared" si="0"/>
        <v>14B1BEDA-2858-B964-482A-00AE397C6BCF</v>
      </c>
      <c r="C3" s="1">
        <v>0</v>
      </c>
      <c r="D3" s="1">
        <v>0</v>
      </c>
      <c r="E3" t="s">
        <v>1691</v>
      </c>
      <c r="F3" t="s">
        <v>1691</v>
      </c>
      <c r="H3" s="5">
        <v>0</v>
      </c>
    </row>
    <row r="4" spans="1:8" x14ac:dyDescent="0.35">
      <c r="A4">
        <v>2</v>
      </c>
      <c r="B4" t="str">
        <f t="shared" si="0"/>
        <v>3A3772A6-D76D-BD63-B5B2-00BE3A967361</v>
      </c>
      <c r="C4" s="1">
        <v>0</v>
      </c>
      <c r="D4" s="1">
        <v>0</v>
      </c>
      <c r="E4" t="s">
        <v>1655</v>
      </c>
      <c r="F4" t="s">
        <v>1655</v>
      </c>
      <c r="H4" s="5">
        <v>0</v>
      </c>
    </row>
    <row r="5" spans="1:8" x14ac:dyDescent="0.35">
      <c r="A5">
        <v>3</v>
      </c>
      <c r="B5" t="str">
        <f t="shared" si="0"/>
        <v>08E38663-B8FB-1C4E-BEF9-00CBD72C1E7F</v>
      </c>
      <c r="C5" s="1">
        <v>0</v>
      </c>
      <c r="D5" s="1">
        <v>0</v>
      </c>
      <c r="E5" t="s">
        <v>1535</v>
      </c>
      <c r="F5" t="s">
        <v>1535</v>
      </c>
      <c r="H5" s="5">
        <v>0</v>
      </c>
    </row>
    <row r="6" spans="1:8" x14ac:dyDescent="0.35">
      <c r="A6">
        <v>4</v>
      </c>
      <c r="B6" t="str">
        <f t="shared" si="0"/>
        <v>E58EA981-3B46-3B6E-2700-013FDB365DF1</v>
      </c>
      <c r="C6" s="1">
        <v>0</v>
      </c>
      <c r="D6" s="1">
        <v>0</v>
      </c>
      <c r="E6" t="s">
        <v>1999</v>
      </c>
      <c r="F6" t="s">
        <v>1999</v>
      </c>
      <c r="H6" s="5">
        <v>0</v>
      </c>
    </row>
    <row r="7" spans="1:8" x14ac:dyDescent="0.35">
      <c r="A7">
        <v>5</v>
      </c>
      <c r="B7" t="str">
        <f t="shared" si="0"/>
        <v>EC4E6580-8F82-68F7-A0CF-01C0C98F86C2</v>
      </c>
      <c r="C7" s="1">
        <v>0</v>
      </c>
      <c r="D7" s="1">
        <v>0</v>
      </c>
      <c r="E7" t="s">
        <v>1850</v>
      </c>
      <c r="F7" t="s">
        <v>1850</v>
      </c>
      <c r="H7" s="5">
        <v>0</v>
      </c>
    </row>
    <row r="8" spans="1:8" x14ac:dyDescent="0.35">
      <c r="A8">
        <v>6</v>
      </c>
      <c r="B8" t="str">
        <f t="shared" si="0"/>
        <v>F0162F6A-2F31-0CCB-177F-01E35A726724</v>
      </c>
      <c r="C8" s="1">
        <v>0</v>
      </c>
      <c r="D8" s="1">
        <v>0</v>
      </c>
      <c r="E8" t="s">
        <v>1904</v>
      </c>
      <c r="F8" t="s">
        <v>1904</v>
      </c>
      <c r="H8" s="5">
        <v>0</v>
      </c>
    </row>
    <row r="9" spans="1:8" x14ac:dyDescent="0.35">
      <c r="A9">
        <v>7</v>
      </c>
      <c r="B9" t="str">
        <f t="shared" si="0"/>
        <v>8D2FCB82-8CD5-73CE-A13E-0204317DCF8B</v>
      </c>
      <c r="C9" s="1">
        <v>0</v>
      </c>
      <c r="D9" s="1">
        <v>0</v>
      </c>
      <c r="E9" t="s">
        <v>2044</v>
      </c>
      <c r="F9" t="s">
        <v>2044</v>
      </c>
      <c r="H9" s="5">
        <v>0</v>
      </c>
    </row>
    <row r="10" spans="1:8" x14ac:dyDescent="0.35">
      <c r="A10">
        <v>8</v>
      </c>
      <c r="B10" t="str">
        <f t="shared" si="0"/>
        <v>B6D3C3F5-CE02-9465-A002-026EF7BEF537</v>
      </c>
      <c r="C10" s="1">
        <v>0</v>
      </c>
      <c r="D10" s="1">
        <v>0</v>
      </c>
      <c r="E10" t="s">
        <v>2042</v>
      </c>
      <c r="F10" t="s">
        <v>2042</v>
      </c>
      <c r="H10" s="5">
        <v>0</v>
      </c>
    </row>
    <row r="11" spans="1:8" x14ac:dyDescent="0.35">
      <c r="A11">
        <v>9</v>
      </c>
      <c r="B11" t="str">
        <f t="shared" si="0"/>
        <v>66E73EBF-537D-2829-1C32-02B816040528</v>
      </c>
      <c r="C11" s="1">
        <v>0</v>
      </c>
      <c r="D11" s="1">
        <v>0</v>
      </c>
      <c r="E11" t="s">
        <v>1848</v>
      </c>
      <c r="F11" t="s">
        <v>1848</v>
      </c>
      <c r="H11" s="5">
        <v>0</v>
      </c>
    </row>
    <row r="12" spans="1:8" x14ac:dyDescent="0.35">
      <c r="A12">
        <v>10</v>
      </c>
      <c r="B12" t="str">
        <f t="shared" si="0"/>
        <v>BAB2534A-9915-FD0B-5540-035DB6BA3E6D</v>
      </c>
      <c r="C12" s="1">
        <v>0</v>
      </c>
      <c r="D12" s="1">
        <v>0</v>
      </c>
      <c r="E12" t="s">
        <v>1763</v>
      </c>
      <c r="F12" t="s">
        <v>1763</v>
      </c>
      <c r="H12" s="5">
        <v>0</v>
      </c>
    </row>
    <row r="13" spans="1:8" x14ac:dyDescent="0.35">
      <c r="A13">
        <v>11</v>
      </c>
      <c r="B13" t="str">
        <f t="shared" si="0"/>
        <v>FEDA6998-AFBE-0BD7-0B3F-03BB84023B9D</v>
      </c>
      <c r="C13" s="1">
        <v>0</v>
      </c>
      <c r="D13" s="1">
        <v>0</v>
      </c>
      <c r="E13" t="s">
        <v>1531</v>
      </c>
      <c r="F13" t="s">
        <v>1531</v>
      </c>
      <c r="H13" s="5">
        <v>0</v>
      </c>
    </row>
    <row r="14" spans="1:8" x14ac:dyDescent="0.35">
      <c r="A14">
        <v>12</v>
      </c>
      <c r="B14" t="str">
        <f t="shared" si="0"/>
        <v>1219CDC1-1183-0F0F-FD13-03BDCC8508E8</v>
      </c>
      <c r="C14" s="1">
        <v>0</v>
      </c>
      <c r="D14" s="1">
        <v>0</v>
      </c>
      <c r="E14" t="s">
        <v>1395</v>
      </c>
      <c r="F14" t="s">
        <v>1395</v>
      </c>
      <c r="H14" s="5">
        <v>0</v>
      </c>
    </row>
    <row r="15" spans="1:8" x14ac:dyDescent="0.35">
      <c r="A15">
        <v>13</v>
      </c>
      <c r="B15" t="str">
        <f t="shared" si="0"/>
        <v>D9F73884-2B9E-2BCD-EB42-03EA23917336</v>
      </c>
      <c r="C15" s="1">
        <v>0</v>
      </c>
      <c r="D15" s="1">
        <v>0</v>
      </c>
      <c r="E15" t="s">
        <v>1778</v>
      </c>
      <c r="F15" t="s">
        <v>1778</v>
      </c>
      <c r="H15" s="5">
        <v>0</v>
      </c>
    </row>
    <row r="16" spans="1:8" x14ac:dyDescent="0.35">
      <c r="A16">
        <v>14</v>
      </c>
      <c r="B16" t="str">
        <f t="shared" si="0"/>
        <v>75FE9249-3135-B43B-18CA-0448D859DEB0</v>
      </c>
      <c r="C16" s="1">
        <v>0</v>
      </c>
      <c r="D16" s="1">
        <v>0</v>
      </c>
      <c r="E16" t="s">
        <v>1670</v>
      </c>
      <c r="F16" t="s">
        <v>1670</v>
      </c>
      <c r="H16" s="5">
        <v>0</v>
      </c>
    </row>
    <row r="17" spans="1:8" x14ac:dyDescent="0.35">
      <c r="A17">
        <v>15</v>
      </c>
      <c r="B17" t="str">
        <f t="shared" si="0"/>
        <v>D4FA4EF0-DD51-1E45-ECAB-044990F74940</v>
      </c>
      <c r="C17" s="1">
        <v>0</v>
      </c>
      <c r="D17" s="1">
        <v>0</v>
      </c>
      <c r="E17" t="s">
        <v>1566</v>
      </c>
      <c r="F17" t="s">
        <v>1566</v>
      </c>
      <c r="H17" s="5">
        <v>0</v>
      </c>
    </row>
    <row r="18" spans="1:8" x14ac:dyDescent="0.35">
      <c r="A18">
        <v>16</v>
      </c>
      <c r="B18" t="str">
        <f t="shared" si="0"/>
        <v>5D68F15F-BAF0-7893-0029-045E44075F9F</v>
      </c>
      <c r="C18" s="1">
        <v>0</v>
      </c>
      <c r="D18" s="1">
        <v>0</v>
      </c>
      <c r="E18" t="s">
        <v>2032</v>
      </c>
      <c r="F18" t="s">
        <v>2032</v>
      </c>
      <c r="H18" s="5">
        <v>0</v>
      </c>
    </row>
    <row r="19" spans="1:8" x14ac:dyDescent="0.35">
      <c r="A19">
        <v>17</v>
      </c>
      <c r="B19" t="str">
        <f t="shared" si="0"/>
        <v>EF2133BF-C35D-3B60-B897-04C4D697E9A6</v>
      </c>
      <c r="C19" s="1">
        <v>0</v>
      </c>
      <c r="D19" s="1">
        <v>0</v>
      </c>
      <c r="E19" t="s">
        <v>1447</v>
      </c>
      <c r="F19" t="s">
        <v>1447</v>
      </c>
      <c r="H19" s="5">
        <v>0</v>
      </c>
    </row>
    <row r="20" spans="1:8" x14ac:dyDescent="0.35">
      <c r="A20">
        <v>18</v>
      </c>
      <c r="B20" t="str">
        <f t="shared" si="0"/>
        <v>E5F8A9D4-3FCC-A7CD-4416-053F510967C1</v>
      </c>
      <c r="C20" s="1">
        <v>0</v>
      </c>
      <c r="D20" s="1">
        <v>0</v>
      </c>
      <c r="E20" t="s">
        <v>1612</v>
      </c>
      <c r="F20" t="s">
        <v>1612</v>
      </c>
      <c r="H20" s="5">
        <v>0</v>
      </c>
    </row>
    <row r="21" spans="1:8" x14ac:dyDescent="0.35">
      <c r="A21">
        <v>19</v>
      </c>
      <c r="B21" t="str">
        <f t="shared" si="0"/>
        <v>FE882F2F-C396-B7DC-34BE-05F876EB7F2A</v>
      </c>
      <c r="C21" s="1">
        <v>0</v>
      </c>
      <c r="D21" s="1">
        <v>0</v>
      </c>
      <c r="E21" t="s">
        <v>1570</v>
      </c>
      <c r="F21" t="s">
        <v>1570</v>
      </c>
      <c r="H21" s="5">
        <v>0</v>
      </c>
    </row>
    <row r="22" spans="1:8" x14ac:dyDescent="0.35">
      <c r="A22">
        <v>20</v>
      </c>
      <c r="B22" t="str">
        <f t="shared" si="0"/>
        <v>31143190-3956-AE1A-96DE-067620AE8DA0</v>
      </c>
      <c r="C22" s="1">
        <v>0</v>
      </c>
      <c r="D22" s="1">
        <v>0</v>
      </c>
      <c r="E22" t="s">
        <v>2074</v>
      </c>
      <c r="F22" t="s">
        <v>2074</v>
      </c>
      <c r="H22" s="5">
        <v>0</v>
      </c>
    </row>
    <row r="23" spans="1:8" x14ac:dyDescent="0.35">
      <c r="A23">
        <v>21</v>
      </c>
      <c r="B23" t="str">
        <f t="shared" si="0"/>
        <v>FF6A73AF-C80E-315A-A6EF-069A5DA4007D</v>
      </c>
      <c r="C23" s="1">
        <v>0</v>
      </c>
      <c r="D23" s="1">
        <v>0</v>
      </c>
      <c r="E23" t="s">
        <v>1530</v>
      </c>
      <c r="F23" t="s">
        <v>1530</v>
      </c>
      <c r="H23" s="5">
        <v>0</v>
      </c>
    </row>
    <row r="24" spans="1:8" x14ac:dyDescent="0.35">
      <c r="A24">
        <v>22</v>
      </c>
      <c r="B24" t="str">
        <f t="shared" si="0"/>
        <v>C48AA356-4A95-9497-090C-069FCB90910D</v>
      </c>
      <c r="C24" s="1">
        <v>0</v>
      </c>
      <c r="D24" s="1">
        <v>0</v>
      </c>
      <c r="E24" t="s">
        <v>2057</v>
      </c>
      <c r="F24" t="s">
        <v>2057</v>
      </c>
      <c r="H24" s="5">
        <v>0</v>
      </c>
    </row>
    <row r="25" spans="1:8" x14ac:dyDescent="0.35">
      <c r="A25">
        <v>23</v>
      </c>
      <c r="B25" t="str">
        <f t="shared" si="0"/>
        <v>844BE49B-7D51-6D30-F899-08692FBD7469</v>
      </c>
      <c r="C25" s="1">
        <v>0</v>
      </c>
      <c r="D25" s="1">
        <v>0</v>
      </c>
      <c r="E25" t="s">
        <v>1590</v>
      </c>
      <c r="F25" t="s">
        <v>1590</v>
      </c>
      <c r="H25" s="5">
        <v>0</v>
      </c>
    </row>
    <row r="26" spans="1:8" x14ac:dyDescent="0.35">
      <c r="A26">
        <v>24</v>
      </c>
      <c r="B26" t="str">
        <f t="shared" si="0"/>
        <v>7749662E-F783-D2E4-FE39-089C062CC834</v>
      </c>
      <c r="C26" s="1">
        <v>0</v>
      </c>
      <c r="D26" s="1">
        <v>0</v>
      </c>
      <c r="E26" t="s">
        <v>1468</v>
      </c>
      <c r="F26" t="s">
        <v>1468</v>
      </c>
      <c r="H26" s="5">
        <v>0</v>
      </c>
    </row>
    <row r="27" spans="1:8" x14ac:dyDescent="0.35">
      <c r="A27">
        <v>25</v>
      </c>
      <c r="B27" t="str">
        <f t="shared" si="0"/>
        <v>B5997825-2BB0-58CE-EA80-08E6D75C0769</v>
      </c>
      <c r="C27" s="1">
        <v>0</v>
      </c>
      <c r="D27" s="1">
        <v>0</v>
      </c>
      <c r="E27" t="s">
        <v>1889</v>
      </c>
      <c r="F27" t="s">
        <v>1889</v>
      </c>
      <c r="H27" s="5">
        <v>0</v>
      </c>
    </row>
    <row r="28" spans="1:8" x14ac:dyDescent="0.35">
      <c r="A28">
        <v>26</v>
      </c>
      <c r="B28" t="str">
        <f t="shared" si="0"/>
        <v>C1BCDC14-08FF-4E2C-70C2-09007D6C82CF</v>
      </c>
      <c r="C28" s="1">
        <v>0</v>
      </c>
      <c r="D28" s="1">
        <v>0</v>
      </c>
      <c r="E28" t="s">
        <v>1972</v>
      </c>
      <c r="F28" t="s">
        <v>1972</v>
      </c>
      <c r="H28" s="5">
        <v>0</v>
      </c>
    </row>
    <row r="29" spans="1:8" x14ac:dyDescent="0.35">
      <c r="A29">
        <v>27</v>
      </c>
      <c r="B29" t="str">
        <f t="shared" si="0"/>
        <v>31532A38-EAB9-BF53-4A89-094CE9B63B2D</v>
      </c>
      <c r="C29" s="1">
        <v>0</v>
      </c>
      <c r="D29" s="1">
        <v>0</v>
      </c>
      <c r="E29" t="s">
        <v>1955</v>
      </c>
      <c r="F29" t="s">
        <v>1955</v>
      </c>
      <c r="H29" s="5">
        <v>0</v>
      </c>
    </row>
    <row r="30" spans="1:8" x14ac:dyDescent="0.35">
      <c r="A30">
        <v>28</v>
      </c>
      <c r="B30" t="str">
        <f t="shared" si="0"/>
        <v>9E7B4A6F-CF3A-B047-F15C-09BC8E80A49B</v>
      </c>
      <c r="C30" s="1">
        <v>0</v>
      </c>
      <c r="D30" s="1">
        <v>0</v>
      </c>
      <c r="E30" t="s">
        <v>1914</v>
      </c>
      <c r="F30" t="s">
        <v>1914</v>
      </c>
      <c r="H30" s="5">
        <v>0</v>
      </c>
    </row>
    <row r="31" spans="1:8" x14ac:dyDescent="0.35">
      <c r="A31">
        <v>29</v>
      </c>
      <c r="B31" t="str">
        <f t="shared" si="0"/>
        <v>E43CF1D1-D4C3-2336-0B82-09C78F178CAB</v>
      </c>
      <c r="C31" s="1">
        <v>0</v>
      </c>
      <c r="D31" s="1">
        <v>0</v>
      </c>
      <c r="E31" t="s">
        <v>1562</v>
      </c>
      <c r="F31" t="s">
        <v>1562</v>
      </c>
      <c r="H31" s="5">
        <v>0</v>
      </c>
    </row>
    <row r="32" spans="1:8" x14ac:dyDescent="0.35">
      <c r="A32">
        <v>30</v>
      </c>
      <c r="B32" t="str">
        <f t="shared" si="0"/>
        <v>2BBCCAF4-FCEF-132F-03A2-09D2E1280135</v>
      </c>
      <c r="C32" s="1">
        <v>0</v>
      </c>
      <c r="D32" s="1">
        <v>0</v>
      </c>
      <c r="E32" t="s">
        <v>1551</v>
      </c>
      <c r="F32" t="s">
        <v>1551</v>
      </c>
      <c r="H32" s="5">
        <v>0</v>
      </c>
    </row>
    <row r="33" spans="1:8" x14ac:dyDescent="0.35">
      <c r="A33">
        <v>31</v>
      </c>
      <c r="B33" t="str">
        <f t="shared" si="0"/>
        <v>6F6DF438-E40A-1A14-0EAC-0A58229B3B63</v>
      </c>
      <c r="C33" s="1">
        <v>0</v>
      </c>
      <c r="D33" s="1">
        <v>0</v>
      </c>
      <c r="E33" t="s">
        <v>1887</v>
      </c>
      <c r="F33" t="s">
        <v>1887</v>
      </c>
      <c r="H33" s="5">
        <v>0</v>
      </c>
    </row>
    <row r="34" spans="1:8" x14ac:dyDescent="0.35">
      <c r="A34">
        <v>32</v>
      </c>
      <c r="B34" t="str">
        <f t="shared" si="0"/>
        <v>878B1AD4-ED57-34CC-3463-0A8E8353863E</v>
      </c>
      <c r="C34" s="1">
        <v>0</v>
      </c>
      <c r="D34" s="1">
        <v>0</v>
      </c>
      <c r="E34" t="s">
        <v>1932</v>
      </c>
      <c r="F34" t="s">
        <v>1932</v>
      </c>
      <c r="H34" s="5">
        <v>0</v>
      </c>
    </row>
    <row r="35" spans="1:8" x14ac:dyDescent="0.35">
      <c r="A35">
        <v>33</v>
      </c>
      <c r="B35" t="str">
        <f t="shared" si="0"/>
        <v>46AC39D1-DC3B-76EA-FB52-0B0741C0E18F</v>
      </c>
      <c r="C35" s="1">
        <v>0</v>
      </c>
      <c r="D35" s="1">
        <v>0</v>
      </c>
      <c r="E35" t="s">
        <v>1692</v>
      </c>
      <c r="F35" t="s">
        <v>1692</v>
      </c>
      <c r="H35" s="5">
        <v>0</v>
      </c>
    </row>
    <row r="36" spans="1:8" x14ac:dyDescent="0.35">
      <c r="A36">
        <v>34</v>
      </c>
      <c r="B36" t="str">
        <f t="shared" si="0"/>
        <v>5A65FBD5-04EB-664B-3561-0B61427EBCFE</v>
      </c>
      <c r="C36" s="1">
        <v>0</v>
      </c>
      <c r="D36" s="1">
        <v>0</v>
      </c>
      <c r="E36" t="s">
        <v>1810</v>
      </c>
      <c r="F36" t="s">
        <v>1810</v>
      </c>
      <c r="H36" s="5">
        <v>0</v>
      </c>
    </row>
    <row r="37" spans="1:8" x14ac:dyDescent="0.35">
      <c r="A37">
        <v>35</v>
      </c>
      <c r="B37" t="str">
        <f t="shared" si="0"/>
        <v>942AD20F-F734-60A6-3FA2-0B67C73E9D32</v>
      </c>
      <c r="C37" s="1">
        <v>0</v>
      </c>
      <c r="D37" s="1">
        <v>0</v>
      </c>
      <c r="E37" t="s">
        <v>2076</v>
      </c>
      <c r="F37" t="s">
        <v>2076</v>
      </c>
      <c r="H37" s="5">
        <v>0</v>
      </c>
    </row>
    <row r="38" spans="1:8" x14ac:dyDescent="0.35">
      <c r="A38">
        <v>36</v>
      </c>
      <c r="B38" t="str">
        <f t="shared" si="0"/>
        <v>E690D228-BA80-06A0-D29B-0BA8908CD7C0</v>
      </c>
      <c r="C38" s="1">
        <v>0</v>
      </c>
      <c r="D38" s="1">
        <v>0</v>
      </c>
      <c r="E38" t="s">
        <v>1664</v>
      </c>
      <c r="F38" t="s">
        <v>1664</v>
      </c>
      <c r="H38" s="5">
        <v>0</v>
      </c>
    </row>
    <row r="39" spans="1:8" x14ac:dyDescent="0.35">
      <c r="A39">
        <v>37</v>
      </c>
      <c r="B39" t="str">
        <f t="shared" si="0"/>
        <v>6AE7258C-0186-30AA-845E-0BF5D7CF4D33</v>
      </c>
      <c r="C39" s="1">
        <v>0</v>
      </c>
      <c r="D39" s="1">
        <v>0</v>
      </c>
      <c r="E39" t="s">
        <v>1617</v>
      </c>
      <c r="F39" t="s">
        <v>1617</v>
      </c>
      <c r="H39" s="5">
        <v>0</v>
      </c>
    </row>
    <row r="40" spans="1:8" x14ac:dyDescent="0.35">
      <c r="A40">
        <v>38</v>
      </c>
      <c r="B40" t="str">
        <f t="shared" si="0"/>
        <v>208412B2-8A8A-977A-231E-0D513E12552B</v>
      </c>
      <c r="C40" s="1">
        <v>0</v>
      </c>
      <c r="D40" s="1">
        <v>0</v>
      </c>
      <c r="E40" t="s">
        <v>1945</v>
      </c>
      <c r="F40" t="s">
        <v>1945</v>
      </c>
      <c r="H40" s="5">
        <v>0</v>
      </c>
    </row>
    <row r="41" spans="1:8" x14ac:dyDescent="0.35">
      <c r="A41">
        <v>39</v>
      </c>
      <c r="B41" t="str">
        <f t="shared" si="0"/>
        <v>E10CA77B-2C60-1620-5378-0D715E8E3082</v>
      </c>
      <c r="C41" s="1">
        <v>0</v>
      </c>
      <c r="D41" s="1">
        <v>0</v>
      </c>
      <c r="E41" t="s">
        <v>1897</v>
      </c>
      <c r="F41" t="s">
        <v>1897</v>
      </c>
      <c r="H41" s="5">
        <v>0</v>
      </c>
    </row>
    <row r="42" spans="1:8" x14ac:dyDescent="0.35">
      <c r="A42">
        <v>40</v>
      </c>
      <c r="B42" t="str">
        <f t="shared" si="0"/>
        <v>53F8FCFF-4173-520B-4BF0-0DCEB40BF358</v>
      </c>
      <c r="C42" s="1">
        <v>0</v>
      </c>
      <c r="D42" s="1">
        <v>0</v>
      </c>
      <c r="E42" t="s">
        <v>2082</v>
      </c>
      <c r="F42" t="s">
        <v>2082</v>
      </c>
      <c r="H42" s="5">
        <v>0</v>
      </c>
    </row>
    <row r="43" spans="1:8" x14ac:dyDescent="0.35">
      <c r="A43">
        <v>41</v>
      </c>
      <c r="B43" t="str">
        <f t="shared" si="0"/>
        <v>16DA86D2-9E75-E0C9-802F-0DD6AEA5921F</v>
      </c>
      <c r="C43" s="1">
        <v>0</v>
      </c>
      <c r="D43" s="1">
        <v>0</v>
      </c>
      <c r="E43" t="s">
        <v>1840</v>
      </c>
      <c r="F43" t="s">
        <v>1840</v>
      </c>
      <c r="H43" s="5">
        <v>0</v>
      </c>
    </row>
    <row r="44" spans="1:8" x14ac:dyDescent="0.35">
      <c r="A44">
        <v>42</v>
      </c>
      <c r="B44" t="str">
        <f t="shared" si="0"/>
        <v>73B1527B-BCBE-B559-9598-0DD6FDA68C04</v>
      </c>
      <c r="C44" s="1">
        <v>0</v>
      </c>
      <c r="D44" s="1">
        <v>0</v>
      </c>
      <c r="E44" t="s">
        <v>1782</v>
      </c>
      <c r="F44" t="s">
        <v>1782</v>
      </c>
      <c r="H44" s="5">
        <v>0</v>
      </c>
    </row>
    <row r="45" spans="1:8" x14ac:dyDescent="0.35">
      <c r="A45">
        <v>43</v>
      </c>
      <c r="B45" t="str">
        <f t="shared" si="0"/>
        <v>CF8387E9-BE02-6591-995D-0F83B6646B4F</v>
      </c>
      <c r="C45" s="1">
        <v>0</v>
      </c>
      <c r="D45" s="1">
        <v>0</v>
      </c>
      <c r="E45" t="s">
        <v>2075</v>
      </c>
      <c r="F45" t="s">
        <v>2075</v>
      </c>
      <c r="H45" s="5">
        <v>0</v>
      </c>
    </row>
    <row r="46" spans="1:8" x14ac:dyDescent="0.35">
      <c r="A46">
        <v>44</v>
      </c>
      <c r="B46" t="str">
        <f t="shared" si="0"/>
        <v>3C87C542-34AC-3105-12E9-0FC61F943B68</v>
      </c>
      <c r="C46" s="1">
        <v>0</v>
      </c>
      <c r="D46" s="1">
        <v>0</v>
      </c>
      <c r="E46" t="s">
        <v>1788</v>
      </c>
      <c r="F46" t="s">
        <v>1788</v>
      </c>
      <c r="H46" s="5">
        <v>0</v>
      </c>
    </row>
    <row r="47" spans="1:8" x14ac:dyDescent="0.35">
      <c r="A47">
        <v>45</v>
      </c>
      <c r="B47" t="str">
        <f t="shared" si="0"/>
        <v>8F48A58E-DCFD-ADF3-3DA3-102FF7E902D3</v>
      </c>
      <c r="C47" s="1">
        <v>0</v>
      </c>
      <c r="D47" s="1">
        <v>0</v>
      </c>
      <c r="E47" t="s">
        <v>1663</v>
      </c>
      <c r="F47" t="s">
        <v>1663</v>
      </c>
      <c r="H47" s="5">
        <v>0</v>
      </c>
    </row>
    <row r="48" spans="1:8" x14ac:dyDescent="0.35">
      <c r="A48">
        <v>46</v>
      </c>
      <c r="B48" t="str">
        <f t="shared" si="0"/>
        <v>8D336329-8E38-9568-3C1D-10368D9EB597</v>
      </c>
      <c r="C48" s="1">
        <v>0</v>
      </c>
      <c r="D48" s="1">
        <v>0</v>
      </c>
      <c r="E48" t="s">
        <v>1604</v>
      </c>
      <c r="F48" t="s">
        <v>1604</v>
      </c>
      <c r="H48" s="5">
        <v>0</v>
      </c>
    </row>
    <row r="49" spans="1:8" x14ac:dyDescent="0.35">
      <c r="A49">
        <v>47</v>
      </c>
      <c r="B49" t="str">
        <f t="shared" si="0"/>
        <v>81B45140-0B1D-DCD3-6249-1121A4605C2C</v>
      </c>
      <c r="C49" s="1">
        <v>0</v>
      </c>
      <c r="D49" s="1">
        <v>0</v>
      </c>
      <c r="E49" t="s">
        <v>1905</v>
      </c>
      <c r="F49" t="s">
        <v>1905</v>
      </c>
      <c r="H49" s="5">
        <v>0</v>
      </c>
    </row>
    <row r="50" spans="1:8" x14ac:dyDescent="0.35">
      <c r="A50">
        <v>48</v>
      </c>
      <c r="B50" t="str">
        <f t="shared" si="0"/>
        <v>AAF632B6-3683-D307-D51D-116851E78F2E</v>
      </c>
      <c r="C50" s="1">
        <v>0</v>
      </c>
      <c r="D50" s="1">
        <v>0</v>
      </c>
      <c r="E50" t="s">
        <v>1809</v>
      </c>
      <c r="F50" t="s">
        <v>1809</v>
      </c>
      <c r="H50" s="5">
        <v>0</v>
      </c>
    </row>
    <row r="51" spans="1:8" x14ac:dyDescent="0.35">
      <c r="A51">
        <v>49</v>
      </c>
      <c r="B51" t="str">
        <f t="shared" si="0"/>
        <v>EA4F2F17-737F-F202-73AC-1179EB81B4B8</v>
      </c>
      <c r="C51" s="1">
        <v>0</v>
      </c>
      <c r="D51" s="1">
        <v>0</v>
      </c>
      <c r="E51" t="s">
        <v>2033</v>
      </c>
      <c r="F51" t="s">
        <v>2033</v>
      </c>
      <c r="H51" s="5">
        <v>0</v>
      </c>
    </row>
    <row r="52" spans="1:8" x14ac:dyDescent="0.35">
      <c r="A52">
        <v>50</v>
      </c>
      <c r="B52" t="str">
        <f t="shared" si="0"/>
        <v>3608E2DA-F09F-07DE-8387-11915CF67A08</v>
      </c>
      <c r="C52" s="1">
        <v>0</v>
      </c>
      <c r="D52" s="1">
        <v>0</v>
      </c>
      <c r="E52" t="s">
        <v>1428</v>
      </c>
      <c r="F52" t="s">
        <v>1428</v>
      </c>
      <c r="H52" s="5">
        <v>0</v>
      </c>
    </row>
    <row r="53" spans="1:8" x14ac:dyDescent="0.35">
      <c r="A53">
        <v>51</v>
      </c>
      <c r="B53" t="str">
        <f t="shared" si="0"/>
        <v>8644CEB6-A00E-A6E9-A7BA-11C2CD809C89</v>
      </c>
      <c r="C53" s="1">
        <v>0</v>
      </c>
      <c r="D53" s="1">
        <v>0</v>
      </c>
      <c r="E53" t="s">
        <v>1668</v>
      </c>
      <c r="F53" t="s">
        <v>1668</v>
      </c>
      <c r="H53" s="5">
        <v>0</v>
      </c>
    </row>
    <row r="54" spans="1:8" x14ac:dyDescent="0.35">
      <c r="A54">
        <v>52</v>
      </c>
      <c r="B54" t="str">
        <f t="shared" si="0"/>
        <v>699ABB2C-6B38-072F-A360-11F3800C8AD3</v>
      </c>
      <c r="C54" s="1">
        <v>0</v>
      </c>
      <c r="D54" s="1">
        <v>0</v>
      </c>
      <c r="E54" t="s">
        <v>1753</v>
      </c>
      <c r="F54" t="s">
        <v>1753</v>
      </c>
      <c r="H54" s="5">
        <v>0</v>
      </c>
    </row>
    <row r="55" spans="1:8" x14ac:dyDescent="0.35">
      <c r="A55">
        <v>53</v>
      </c>
      <c r="B55" t="str">
        <f t="shared" si="0"/>
        <v>9F1192D8-7B58-5C20-8E13-12090E4CE920</v>
      </c>
      <c r="C55" s="1">
        <v>0</v>
      </c>
      <c r="D55" s="1">
        <v>0</v>
      </c>
      <c r="E55" t="s">
        <v>1793</v>
      </c>
      <c r="F55" t="s">
        <v>1793</v>
      </c>
      <c r="H55" s="5">
        <v>0</v>
      </c>
    </row>
    <row r="56" spans="1:8" x14ac:dyDescent="0.35">
      <c r="A56">
        <v>54</v>
      </c>
      <c r="B56" t="str">
        <f t="shared" si="0"/>
        <v>76B94353-C5E0-0866-4BE9-1220B3BCFFB8</v>
      </c>
      <c r="C56" s="1">
        <v>0</v>
      </c>
      <c r="D56" s="1">
        <v>0</v>
      </c>
      <c r="E56" t="s">
        <v>1401</v>
      </c>
      <c r="F56" t="s">
        <v>1401</v>
      </c>
      <c r="H56" s="5">
        <v>0</v>
      </c>
    </row>
    <row r="57" spans="1:8" x14ac:dyDescent="0.35">
      <c r="A57">
        <v>55</v>
      </c>
      <c r="B57" t="str">
        <f t="shared" si="0"/>
        <v>A5C8EC73-AC72-D523-2668-12222CEA2670</v>
      </c>
      <c r="C57" s="1">
        <v>0</v>
      </c>
      <c r="D57" s="1">
        <v>0</v>
      </c>
      <c r="E57" t="s">
        <v>1510</v>
      </c>
      <c r="F57" t="s">
        <v>1510</v>
      </c>
      <c r="H57" s="5">
        <v>0</v>
      </c>
    </row>
    <row r="58" spans="1:8" x14ac:dyDescent="0.35">
      <c r="A58">
        <v>56</v>
      </c>
      <c r="B58" t="str">
        <f t="shared" si="0"/>
        <v>9C4B904D-3AC3-EF38-A9E9-132106862287</v>
      </c>
      <c r="C58" s="1">
        <v>0</v>
      </c>
      <c r="D58" s="1">
        <v>0</v>
      </c>
      <c r="E58" t="s">
        <v>1561</v>
      </c>
      <c r="F58" t="s">
        <v>1561</v>
      </c>
      <c r="H58" s="5">
        <v>0</v>
      </c>
    </row>
    <row r="59" spans="1:8" x14ac:dyDescent="0.35">
      <c r="A59">
        <v>57</v>
      </c>
      <c r="B59" t="str">
        <f t="shared" si="0"/>
        <v>F43BE0F4-DD1E-15ED-B072-146087555338</v>
      </c>
      <c r="C59" s="1">
        <v>0</v>
      </c>
      <c r="D59" s="1">
        <v>0</v>
      </c>
      <c r="E59" t="s">
        <v>1820</v>
      </c>
      <c r="F59" t="s">
        <v>1820</v>
      </c>
      <c r="H59" s="5">
        <v>0</v>
      </c>
    </row>
    <row r="60" spans="1:8" x14ac:dyDescent="0.35">
      <c r="A60">
        <v>58</v>
      </c>
      <c r="B60" t="str">
        <f t="shared" si="0"/>
        <v>69613560-7280-6101-992B-14EFF1D4207F</v>
      </c>
      <c r="C60" s="1">
        <v>0</v>
      </c>
      <c r="D60" s="1">
        <v>0</v>
      </c>
      <c r="E60" t="s">
        <v>1589</v>
      </c>
      <c r="F60" t="s">
        <v>1589</v>
      </c>
      <c r="H60" s="5">
        <v>0</v>
      </c>
    </row>
    <row r="61" spans="1:8" x14ac:dyDescent="0.35">
      <c r="A61">
        <v>59</v>
      </c>
      <c r="B61" t="str">
        <f t="shared" si="0"/>
        <v>44193EB8-B04C-6FDB-3C8E-151729F29DF9</v>
      </c>
      <c r="C61" s="1">
        <v>0</v>
      </c>
      <c r="D61" s="1">
        <v>0</v>
      </c>
      <c r="E61" t="s">
        <v>1549</v>
      </c>
      <c r="F61" t="s">
        <v>1549</v>
      </c>
      <c r="H61" s="5">
        <v>0</v>
      </c>
    </row>
    <row r="62" spans="1:8" x14ac:dyDescent="0.35">
      <c r="A62">
        <v>60</v>
      </c>
      <c r="B62" t="str">
        <f t="shared" si="0"/>
        <v>07E169C0-32F9-5821-5C8F-157FF2AC140F</v>
      </c>
      <c r="C62" s="1">
        <v>0</v>
      </c>
      <c r="D62" s="1">
        <v>0</v>
      </c>
      <c r="E62" t="s">
        <v>1587</v>
      </c>
      <c r="F62" t="s">
        <v>1587</v>
      </c>
      <c r="H62" s="5">
        <v>0</v>
      </c>
    </row>
    <row r="63" spans="1:8" x14ac:dyDescent="0.35">
      <c r="A63">
        <v>61</v>
      </c>
      <c r="B63" t="str">
        <f t="shared" si="0"/>
        <v>553C125B-9586-82F8-8206-15A20D2DD941</v>
      </c>
      <c r="C63" s="1">
        <v>0</v>
      </c>
      <c r="D63" s="1">
        <v>0</v>
      </c>
      <c r="E63" t="s">
        <v>1966</v>
      </c>
      <c r="F63" t="s">
        <v>1966</v>
      </c>
      <c r="H63" s="5">
        <v>0</v>
      </c>
    </row>
    <row r="64" spans="1:8" x14ac:dyDescent="0.35">
      <c r="A64">
        <v>62</v>
      </c>
      <c r="B64" t="str">
        <f t="shared" si="0"/>
        <v>75185281-D862-789D-EBAF-165C7A40DC32</v>
      </c>
      <c r="C64" s="1">
        <v>0</v>
      </c>
      <c r="D64" s="1">
        <v>0</v>
      </c>
      <c r="E64" t="s">
        <v>1580</v>
      </c>
      <c r="F64" t="s">
        <v>1580</v>
      </c>
      <c r="H64" s="5">
        <v>0</v>
      </c>
    </row>
    <row r="65" spans="1:8" x14ac:dyDescent="0.35">
      <c r="A65">
        <v>63</v>
      </c>
      <c r="B65" t="str">
        <f t="shared" si="0"/>
        <v>95363A41-33BF-4FFB-5EFA-169BEC873BAF</v>
      </c>
      <c r="C65" s="1">
        <v>0</v>
      </c>
      <c r="D65" s="1">
        <v>0</v>
      </c>
      <c r="E65" t="s">
        <v>1480</v>
      </c>
      <c r="F65" t="s">
        <v>1480</v>
      </c>
      <c r="H65" s="5">
        <v>0</v>
      </c>
    </row>
    <row r="66" spans="1:8" x14ac:dyDescent="0.35">
      <c r="A66">
        <v>64</v>
      </c>
      <c r="B66" t="str">
        <f t="shared" ref="B66:B129" si="1">DETERMINISTIC_GUID(E66)</f>
        <v>5C3DE2D5-FF8B-FCBB-B26D-16BDD04A56B0</v>
      </c>
      <c r="C66" s="1">
        <v>0</v>
      </c>
      <c r="D66" s="1">
        <v>0</v>
      </c>
      <c r="E66" t="s">
        <v>1885</v>
      </c>
      <c r="F66" t="s">
        <v>1885</v>
      </c>
      <c r="H66" s="5">
        <v>0</v>
      </c>
    </row>
    <row r="67" spans="1:8" x14ac:dyDescent="0.35">
      <c r="A67">
        <v>65</v>
      </c>
      <c r="B67" t="str">
        <f t="shared" si="1"/>
        <v>F8343ADC-1D7D-B620-3243-1726F34F52CB</v>
      </c>
      <c r="C67" s="1">
        <v>0</v>
      </c>
      <c r="D67" s="1">
        <v>0</v>
      </c>
      <c r="E67" t="s">
        <v>1961</v>
      </c>
      <c r="F67" t="s">
        <v>1961</v>
      </c>
      <c r="H67" s="5">
        <v>0</v>
      </c>
    </row>
    <row r="68" spans="1:8" x14ac:dyDescent="0.35">
      <c r="A68">
        <v>66</v>
      </c>
      <c r="B68" t="str">
        <f t="shared" si="1"/>
        <v>8F5EE3CC-C8F3-D32A-B06C-173C6E9BDEA1</v>
      </c>
      <c r="C68" s="1">
        <v>0</v>
      </c>
      <c r="D68" s="1">
        <v>0</v>
      </c>
      <c r="E68" t="s">
        <v>1563</v>
      </c>
      <c r="F68" t="s">
        <v>1563</v>
      </c>
      <c r="H68" s="5">
        <v>0</v>
      </c>
    </row>
    <row r="69" spans="1:8" x14ac:dyDescent="0.35">
      <c r="A69">
        <v>67</v>
      </c>
      <c r="B69" t="str">
        <f t="shared" si="1"/>
        <v>6A08FD7B-068E-E554-9042-174BBE74BCCE</v>
      </c>
      <c r="C69" s="1">
        <v>0</v>
      </c>
      <c r="D69" s="1">
        <v>0</v>
      </c>
      <c r="E69" t="s">
        <v>1858</v>
      </c>
      <c r="F69" t="s">
        <v>1858</v>
      </c>
      <c r="H69" s="5">
        <v>0</v>
      </c>
    </row>
    <row r="70" spans="1:8" x14ac:dyDescent="0.35">
      <c r="A70">
        <v>68</v>
      </c>
      <c r="B70" t="str">
        <f t="shared" si="1"/>
        <v>6A024D3B-CDD1-AE47-5084-181C32D5A451</v>
      </c>
      <c r="C70" s="1">
        <v>0</v>
      </c>
      <c r="D70" s="1">
        <v>0</v>
      </c>
      <c r="E70" t="s">
        <v>1641</v>
      </c>
      <c r="F70" t="s">
        <v>1641</v>
      </c>
      <c r="H70" s="5">
        <v>0</v>
      </c>
    </row>
    <row r="71" spans="1:8" x14ac:dyDescent="0.35">
      <c r="A71">
        <v>69</v>
      </c>
      <c r="B71" t="str">
        <f t="shared" si="1"/>
        <v>39DB49F2-2EBA-0449-880D-1868142AB4A7</v>
      </c>
      <c r="C71" s="1">
        <v>0</v>
      </c>
      <c r="D71" s="1">
        <v>0</v>
      </c>
      <c r="E71" t="s">
        <v>1523</v>
      </c>
      <c r="F71" t="s">
        <v>1523</v>
      </c>
      <c r="H71" s="5">
        <v>0</v>
      </c>
    </row>
    <row r="72" spans="1:8" x14ac:dyDescent="0.35">
      <c r="A72">
        <v>70</v>
      </c>
      <c r="B72" t="str">
        <f t="shared" si="1"/>
        <v>827283E2-9E01-5C8A-EFA2-18A197C43A87</v>
      </c>
      <c r="C72" s="1">
        <v>0</v>
      </c>
      <c r="D72" s="1">
        <v>0</v>
      </c>
      <c r="E72" t="s">
        <v>1665</v>
      </c>
      <c r="F72" t="s">
        <v>1665</v>
      </c>
      <c r="H72" s="5">
        <v>0</v>
      </c>
    </row>
    <row r="73" spans="1:8" x14ac:dyDescent="0.35">
      <c r="A73">
        <v>71</v>
      </c>
      <c r="B73" t="str">
        <f t="shared" si="1"/>
        <v>763C1EB0-B3FE-8099-0B08-18D2982EC74C</v>
      </c>
      <c r="C73" s="1">
        <v>0</v>
      </c>
      <c r="D73" s="1">
        <v>0</v>
      </c>
      <c r="E73" t="s">
        <v>1986</v>
      </c>
      <c r="F73" t="s">
        <v>1986</v>
      </c>
      <c r="H73" s="5">
        <v>0</v>
      </c>
    </row>
    <row r="74" spans="1:8" x14ac:dyDescent="0.35">
      <c r="A74">
        <v>72</v>
      </c>
      <c r="B74" t="str">
        <f t="shared" si="1"/>
        <v>14484DB6-0996-E0FF-6868-19398A9E6810</v>
      </c>
      <c r="C74" s="1">
        <v>0</v>
      </c>
      <c r="D74" s="1">
        <v>0</v>
      </c>
      <c r="E74" t="s">
        <v>1913</v>
      </c>
      <c r="F74" t="s">
        <v>1913</v>
      </c>
      <c r="H74" s="5">
        <v>0</v>
      </c>
    </row>
    <row r="75" spans="1:8" x14ac:dyDescent="0.35">
      <c r="A75">
        <v>73</v>
      </c>
      <c r="B75" t="str">
        <f t="shared" si="1"/>
        <v>770AC7BD-A96B-F9F2-68D2-19877520E7AD</v>
      </c>
      <c r="C75" s="1">
        <v>0</v>
      </c>
      <c r="D75" s="1">
        <v>0</v>
      </c>
      <c r="E75" t="s">
        <v>1694</v>
      </c>
      <c r="F75" t="s">
        <v>1694</v>
      </c>
      <c r="H75" s="5">
        <v>0</v>
      </c>
    </row>
    <row r="76" spans="1:8" x14ac:dyDescent="0.35">
      <c r="A76">
        <v>74</v>
      </c>
      <c r="B76" t="str">
        <f t="shared" si="1"/>
        <v>4A5FEFED-A4B1-A223-2DB4-1AED5D229828</v>
      </c>
      <c r="C76" s="1">
        <v>0</v>
      </c>
      <c r="D76" s="1">
        <v>0</v>
      </c>
      <c r="E76" t="s">
        <v>1454</v>
      </c>
      <c r="F76" t="s">
        <v>1454</v>
      </c>
      <c r="H76" s="5">
        <v>0</v>
      </c>
    </row>
    <row r="77" spans="1:8" x14ac:dyDescent="0.35">
      <c r="A77">
        <v>75</v>
      </c>
      <c r="B77" t="str">
        <f t="shared" si="1"/>
        <v>5B215821-B454-DFC9-39C4-1AF42EBB3326</v>
      </c>
      <c r="C77" s="1">
        <v>0</v>
      </c>
      <c r="D77" s="1">
        <v>0</v>
      </c>
      <c r="E77" t="s">
        <v>1680</v>
      </c>
      <c r="F77" t="s">
        <v>1680</v>
      </c>
      <c r="H77" s="5">
        <v>0</v>
      </c>
    </row>
    <row r="78" spans="1:8" x14ac:dyDescent="0.35">
      <c r="A78">
        <v>76</v>
      </c>
      <c r="B78" t="str">
        <f t="shared" si="1"/>
        <v>69F1EDD3-5F1F-EB8B-ECD0-1BAF98E88DFE</v>
      </c>
      <c r="C78" s="1">
        <v>0</v>
      </c>
      <c r="D78" s="1">
        <v>0</v>
      </c>
      <c r="E78" t="s">
        <v>1514</v>
      </c>
      <c r="F78" t="s">
        <v>1514</v>
      </c>
      <c r="H78" s="5">
        <v>0</v>
      </c>
    </row>
    <row r="79" spans="1:8" x14ac:dyDescent="0.35">
      <c r="A79">
        <v>77</v>
      </c>
      <c r="B79" t="str">
        <f t="shared" si="1"/>
        <v>CD2F78BB-88C0-4D60-8A09-1BBD1774BEEE</v>
      </c>
      <c r="C79" s="1">
        <v>0</v>
      </c>
      <c r="D79" s="1">
        <v>0</v>
      </c>
      <c r="E79" t="s">
        <v>1984</v>
      </c>
      <c r="F79" t="s">
        <v>1984</v>
      </c>
      <c r="H79" s="5">
        <v>0</v>
      </c>
    </row>
    <row r="80" spans="1:8" x14ac:dyDescent="0.35">
      <c r="A80">
        <v>78</v>
      </c>
      <c r="B80" t="str">
        <f t="shared" si="1"/>
        <v>654948E8-E03F-81C6-5699-1D055D65682E</v>
      </c>
      <c r="C80" s="1">
        <v>0</v>
      </c>
      <c r="D80" s="1">
        <v>0</v>
      </c>
      <c r="E80" t="s">
        <v>1494</v>
      </c>
      <c r="F80" t="s">
        <v>1494</v>
      </c>
      <c r="H80" s="5">
        <v>0</v>
      </c>
    </row>
    <row r="81" spans="1:8" x14ac:dyDescent="0.35">
      <c r="A81">
        <v>79</v>
      </c>
      <c r="B81" t="str">
        <f t="shared" si="1"/>
        <v>BA3BF2EA-C837-303E-68C0-1D568DC37A7B</v>
      </c>
      <c r="C81" s="1">
        <v>0</v>
      </c>
      <c r="D81" s="1">
        <v>0</v>
      </c>
      <c r="E81" t="s">
        <v>1768</v>
      </c>
      <c r="F81" t="s">
        <v>1768</v>
      </c>
      <c r="H81" s="5">
        <v>0</v>
      </c>
    </row>
    <row r="82" spans="1:8" x14ac:dyDescent="0.35">
      <c r="A82">
        <v>80</v>
      </c>
      <c r="B82" t="str">
        <f t="shared" si="1"/>
        <v>EF950909-EEFD-46F7-6F99-1D5CF5EB1970</v>
      </c>
      <c r="C82" s="1">
        <v>0</v>
      </c>
      <c r="D82" s="1">
        <v>0</v>
      </c>
      <c r="E82" t="s">
        <v>1830</v>
      </c>
      <c r="F82" t="s">
        <v>1830</v>
      </c>
      <c r="H82" s="5">
        <v>0</v>
      </c>
    </row>
    <row r="83" spans="1:8" x14ac:dyDescent="0.35">
      <c r="A83">
        <v>81</v>
      </c>
      <c r="B83" t="str">
        <f t="shared" si="1"/>
        <v>4B583376-B276-7B92-3C3E-1DA60D10DE59</v>
      </c>
      <c r="C83" s="1">
        <v>0</v>
      </c>
      <c r="D83" s="1">
        <v>0</v>
      </c>
      <c r="E83" t="s">
        <v>1803</v>
      </c>
      <c r="F83" t="s">
        <v>1803</v>
      </c>
      <c r="H83" s="5">
        <v>0</v>
      </c>
    </row>
    <row r="84" spans="1:8" x14ac:dyDescent="0.35">
      <c r="A84">
        <v>82</v>
      </c>
      <c r="B84" t="str">
        <f t="shared" si="1"/>
        <v>ED8DE4CE-808F-89EE-0F8D-1DAFAECBC503</v>
      </c>
      <c r="C84" s="1">
        <v>0</v>
      </c>
      <c r="D84" s="1">
        <v>0</v>
      </c>
      <c r="E84" t="s">
        <v>1524</v>
      </c>
      <c r="F84" t="s">
        <v>1524</v>
      </c>
      <c r="H84" s="5">
        <v>0</v>
      </c>
    </row>
    <row r="85" spans="1:8" x14ac:dyDescent="0.35">
      <c r="A85">
        <v>83</v>
      </c>
      <c r="B85" t="str">
        <f t="shared" si="1"/>
        <v>5A930073-8433-FC95-9674-1DE3F5469246</v>
      </c>
      <c r="C85" s="1">
        <v>0</v>
      </c>
      <c r="D85" s="1">
        <v>0</v>
      </c>
      <c r="E85" t="s">
        <v>1842</v>
      </c>
      <c r="F85" t="s">
        <v>1842</v>
      </c>
      <c r="H85" s="5">
        <v>0</v>
      </c>
    </row>
    <row r="86" spans="1:8" x14ac:dyDescent="0.35">
      <c r="A86">
        <v>84</v>
      </c>
      <c r="B86" t="str">
        <f t="shared" si="1"/>
        <v>E4C8B033-0747-4712-8921-1E31BABC261A</v>
      </c>
      <c r="C86" s="1">
        <v>0</v>
      </c>
      <c r="D86" s="1">
        <v>0</v>
      </c>
      <c r="E86" t="s">
        <v>1424</v>
      </c>
      <c r="F86" t="s">
        <v>1424</v>
      </c>
      <c r="H86" s="5">
        <v>0</v>
      </c>
    </row>
    <row r="87" spans="1:8" x14ac:dyDescent="0.35">
      <c r="A87">
        <v>85</v>
      </c>
      <c r="B87" t="str">
        <f t="shared" si="1"/>
        <v>60DA3976-904E-DDF9-F0E8-1E3A797CC4B2</v>
      </c>
      <c r="C87" s="1">
        <v>0</v>
      </c>
      <c r="D87" s="1">
        <v>0</v>
      </c>
      <c r="E87" t="s">
        <v>1705</v>
      </c>
      <c r="F87" t="s">
        <v>1705</v>
      </c>
      <c r="H87" s="5">
        <v>0</v>
      </c>
    </row>
    <row r="88" spans="1:8" x14ac:dyDescent="0.35">
      <c r="A88">
        <v>86</v>
      </c>
      <c r="B88" t="str">
        <f t="shared" si="1"/>
        <v>1A22EC04-FA5C-0A30-002E-1E51B126BA4F</v>
      </c>
      <c r="C88" s="1">
        <v>0</v>
      </c>
      <c r="D88" s="1">
        <v>0</v>
      </c>
      <c r="E88" t="s">
        <v>1495</v>
      </c>
      <c r="F88" t="s">
        <v>1495</v>
      </c>
      <c r="H88" s="5">
        <v>0</v>
      </c>
    </row>
    <row r="89" spans="1:8" x14ac:dyDescent="0.35">
      <c r="A89">
        <v>87</v>
      </c>
      <c r="B89" t="str">
        <f t="shared" si="1"/>
        <v>5BC32399-46E1-9335-95DA-1EA60E89A76C</v>
      </c>
      <c r="C89" s="1">
        <v>0</v>
      </c>
      <c r="D89" s="1">
        <v>0</v>
      </c>
      <c r="E89" t="s">
        <v>1520</v>
      </c>
      <c r="F89" t="s">
        <v>1520</v>
      </c>
      <c r="H89" s="5">
        <v>0</v>
      </c>
    </row>
    <row r="90" spans="1:8" x14ac:dyDescent="0.35">
      <c r="A90">
        <v>88</v>
      </c>
      <c r="B90" t="str">
        <f t="shared" si="1"/>
        <v>2227DA59-CAF2-D7AB-BF17-1EAACF89A409</v>
      </c>
      <c r="C90" s="1">
        <v>0</v>
      </c>
      <c r="D90" s="1">
        <v>0</v>
      </c>
      <c r="E90" t="s">
        <v>1591</v>
      </c>
      <c r="F90" t="s">
        <v>1591</v>
      </c>
      <c r="H90" s="5">
        <v>0</v>
      </c>
    </row>
    <row r="91" spans="1:8" x14ac:dyDescent="0.35">
      <c r="A91">
        <v>89</v>
      </c>
      <c r="B91" t="str">
        <f t="shared" si="1"/>
        <v>E4749694-6520-BE70-3D8E-1F608597630B</v>
      </c>
      <c r="C91" s="1">
        <v>0</v>
      </c>
      <c r="D91" s="1">
        <v>0</v>
      </c>
      <c r="E91" t="s">
        <v>1856</v>
      </c>
      <c r="F91" t="s">
        <v>1856</v>
      </c>
      <c r="H91" s="5">
        <v>0</v>
      </c>
    </row>
    <row r="92" spans="1:8" x14ac:dyDescent="0.35">
      <c r="A92">
        <v>90</v>
      </c>
      <c r="B92" t="str">
        <f t="shared" si="1"/>
        <v>AD57523F-044F-CF8B-FF00-200CBFE5DB67</v>
      </c>
      <c r="C92" s="1">
        <v>0</v>
      </c>
      <c r="D92" s="1">
        <v>0</v>
      </c>
      <c r="E92" t="s">
        <v>1934</v>
      </c>
      <c r="F92" t="s">
        <v>1934</v>
      </c>
      <c r="H92" s="5">
        <v>0</v>
      </c>
    </row>
    <row r="93" spans="1:8" x14ac:dyDescent="0.35">
      <c r="A93">
        <v>91</v>
      </c>
      <c r="B93" t="str">
        <f t="shared" si="1"/>
        <v>89BB9DC9-7024-33A0-31B9-200D54982AB2</v>
      </c>
      <c r="C93" s="1">
        <v>0</v>
      </c>
      <c r="D93" s="1">
        <v>0</v>
      </c>
      <c r="E93" t="s">
        <v>1717</v>
      </c>
      <c r="F93" t="s">
        <v>1717</v>
      </c>
      <c r="H93" s="5">
        <v>0</v>
      </c>
    </row>
    <row r="94" spans="1:8" x14ac:dyDescent="0.35">
      <c r="A94">
        <v>92</v>
      </c>
      <c r="B94" t="str">
        <f t="shared" si="1"/>
        <v>4FB18C59-659C-94BE-98D1-203048E3B407</v>
      </c>
      <c r="C94" s="1">
        <v>0</v>
      </c>
      <c r="D94" s="1">
        <v>0</v>
      </c>
      <c r="E94" t="s">
        <v>1892</v>
      </c>
      <c r="F94" t="s">
        <v>1892</v>
      </c>
      <c r="H94" s="5">
        <v>0</v>
      </c>
    </row>
    <row r="95" spans="1:8" x14ac:dyDescent="0.35">
      <c r="A95">
        <v>93</v>
      </c>
      <c r="B95" t="str">
        <f t="shared" si="1"/>
        <v>B5BBC8CF-4720-72BA-FFE9-20E4E28EE29C</v>
      </c>
      <c r="C95" s="1">
        <v>0</v>
      </c>
      <c r="D95" s="1">
        <v>0</v>
      </c>
      <c r="E95" t="s">
        <v>1646</v>
      </c>
      <c r="F95" t="s">
        <v>1646</v>
      </c>
      <c r="H95" s="5">
        <v>0</v>
      </c>
    </row>
    <row r="96" spans="1:8" x14ac:dyDescent="0.35">
      <c r="A96">
        <v>94</v>
      </c>
      <c r="B96" t="str">
        <f t="shared" si="1"/>
        <v>54D43CF0-31BC-0270-AA3B-21A169643644</v>
      </c>
      <c r="C96" s="1">
        <v>0</v>
      </c>
      <c r="D96" s="1">
        <v>0</v>
      </c>
      <c r="E96" t="s">
        <v>1841</v>
      </c>
      <c r="F96" t="s">
        <v>1841</v>
      </c>
      <c r="H96" s="5">
        <v>0</v>
      </c>
    </row>
    <row r="97" spans="1:8" x14ac:dyDescent="0.35">
      <c r="A97">
        <v>95</v>
      </c>
      <c r="B97" t="str">
        <f t="shared" si="1"/>
        <v>36430F1A-570F-6709-F885-22051243836A</v>
      </c>
      <c r="C97" s="1">
        <v>0</v>
      </c>
      <c r="D97" s="1">
        <v>0</v>
      </c>
      <c r="E97" t="s">
        <v>1569</v>
      </c>
      <c r="F97" t="s">
        <v>1569</v>
      </c>
      <c r="H97" s="5">
        <v>0</v>
      </c>
    </row>
    <row r="98" spans="1:8" x14ac:dyDescent="0.35">
      <c r="A98">
        <v>96</v>
      </c>
      <c r="B98" t="str">
        <f t="shared" si="1"/>
        <v>C53A8E9A-D9E8-40B7-5CF3-220DA773CEBA</v>
      </c>
      <c r="C98" s="1">
        <v>0</v>
      </c>
      <c r="D98" s="1">
        <v>0</v>
      </c>
      <c r="E98" t="s">
        <v>1654</v>
      </c>
      <c r="F98" t="s">
        <v>1654</v>
      </c>
      <c r="H98" s="5">
        <v>0</v>
      </c>
    </row>
    <row r="99" spans="1:8" x14ac:dyDescent="0.35">
      <c r="A99">
        <v>97</v>
      </c>
      <c r="B99" t="str">
        <f t="shared" si="1"/>
        <v>FE0DFE1B-2852-3938-3AC7-234435B9EEA7</v>
      </c>
      <c r="C99" s="1">
        <v>0</v>
      </c>
      <c r="D99" s="1">
        <v>0</v>
      </c>
      <c r="E99" t="s">
        <v>2050</v>
      </c>
      <c r="F99" t="s">
        <v>2050</v>
      </c>
      <c r="H99" s="5">
        <v>0</v>
      </c>
    </row>
    <row r="100" spans="1:8" x14ac:dyDescent="0.35">
      <c r="A100">
        <v>98</v>
      </c>
      <c r="B100" t="str">
        <f t="shared" si="1"/>
        <v>4E5984D5-6459-D5C5-E884-236A4F05C466</v>
      </c>
      <c r="C100" s="1">
        <v>0</v>
      </c>
      <c r="D100" s="1">
        <v>0</v>
      </c>
      <c r="E100" t="s">
        <v>1585</v>
      </c>
      <c r="F100" t="s">
        <v>1585</v>
      </c>
      <c r="H100" s="5">
        <v>0</v>
      </c>
    </row>
    <row r="101" spans="1:8" x14ac:dyDescent="0.35">
      <c r="A101">
        <v>99</v>
      </c>
      <c r="B101" t="str">
        <f t="shared" si="1"/>
        <v>30E56BB4-8CD0-7B9B-73A1-23FA0603BE24</v>
      </c>
      <c r="C101" s="1">
        <v>0</v>
      </c>
      <c r="D101" s="1">
        <v>0</v>
      </c>
      <c r="E101" t="s">
        <v>1977</v>
      </c>
      <c r="F101" t="s">
        <v>1977</v>
      </c>
      <c r="H101" s="5">
        <v>0</v>
      </c>
    </row>
    <row r="102" spans="1:8" x14ac:dyDescent="0.35">
      <c r="A102">
        <v>100</v>
      </c>
      <c r="B102" t="str">
        <f t="shared" si="1"/>
        <v>18CD9578-9E55-72F5-E309-24F9A72538B5</v>
      </c>
      <c r="C102" s="1">
        <v>0</v>
      </c>
      <c r="D102" s="1">
        <v>0</v>
      </c>
      <c r="E102" t="s">
        <v>1399</v>
      </c>
      <c r="F102" t="s">
        <v>1399</v>
      </c>
      <c r="H102" s="5">
        <v>0</v>
      </c>
    </row>
    <row r="103" spans="1:8" x14ac:dyDescent="0.35">
      <c r="A103">
        <v>101</v>
      </c>
      <c r="B103" t="str">
        <f t="shared" si="1"/>
        <v>A5FA1AF0-DFA2-53F0-60A0-254CE301B4A6</v>
      </c>
      <c r="C103" s="1">
        <v>0</v>
      </c>
      <c r="D103" s="1">
        <v>0</v>
      </c>
      <c r="E103" t="s">
        <v>1625</v>
      </c>
      <c r="F103" t="s">
        <v>1625</v>
      </c>
      <c r="H103" s="5">
        <v>0</v>
      </c>
    </row>
    <row r="104" spans="1:8" x14ac:dyDescent="0.35">
      <c r="A104">
        <v>102</v>
      </c>
      <c r="B104" t="str">
        <f t="shared" si="1"/>
        <v>A6DC2AC9-FE50-2A70-F10F-2592BF6211F6</v>
      </c>
      <c r="C104" s="1">
        <v>0</v>
      </c>
      <c r="D104" s="1">
        <v>0</v>
      </c>
      <c r="E104" t="s">
        <v>1775</v>
      </c>
      <c r="F104" t="s">
        <v>1775</v>
      </c>
      <c r="H104" s="5">
        <v>0</v>
      </c>
    </row>
    <row r="105" spans="1:8" x14ac:dyDescent="0.35">
      <c r="A105">
        <v>103</v>
      </c>
      <c r="B105" t="str">
        <f t="shared" si="1"/>
        <v>B0E4415A-AC61-5984-E65A-2664AEB4027E</v>
      </c>
      <c r="C105" s="1">
        <v>0</v>
      </c>
      <c r="D105" s="1">
        <v>0</v>
      </c>
      <c r="E105" t="s">
        <v>1701</v>
      </c>
      <c r="F105" t="s">
        <v>1701</v>
      </c>
      <c r="H105" s="5">
        <v>0</v>
      </c>
    </row>
    <row r="106" spans="1:8" x14ac:dyDescent="0.35">
      <c r="A106">
        <v>104</v>
      </c>
      <c r="B106" t="str">
        <f t="shared" si="1"/>
        <v>D5EE8B84-E6CA-A864-32B1-267554BAFAA2</v>
      </c>
      <c r="C106" s="1">
        <v>0</v>
      </c>
      <c r="D106" s="1">
        <v>0</v>
      </c>
      <c r="E106" t="s">
        <v>1472</v>
      </c>
      <c r="F106" t="s">
        <v>1472</v>
      </c>
      <c r="H106" s="5">
        <v>0</v>
      </c>
    </row>
    <row r="107" spans="1:8" x14ac:dyDescent="0.35">
      <c r="A107">
        <v>105</v>
      </c>
      <c r="B107" t="str">
        <f t="shared" si="1"/>
        <v>347EECFA-A77E-5E7D-38EB-271C71D34F53</v>
      </c>
      <c r="C107" s="1">
        <v>0</v>
      </c>
      <c r="D107" s="1">
        <v>0</v>
      </c>
      <c r="E107" t="s">
        <v>1737</v>
      </c>
      <c r="F107" t="s">
        <v>1737</v>
      </c>
      <c r="H107" s="5">
        <v>0</v>
      </c>
    </row>
    <row r="108" spans="1:8" x14ac:dyDescent="0.35">
      <c r="A108">
        <v>106</v>
      </c>
      <c r="B108" t="str">
        <f t="shared" si="1"/>
        <v>16797A5D-35FF-1CFC-EE74-277CE2781FA8</v>
      </c>
      <c r="C108" s="1">
        <v>0</v>
      </c>
      <c r="D108" s="1">
        <v>0</v>
      </c>
      <c r="E108" t="s">
        <v>1930</v>
      </c>
      <c r="F108" t="s">
        <v>1930</v>
      </c>
      <c r="H108" s="5">
        <v>0</v>
      </c>
    </row>
    <row r="109" spans="1:8" x14ac:dyDescent="0.35">
      <c r="A109">
        <v>107</v>
      </c>
      <c r="B109" t="str">
        <f t="shared" si="1"/>
        <v>894ADC7A-037E-0328-D6F7-27A4885BD792</v>
      </c>
      <c r="C109" s="1">
        <v>0</v>
      </c>
      <c r="D109" s="1">
        <v>0</v>
      </c>
      <c r="E109" t="s">
        <v>1860</v>
      </c>
      <c r="F109" t="s">
        <v>1860</v>
      </c>
      <c r="H109" s="5">
        <v>0</v>
      </c>
    </row>
    <row r="110" spans="1:8" x14ac:dyDescent="0.35">
      <c r="A110">
        <v>108</v>
      </c>
      <c r="B110" t="str">
        <f t="shared" si="1"/>
        <v>F10A5572-A295-BF83-E22E-27DAA2CA8BDD</v>
      </c>
      <c r="C110" s="1">
        <v>0</v>
      </c>
      <c r="D110" s="1">
        <v>0</v>
      </c>
      <c r="E110" t="s">
        <v>1946</v>
      </c>
      <c r="F110" t="s">
        <v>1946</v>
      </c>
      <c r="H110" s="5">
        <v>0</v>
      </c>
    </row>
    <row r="111" spans="1:8" x14ac:dyDescent="0.35">
      <c r="A111">
        <v>109</v>
      </c>
      <c r="B111" t="str">
        <f t="shared" si="1"/>
        <v>CAD8BABF-4299-6678-0D02-27FEDACC0637</v>
      </c>
      <c r="C111" s="1">
        <v>0</v>
      </c>
      <c r="D111" s="1">
        <v>0</v>
      </c>
      <c r="E111" t="s">
        <v>1622</v>
      </c>
      <c r="F111" t="s">
        <v>1622</v>
      </c>
      <c r="H111" s="5">
        <v>0</v>
      </c>
    </row>
    <row r="112" spans="1:8" x14ac:dyDescent="0.35">
      <c r="A112">
        <v>110</v>
      </c>
      <c r="B112" t="str">
        <f t="shared" si="1"/>
        <v>164604CB-C5DD-8374-A96F-286319A867D3</v>
      </c>
      <c r="C112" s="1">
        <v>0</v>
      </c>
      <c r="D112" s="1">
        <v>0</v>
      </c>
      <c r="E112" t="s">
        <v>1568</v>
      </c>
      <c r="F112" t="s">
        <v>1568</v>
      </c>
      <c r="H112" s="5">
        <v>0</v>
      </c>
    </row>
    <row r="113" spans="1:8" x14ac:dyDescent="0.35">
      <c r="A113">
        <v>111</v>
      </c>
      <c r="B113" t="str">
        <f t="shared" si="1"/>
        <v>06C8709F-2FD7-BACD-4FE2-286A3C37FB83</v>
      </c>
      <c r="C113" s="1">
        <v>0</v>
      </c>
      <c r="D113" s="1">
        <v>0</v>
      </c>
      <c r="E113" t="s">
        <v>1801</v>
      </c>
      <c r="F113" t="s">
        <v>1801</v>
      </c>
      <c r="H113" s="5">
        <v>0</v>
      </c>
    </row>
    <row r="114" spans="1:8" x14ac:dyDescent="0.35">
      <c r="A114">
        <v>112</v>
      </c>
      <c r="B114" t="str">
        <f t="shared" si="1"/>
        <v>2FF7556A-A799-7338-9F41-286B1227ED5C</v>
      </c>
      <c r="C114" s="1">
        <v>0</v>
      </c>
      <c r="D114" s="1">
        <v>0</v>
      </c>
      <c r="E114" t="s">
        <v>1448</v>
      </c>
      <c r="F114" t="s">
        <v>1448</v>
      </c>
      <c r="H114" s="5">
        <v>0</v>
      </c>
    </row>
    <row r="115" spans="1:8" x14ac:dyDescent="0.35">
      <c r="A115">
        <v>113</v>
      </c>
      <c r="B115" t="str">
        <f t="shared" si="1"/>
        <v>709A442C-95E0-3E7A-995F-2876A3687E78</v>
      </c>
      <c r="C115" s="1">
        <v>0</v>
      </c>
      <c r="D115" s="1">
        <v>0</v>
      </c>
      <c r="E115" t="s">
        <v>2071</v>
      </c>
      <c r="F115" t="s">
        <v>2071</v>
      </c>
      <c r="H115" s="5">
        <v>0</v>
      </c>
    </row>
    <row r="116" spans="1:8" x14ac:dyDescent="0.35">
      <c r="A116">
        <v>114</v>
      </c>
      <c r="B116" t="str">
        <f t="shared" si="1"/>
        <v>FE9D6399-AF51-1F3F-4975-28B0D0317F38</v>
      </c>
      <c r="C116" s="1">
        <v>0</v>
      </c>
      <c r="D116" s="1">
        <v>0</v>
      </c>
      <c r="E116" t="s">
        <v>1817</v>
      </c>
      <c r="F116" t="s">
        <v>1817</v>
      </c>
      <c r="H116" s="5">
        <v>0</v>
      </c>
    </row>
    <row r="117" spans="1:8" x14ac:dyDescent="0.35">
      <c r="A117">
        <v>115</v>
      </c>
      <c r="B117" t="str">
        <f t="shared" si="1"/>
        <v>E551A50D-BBF0-98FC-2F21-28DB818DD379</v>
      </c>
      <c r="C117" s="1">
        <v>0</v>
      </c>
      <c r="D117" s="1">
        <v>0</v>
      </c>
      <c r="E117" t="s">
        <v>1871</v>
      </c>
      <c r="F117" t="s">
        <v>1871</v>
      </c>
      <c r="H117" s="5">
        <v>0</v>
      </c>
    </row>
    <row r="118" spans="1:8" x14ac:dyDescent="0.35">
      <c r="A118">
        <v>116</v>
      </c>
      <c r="B118" t="str">
        <f t="shared" si="1"/>
        <v>A868C212-2F64-8B4E-8819-29275E6E4640</v>
      </c>
      <c r="C118" s="1">
        <v>0</v>
      </c>
      <c r="D118" s="1">
        <v>0</v>
      </c>
      <c r="E118" t="s">
        <v>1532</v>
      </c>
      <c r="F118" t="s">
        <v>1532</v>
      </c>
      <c r="H118" s="5">
        <v>0</v>
      </c>
    </row>
    <row r="119" spans="1:8" x14ac:dyDescent="0.35">
      <c r="A119">
        <v>117</v>
      </c>
      <c r="B119" t="str">
        <f t="shared" si="1"/>
        <v>75AC848B-2E2E-482B-586C-2992639D5D07</v>
      </c>
      <c r="C119" s="1">
        <v>0</v>
      </c>
      <c r="D119" s="1">
        <v>0</v>
      </c>
      <c r="E119" t="s">
        <v>1626</v>
      </c>
      <c r="F119" t="s">
        <v>1626</v>
      </c>
      <c r="H119" s="5">
        <v>0</v>
      </c>
    </row>
    <row r="120" spans="1:8" x14ac:dyDescent="0.35">
      <c r="A120">
        <v>118</v>
      </c>
      <c r="B120" t="str">
        <f t="shared" si="1"/>
        <v>4FE04676-9B90-1C81-A779-29AF817A6EAE</v>
      </c>
      <c r="C120" s="1">
        <v>0</v>
      </c>
      <c r="D120" s="1">
        <v>0</v>
      </c>
      <c r="E120" t="s">
        <v>1884</v>
      </c>
      <c r="F120" t="s">
        <v>1884</v>
      </c>
      <c r="H120" s="5">
        <v>0</v>
      </c>
    </row>
    <row r="121" spans="1:8" x14ac:dyDescent="0.35">
      <c r="A121">
        <v>119</v>
      </c>
      <c r="B121" t="str">
        <f t="shared" si="1"/>
        <v>24923A69-A309-E67A-C466-29BADBCDE02B</v>
      </c>
      <c r="C121" s="1">
        <v>0</v>
      </c>
      <c r="D121" s="1">
        <v>0</v>
      </c>
      <c r="E121" t="s">
        <v>1675</v>
      </c>
      <c r="F121" t="s">
        <v>1675</v>
      </c>
      <c r="H121" s="5">
        <v>0</v>
      </c>
    </row>
    <row r="122" spans="1:8" x14ac:dyDescent="0.35">
      <c r="A122">
        <v>120</v>
      </c>
      <c r="B122" t="str">
        <f t="shared" si="1"/>
        <v>09D1CB41-7651-52E2-A4E7-29EBA8267590</v>
      </c>
      <c r="C122" s="1">
        <v>0</v>
      </c>
      <c r="D122" s="1">
        <v>0</v>
      </c>
      <c r="E122" t="s">
        <v>1876</v>
      </c>
      <c r="F122" t="s">
        <v>1876</v>
      </c>
      <c r="H122" s="5">
        <v>0</v>
      </c>
    </row>
    <row r="123" spans="1:8" x14ac:dyDescent="0.35">
      <c r="A123">
        <v>121</v>
      </c>
      <c r="B123" t="str">
        <f t="shared" si="1"/>
        <v>51DD41BC-8138-A0EC-A9B3-2A1E15BF78DF</v>
      </c>
      <c r="C123" s="1">
        <v>0</v>
      </c>
      <c r="D123" s="1">
        <v>0</v>
      </c>
      <c r="E123" t="s">
        <v>1982</v>
      </c>
      <c r="F123" t="s">
        <v>1982</v>
      </c>
      <c r="H123" s="5">
        <v>0</v>
      </c>
    </row>
    <row r="124" spans="1:8" x14ac:dyDescent="0.35">
      <c r="A124">
        <v>122</v>
      </c>
      <c r="B124" t="str">
        <f t="shared" si="1"/>
        <v>CF4095CB-F897-1B3A-EED7-2A6E3DEDDFE5</v>
      </c>
      <c r="C124" s="1">
        <v>0</v>
      </c>
      <c r="D124" s="1">
        <v>0</v>
      </c>
      <c r="E124" t="s">
        <v>1993</v>
      </c>
      <c r="F124" t="s">
        <v>1993</v>
      </c>
      <c r="H124" s="5">
        <v>0</v>
      </c>
    </row>
    <row r="125" spans="1:8" x14ac:dyDescent="0.35">
      <c r="A125">
        <v>123</v>
      </c>
      <c r="B125" t="str">
        <f t="shared" si="1"/>
        <v>D5EE8881-635D-0725-E8FA-2B3F9ED354F4</v>
      </c>
      <c r="C125" s="1">
        <v>0</v>
      </c>
      <c r="D125" s="1">
        <v>0</v>
      </c>
      <c r="E125" t="s">
        <v>1910</v>
      </c>
      <c r="F125" t="s">
        <v>1910</v>
      </c>
      <c r="H125" s="5">
        <v>0</v>
      </c>
    </row>
    <row r="126" spans="1:8" x14ac:dyDescent="0.35">
      <c r="A126">
        <v>124</v>
      </c>
      <c r="B126" t="str">
        <f t="shared" si="1"/>
        <v>8D4D0CE7-01CE-AE86-A718-2B65E0AC9D90</v>
      </c>
      <c r="C126" s="1">
        <v>0</v>
      </c>
      <c r="D126" s="1">
        <v>0</v>
      </c>
      <c r="E126" t="s">
        <v>1543</v>
      </c>
      <c r="F126" t="s">
        <v>1543</v>
      </c>
      <c r="H126" s="5">
        <v>0</v>
      </c>
    </row>
    <row r="127" spans="1:8" x14ac:dyDescent="0.35">
      <c r="A127">
        <v>125</v>
      </c>
      <c r="B127" t="str">
        <f t="shared" si="1"/>
        <v>EF01B48E-6C45-E03D-C665-2BC3D5738819</v>
      </c>
      <c r="C127" s="1">
        <v>0</v>
      </c>
      <c r="D127" s="1">
        <v>0</v>
      </c>
      <c r="E127" t="s">
        <v>1878</v>
      </c>
      <c r="F127" t="s">
        <v>1878</v>
      </c>
      <c r="H127" s="5">
        <v>0</v>
      </c>
    </row>
    <row r="128" spans="1:8" x14ac:dyDescent="0.35">
      <c r="A128">
        <v>126</v>
      </c>
      <c r="B128" t="str">
        <f t="shared" si="1"/>
        <v>BCE74257-9C4C-E14E-E0F0-2C0BF065435C</v>
      </c>
      <c r="C128" s="1">
        <v>0</v>
      </c>
      <c r="D128" s="1">
        <v>0</v>
      </c>
      <c r="E128" t="s">
        <v>1838</v>
      </c>
      <c r="F128" t="s">
        <v>1838</v>
      </c>
      <c r="H128" s="5">
        <v>0</v>
      </c>
    </row>
    <row r="129" spans="1:8" x14ac:dyDescent="0.35">
      <c r="A129">
        <v>127</v>
      </c>
      <c r="B129" t="str">
        <f t="shared" si="1"/>
        <v>5FBA153E-C1CA-29EF-21B9-2C6A3BC0EEB1</v>
      </c>
      <c r="C129" s="1">
        <v>0</v>
      </c>
      <c r="D129" s="1">
        <v>0</v>
      </c>
      <c r="E129" t="s">
        <v>1706</v>
      </c>
      <c r="F129" t="s">
        <v>1706</v>
      </c>
      <c r="H129" s="5">
        <v>0</v>
      </c>
    </row>
    <row r="130" spans="1:8" x14ac:dyDescent="0.35">
      <c r="A130">
        <v>128</v>
      </c>
      <c r="B130" t="str">
        <f t="shared" ref="B130:B193" si="2">DETERMINISTIC_GUID(E130)</f>
        <v>78C56880-45B4-9DE5-D60F-2CAED4265B1B</v>
      </c>
      <c r="C130" s="1">
        <v>0</v>
      </c>
      <c r="D130" s="1">
        <v>0</v>
      </c>
      <c r="E130" t="s">
        <v>1975</v>
      </c>
      <c r="F130" t="s">
        <v>1975</v>
      </c>
      <c r="H130" s="5">
        <v>0</v>
      </c>
    </row>
    <row r="131" spans="1:8" x14ac:dyDescent="0.35">
      <c r="A131">
        <v>129</v>
      </c>
      <c r="B131" t="str">
        <f t="shared" si="2"/>
        <v>5E353EC1-8CE6-C72D-30F5-2CCCC4DE6CB1</v>
      </c>
      <c r="C131" s="1">
        <v>0</v>
      </c>
      <c r="D131" s="1">
        <v>0</v>
      </c>
      <c r="E131" t="s">
        <v>1462</v>
      </c>
      <c r="F131" t="s">
        <v>1462</v>
      </c>
      <c r="H131" s="5">
        <v>0</v>
      </c>
    </row>
    <row r="132" spans="1:8" x14ac:dyDescent="0.35">
      <c r="A132">
        <v>130</v>
      </c>
      <c r="B132" t="str">
        <f t="shared" si="2"/>
        <v>40BFC3E3-0DFE-2E44-882E-2CDA65C3808B</v>
      </c>
      <c r="C132" s="1">
        <v>0</v>
      </c>
      <c r="D132" s="1">
        <v>0</v>
      </c>
      <c r="E132" t="s">
        <v>1449</v>
      </c>
      <c r="F132" t="s">
        <v>1449</v>
      </c>
      <c r="H132" s="5">
        <v>0</v>
      </c>
    </row>
    <row r="133" spans="1:8" x14ac:dyDescent="0.35">
      <c r="A133">
        <v>131</v>
      </c>
      <c r="B133" t="str">
        <f t="shared" si="2"/>
        <v>CF76C924-9BC3-B0E6-4AD9-2CE511414B28</v>
      </c>
      <c r="C133" s="1">
        <v>0</v>
      </c>
      <c r="D133" s="1">
        <v>0</v>
      </c>
      <c r="E133" t="s">
        <v>1912</v>
      </c>
      <c r="F133" t="s">
        <v>1912</v>
      </c>
      <c r="H133" s="5">
        <v>0</v>
      </c>
    </row>
    <row r="134" spans="1:8" x14ac:dyDescent="0.35">
      <c r="A134">
        <v>132</v>
      </c>
      <c r="B134" t="str">
        <f t="shared" si="2"/>
        <v>C2DBB465-0E24-4BDF-53AD-2D468A0182F2</v>
      </c>
      <c r="C134" s="1">
        <v>0</v>
      </c>
      <c r="D134" s="1">
        <v>0</v>
      </c>
      <c r="E134" t="s">
        <v>1819</v>
      </c>
      <c r="F134" t="s">
        <v>1819</v>
      </c>
      <c r="H134" s="5">
        <v>0</v>
      </c>
    </row>
    <row r="135" spans="1:8" x14ac:dyDescent="0.35">
      <c r="A135">
        <v>133</v>
      </c>
      <c r="B135" t="str">
        <f t="shared" si="2"/>
        <v>C769C2BD-1550-0DD9-0610-2D9BE97FDCEB</v>
      </c>
      <c r="C135" s="1">
        <v>0</v>
      </c>
      <c r="D135" s="1">
        <v>0</v>
      </c>
      <c r="E135" t="s">
        <v>1868</v>
      </c>
      <c r="F135" t="s">
        <v>1868</v>
      </c>
      <c r="H135" s="5">
        <v>0</v>
      </c>
    </row>
    <row r="136" spans="1:8" x14ac:dyDescent="0.35">
      <c r="A136">
        <v>134</v>
      </c>
      <c r="B136" t="str">
        <f t="shared" si="2"/>
        <v>1F7203A1-7F67-664C-AD57-2DBF3358A24E</v>
      </c>
      <c r="C136" s="1">
        <v>0</v>
      </c>
      <c r="D136" s="1">
        <v>0</v>
      </c>
      <c r="E136" t="s">
        <v>2001</v>
      </c>
      <c r="F136" t="s">
        <v>2001</v>
      </c>
      <c r="H136" s="5">
        <v>0</v>
      </c>
    </row>
    <row r="137" spans="1:8" x14ac:dyDescent="0.35">
      <c r="A137">
        <v>135</v>
      </c>
      <c r="B137" t="str">
        <f t="shared" si="2"/>
        <v>2CC9EECB-03F4-FE44-BA2B-2EB8776520FD</v>
      </c>
      <c r="C137" s="1">
        <v>0</v>
      </c>
      <c r="D137" s="1">
        <v>0</v>
      </c>
      <c r="E137" t="s">
        <v>1681</v>
      </c>
      <c r="F137" t="s">
        <v>1681</v>
      </c>
      <c r="H137" s="5">
        <v>0</v>
      </c>
    </row>
    <row r="138" spans="1:8" x14ac:dyDescent="0.35">
      <c r="A138">
        <v>136</v>
      </c>
      <c r="B138" t="str">
        <f t="shared" si="2"/>
        <v>72BDB103-A953-66D4-8AA9-2F4E103605F6</v>
      </c>
      <c r="C138" s="1">
        <v>0</v>
      </c>
      <c r="D138" s="1">
        <v>0</v>
      </c>
      <c r="E138" t="s">
        <v>1696</v>
      </c>
      <c r="F138" t="s">
        <v>1696</v>
      </c>
      <c r="H138" s="5">
        <v>0</v>
      </c>
    </row>
    <row r="139" spans="1:8" x14ac:dyDescent="0.35">
      <c r="A139">
        <v>137</v>
      </c>
      <c r="B139" t="str">
        <f t="shared" si="2"/>
        <v>441B00E6-A661-D473-A9D4-2F62A765C0FB</v>
      </c>
      <c r="C139" s="1">
        <v>0</v>
      </c>
      <c r="D139" s="1">
        <v>0</v>
      </c>
      <c r="E139" t="s">
        <v>1639</v>
      </c>
      <c r="F139" t="s">
        <v>1639</v>
      </c>
      <c r="H139" s="5">
        <v>0</v>
      </c>
    </row>
    <row r="140" spans="1:8" x14ac:dyDescent="0.35">
      <c r="A140">
        <v>138</v>
      </c>
      <c r="B140" t="str">
        <f t="shared" si="2"/>
        <v>E747EE76-C2A1-FBEB-0AF0-2FABB288ED82</v>
      </c>
      <c r="C140" s="1">
        <v>0</v>
      </c>
      <c r="D140" s="1">
        <v>0</v>
      </c>
      <c r="E140" t="s">
        <v>1469</v>
      </c>
      <c r="F140" t="s">
        <v>1469</v>
      </c>
      <c r="H140" s="5">
        <v>0</v>
      </c>
    </row>
    <row r="141" spans="1:8" x14ac:dyDescent="0.35">
      <c r="A141">
        <v>139</v>
      </c>
      <c r="B141" t="str">
        <f t="shared" si="2"/>
        <v>E410A43C-3A29-3984-32F9-2FB06E9EA2A3</v>
      </c>
      <c r="C141" s="1">
        <v>0</v>
      </c>
      <c r="D141" s="1">
        <v>0</v>
      </c>
      <c r="E141" t="s">
        <v>1560</v>
      </c>
      <c r="F141" t="s">
        <v>1560</v>
      </c>
      <c r="H141" s="5">
        <v>0</v>
      </c>
    </row>
    <row r="142" spans="1:8" x14ac:dyDescent="0.35">
      <c r="A142">
        <v>140</v>
      </c>
      <c r="B142" t="str">
        <f t="shared" si="2"/>
        <v>F25AE5EF-85DC-3E1A-4991-3010904567BC</v>
      </c>
      <c r="C142" s="1">
        <v>0</v>
      </c>
      <c r="D142" s="1">
        <v>0</v>
      </c>
      <c r="E142" t="s">
        <v>1631</v>
      </c>
      <c r="F142" t="s">
        <v>1631</v>
      </c>
      <c r="H142" s="5">
        <v>0</v>
      </c>
    </row>
    <row r="143" spans="1:8" x14ac:dyDescent="0.35">
      <c r="A143">
        <v>141</v>
      </c>
      <c r="B143" t="str">
        <f t="shared" si="2"/>
        <v>D0C57550-2816-2CA5-B721-308754A46D71</v>
      </c>
      <c r="C143" s="1">
        <v>0</v>
      </c>
      <c r="D143" s="1">
        <v>0</v>
      </c>
      <c r="E143" t="s">
        <v>1658</v>
      </c>
      <c r="F143" t="s">
        <v>1658</v>
      </c>
      <c r="H143" s="5">
        <v>0</v>
      </c>
    </row>
    <row r="144" spans="1:8" x14ac:dyDescent="0.35">
      <c r="A144">
        <v>142</v>
      </c>
      <c r="B144" t="str">
        <f t="shared" si="2"/>
        <v>9513FA62-3EBE-D765-79C4-3099CBA02A65</v>
      </c>
      <c r="C144" s="1">
        <v>0</v>
      </c>
      <c r="D144" s="1">
        <v>0</v>
      </c>
      <c r="E144" t="s">
        <v>1536</v>
      </c>
      <c r="F144" t="s">
        <v>1536</v>
      </c>
      <c r="H144" s="5">
        <v>0</v>
      </c>
    </row>
    <row r="145" spans="1:8" x14ac:dyDescent="0.35">
      <c r="A145">
        <v>143</v>
      </c>
      <c r="B145" t="str">
        <f t="shared" si="2"/>
        <v>1998C89F-86CE-24A3-C1B5-30FB54DF4BA7</v>
      </c>
      <c r="C145" s="1">
        <v>0</v>
      </c>
      <c r="D145" s="1">
        <v>0</v>
      </c>
      <c r="E145" t="s">
        <v>1465</v>
      </c>
      <c r="F145" t="s">
        <v>1465</v>
      </c>
      <c r="H145" s="5">
        <v>0</v>
      </c>
    </row>
    <row r="146" spans="1:8" x14ac:dyDescent="0.35">
      <c r="A146">
        <v>144</v>
      </c>
      <c r="B146" t="str">
        <f t="shared" si="2"/>
        <v>D32EB83E-E587-4B03-4C58-311B1E1459D0</v>
      </c>
      <c r="C146" s="1">
        <v>0</v>
      </c>
      <c r="D146" s="1">
        <v>0</v>
      </c>
      <c r="E146" t="s">
        <v>1976</v>
      </c>
      <c r="F146" t="s">
        <v>1976</v>
      </c>
      <c r="H146" s="5">
        <v>0</v>
      </c>
    </row>
    <row r="147" spans="1:8" x14ac:dyDescent="0.35">
      <c r="A147">
        <v>145</v>
      </c>
      <c r="B147" t="str">
        <f t="shared" si="2"/>
        <v>0290B615-9857-17E9-AC28-313082298474</v>
      </c>
      <c r="C147" s="1">
        <v>0</v>
      </c>
      <c r="D147" s="1">
        <v>0</v>
      </c>
      <c r="E147" t="s">
        <v>1405</v>
      </c>
      <c r="F147" t="s">
        <v>1405</v>
      </c>
      <c r="H147" s="5">
        <v>0</v>
      </c>
    </row>
    <row r="148" spans="1:8" x14ac:dyDescent="0.35">
      <c r="A148">
        <v>146</v>
      </c>
      <c r="B148" t="str">
        <f t="shared" si="2"/>
        <v>1E77C50E-B28A-A95A-C97E-317CFEDC519C</v>
      </c>
      <c r="C148" s="1">
        <v>0</v>
      </c>
      <c r="D148" s="1">
        <v>0</v>
      </c>
      <c r="E148" t="s">
        <v>1615</v>
      </c>
      <c r="F148" t="s">
        <v>1615</v>
      </c>
      <c r="H148" s="5">
        <v>0</v>
      </c>
    </row>
    <row r="149" spans="1:8" x14ac:dyDescent="0.35">
      <c r="A149">
        <v>147</v>
      </c>
      <c r="B149" t="str">
        <f t="shared" si="2"/>
        <v>3823552B-7A2B-8392-59A8-31E3B7B349A3</v>
      </c>
      <c r="C149" s="1">
        <v>0</v>
      </c>
      <c r="D149" s="1">
        <v>0</v>
      </c>
      <c r="E149" t="s">
        <v>1582</v>
      </c>
      <c r="F149" t="s">
        <v>1582</v>
      </c>
      <c r="H149" s="5">
        <v>0</v>
      </c>
    </row>
    <row r="150" spans="1:8" x14ac:dyDescent="0.35">
      <c r="A150">
        <v>148</v>
      </c>
      <c r="B150" t="str">
        <f t="shared" si="2"/>
        <v>42F1EE8E-AE3A-7ADA-FBFE-31FE57CCCF5F</v>
      </c>
      <c r="C150" s="1">
        <v>0</v>
      </c>
      <c r="D150" s="1">
        <v>0</v>
      </c>
      <c r="E150" t="s">
        <v>2027</v>
      </c>
      <c r="F150" t="s">
        <v>2027</v>
      </c>
      <c r="H150" s="5">
        <v>0</v>
      </c>
    </row>
    <row r="151" spans="1:8" x14ac:dyDescent="0.35">
      <c r="A151">
        <v>149</v>
      </c>
      <c r="B151" t="str">
        <f t="shared" si="2"/>
        <v>A3EAD7E1-A90C-6069-6F8A-320CEC33D809</v>
      </c>
      <c r="C151" s="1">
        <v>0</v>
      </c>
      <c r="D151" s="1">
        <v>0</v>
      </c>
      <c r="E151" t="s">
        <v>1463</v>
      </c>
      <c r="F151" t="s">
        <v>1463</v>
      </c>
      <c r="H151" s="5">
        <v>0</v>
      </c>
    </row>
    <row r="152" spans="1:8" x14ac:dyDescent="0.35">
      <c r="A152">
        <v>150</v>
      </c>
      <c r="B152" t="str">
        <f t="shared" si="2"/>
        <v>14FAEB42-CEE1-2F4A-4B50-323A56660082</v>
      </c>
      <c r="C152" s="1">
        <v>0</v>
      </c>
      <c r="D152" s="1">
        <v>0</v>
      </c>
      <c r="E152" t="s">
        <v>1832</v>
      </c>
      <c r="F152" t="s">
        <v>1832</v>
      </c>
      <c r="H152" s="5">
        <v>0</v>
      </c>
    </row>
    <row r="153" spans="1:8" x14ac:dyDescent="0.35">
      <c r="A153">
        <v>151</v>
      </c>
      <c r="B153" t="str">
        <f t="shared" si="2"/>
        <v>11CFC32C-9B36-C7CE-1D7C-327F37E85017</v>
      </c>
      <c r="C153" s="1">
        <v>0</v>
      </c>
      <c r="D153" s="1">
        <v>0</v>
      </c>
      <c r="E153" t="s">
        <v>1396</v>
      </c>
      <c r="F153" t="s">
        <v>1396</v>
      </c>
      <c r="H153" s="5">
        <v>0</v>
      </c>
    </row>
    <row r="154" spans="1:8" x14ac:dyDescent="0.35">
      <c r="A154">
        <v>152</v>
      </c>
      <c r="B154" t="str">
        <f t="shared" si="2"/>
        <v>F2DF108D-11B2-F32F-544E-329DBCE396EF</v>
      </c>
      <c r="C154" s="1">
        <v>0</v>
      </c>
      <c r="D154" s="1">
        <v>0</v>
      </c>
      <c r="E154" t="s">
        <v>1933</v>
      </c>
      <c r="F154" t="s">
        <v>1933</v>
      </c>
      <c r="H154" s="5">
        <v>0</v>
      </c>
    </row>
    <row r="155" spans="1:8" x14ac:dyDescent="0.35">
      <c r="A155">
        <v>153</v>
      </c>
      <c r="B155" t="str">
        <f t="shared" si="2"/>
        <v>FE1B88AA-8E4F-80C4-3EF7-32D2F97CEA02</v>
      </c>
      <c r="C155" s="1">
        <v>0</v>
      </c>
      <c r="D155" s="1">
        <v>0</v>
      </c>
      <c r="E155" t="s">
        <v>1456</v>
      </c>
      <c r="F155" t="s">
        <v>1456</v>
      </c>
      <c r="H155" s="5">
        <v>0</v>
      </c>
    </row>
    <row r="156" spans="1:8" x14ac:dyDescent="0.35">
      <c r="A156">
        <v>154</v>
      </c>
      <c r="B156" t="str">
        <f t="shared" si="2"/>
        <v>4233DB67-7655-5B21-C30C-3338E9F9F6E4</v>
      </c>
      <c r="C156" s="1">
        <v>0</v>
      </c>
      <c r="D156" s="1">
        <v>0</v>
      </c>
      <c r="E156" t="s">
        <v>1965</v>
      </c>
      <c r="F156" t="s">
        <v>1965</v>
      </c>
      <c r="H156" s="5">
        <v>0</v>
      </c>
    </row>
    <row r="157" spans="1:8" x14ac:dyDescent="0.35">
      <c r="A157">
        <v>155</v>
      </c>
      <c r="B157" t="str">
        <f t="shared" si="2"/>
        <v>A59643F5-E45E-554A-8B87-33C6C3638F4E</v>
      </c>
      <c r="C157" s="1">
        <v>0</v>
      </c>
      <c r="D157" s="1">
        <v>0</v>
      </c>
      <c r="E157" t="s">
        <v>1765</v>
      </c>
      <c r="F157" t="s">
        <v>1765</v>
      </c>
      <c r="H157" s="5">
        <v>0</v>
      </c>
    </row>
    <row r="158" spans="1:8" x14ac:dyDescent="0.35">
      <c r="A158">
        <v>156</v>
      </c>
      <c r="B158" t="str">
        <f t="shared" si="2"/>
        <v>8C2E8DD7-8984-4697-3528-355050F77544</v>
      </c>
      <c r="C158" s="1">
        <v>0</v>
      </c>
      <c r="D158" s="1">
        <v>0</v>
      </c>
      <c r="E158" t="s">
        <v>1420</v>
      </c>
      <c r="F158" t="s">
        <v>1420</v>
      </c>
      <c r="H158" s="5">
        <v>0</v>
      </c>
    </row>
    <row r="159" spans="1:8" x14ac:dyDescent="0.35">
      <c r="A159">
        <v>157</v>
      </c>
      <c r="B159" t="str">
        <f t="shared" si="2"/>
        <v>44CB27BB-79CB-4F91-12C7-3568E1F77E7C</v>
      </c>
      <c r="C159" s="1">
        <v>0</v>
      </c>
      <c r="D159" s="1">
        <v>0</v>
      </c>
      <c r="E159" t="s">
        <v>1969</v>
      </c>
      <c r="F159" t="s">
        <v>1969</v>
      </c>
      <c r="H159" s="5">
        <v>0</v>
      </c>
    </row>
    <row r="160" spans="1:8" x14ac:dyDescent="0.35">
      <c r="A160">
        <v>158</v>
      </c>
      <c r="B160" t="str">
        <f t="shared" si="2"/>
        <v>B5E58AEB-35F3-7307-D511-35E07784BBE0</v>
      </c>
      <c r="C160" s="1">
        <v>0</v>
      </c>
      <c r="D160" s="1">
        <v>0</v>
      </c>
      <c r="E160" t="s">
        <v>1678</v>
      </c>
      <c r="F160" t="s">
        <v>1678</v>
      </c>
      <c r="H160" s="5">
        <v>0</v>
      </c>
    </row>
    <row r="161" spans="1:8" x14ac:dyDescent="0.35">
      <c r="A161">
        <v>159</v>
      </c>
      <c r="B161" t="str">
        <f t="shared" si="2"/>
        <v>820209E5-3D2F-B444-5829-35F66C179E7F</v>
      </c>
      <c r="C161" s="1">
        <v>0</v>
      </c>
      <c r="D161" s="1">
        <v>0</v>
      </c>
      <c r="E161" t="s">
        <v>1981</v>
      </c>
      <c r="F161" t="s">
        <v>1981</v>
      </c>
      <c r="H161" s="5">
        <v>0</v>
      </c>
    </row>
    <row r="162" spans="1:8" x14ac:dyDescent="0.35">
      <c r="A162">
        <v>160</v>
      </c>
      <c r="B162" t="str">
        <f t="shared" si="2"/>
        <v>6BC55170-BCEE-AEF4-796C-36A8C5F7A0F5</v>
      </c>
      <c r="C162" s="1">
        <v>0</v>
      </c>
      <c r="D162" s="1">
        <v>0</v>
      </c>
      <c r="E162" t="s">
        <v>1874</v>
      </c>
      <c r="F162" t="s">
        <v>1874</v>
      </c>
      <c r="H162" s="5">
        <v>0</v>
      </c>
    </row>
    <row r="163" spans="1:8" x14ac:dyDescent="0.35">
      <c r="A163">
        <v>161</v>
      </c>
      <c r="B163" t="str">
        <f t="shared" si="2"/>
        <v>6D834452-2715-17D6-D87F-36E899ACC531</v>
      </c>
      <c r="C163" s="1">
        <v>0</v>
      </c>
      <c r="D163" s="1">
        <v>0</v>
      </c>
      <c r="E163" t="s">
        <v>1882</v>
      </c>
      <c r="F163" t="s">
        <v>1882</v>
      </c>
      <c r="H163" s="5">
        <v>0</v>
      </c>
    </row>
    <row r="164" spans="1:8" x14ac:dyDescent="0.35">
      <c r="A164">
        <v>162</v>
      </c>
      <c r="B164" t="str">
        <f t="shared" si="2"/>
        <v>B90127D9-F1EE-7FFD-C401-373EDEEE3CD9</v>
      </c>
      <c r="C164" s="1">
        <v>0</v>
      </c>
      <c r="D164" s="1">
        <v>0</v>
      </c>
      <c r="E164" t="s">
        <v>1755</v>
      </c>
      <c r="F164" t="s">
        <v>1755</v>
      </c>
      <c r="H164" s="5">
        <v>0</v>
      </c>
    </row>
    <row r="165" spans="1:8" x14ac:dyDescent="0.35">
      <c r="A165">
        <v>163</v>
      </c>
      <c r="B165" t="str">
        <f t="shared" si="2"/>
        <v>59B61D85-8243-D2BE-37D2-374778F9CDD4</v>
      </c>
      <c r="C165" s="1">
        <v>0</v>
      </c>
      <c r="D165" s="1">
        <v>0</v>
      </c>
      <c r="E165" t="s">
        <v>1826</v>
      </c>
      <c r="F165" t="s">
        <v>1826</v>
      </c>
      <c r="H165" s="5">
        <v>0</v>
      </c>
    </row>
    <row r="166" spans="1:8" x14ac:dyDescent="0.35">
      <c r="A166">
        <v>164</v>
      </c>
      <c r="B166" t="str">
        <f t="shared" si="2"/>
        <v>DB986748-D8A9-6CF4-6FE4-37BB74536FF1</v>
      </c>
      <c r="C166" s="1">
        <v>0</v>
      </c>
      <c r="D166" s="1">
        <v>0</v>
      </c>
      <c r="E166" t="s">
        <v>1953</v>
      </c>
      <c r="F166" t="s">
        <v>1953</v>
      </c>
      <c r="H166" s="5">
        <v>0</v>
      </c>
    </row>
    <row r="167" spans="1:8" x14ac:dyDescent="0.35">
      <c r="A167">
        <v>165</v>
      </c>
      <c r="B167" t="str">
        <f t="shared" si="2"/>
        <v>F0B752FE-17CB-EABD-7012-37C41E625D8C</v>
      </c>
      <c r="C167" s="1">
        <v>0</v>
      </c>
      <c r="D167" s="1">
        <v>0</v>
      </c>
      <c r="E167" t="s">
        <v>2018</v>
      </c>
      <c r="F167" t="s">
        <v>2018</v>
      </c>
      <c r="H167" s="5">
        <v>0</v>
      </c>
    </row>
    <row r="168" spans="1:8" x14ac:dyDescent="0.35">
      <c r="A168">
        <v>166</v>
      </c>
      <c r="B168" t="str">
        <f t="shared" si="2"/>
        <v>B22BA21C-4BD3-ABD2-A020-37EBCB06EB52</v>
      </c>
      <c r="C168" s="1">
        <v>0</v>
      </c>
      <c r="D168" s="1">
        <v>0</v>
      </c>
      <c r="E168" t="s">
        <v>1402</v>
      </c>
      <c r="F168" t="s">
        <v>1402</v>
      </c>
      <c r="H168" s="5">
        <v>0</v>
      </c>
    </row>
    <row r="169" spans="1:8" x14ac:dyDescent="0.35">
      <c r="A169">
        <v>167</v>
      </c>
      <c r="B169" t="str">
        <f t="shared" si="2"/>
        <v>82AA6143-94EF-7904-FE28-387E3542BB28</v>
      </c>
      <c r="C169" s="1">
        <v>0</v>
      </c>
      <c r="D169" s="1">
        <v>0</v>
      </c>
      <c r="E169" t="s">
        <v>1413</v>
      </c>
      <c r="F169" t="s">
        <v>1413</v>
      </c>
      <c r="H169" s="5">
        <v>0</v>
      </c>
    </row>
    <row r="170" spans="1:8" x14ac:dyDescent="0.35">
      <c r="A170">
        <v>168</v>
      </c>
      <c r="B170" t="str">
        <f t="shared" si="2"/>
        <v>CCDA421D-196F-21E5-667D-38E67FA53D8C</v>
      </c>
      <c r="C170" s="1">
        <v>0</v>
      </c>
      <c r="D170" s="1">
        <v>0</v>
      </c>
      <c r="E170" t="s">
        <v>1429</v>
      </c>
      <c r="F170" t="s">
        <v>1429</v>
      </c>
      <c r="H170" s="5">
        <v>0</v>
      </c>
    </row>
    <row r="171" spans="1:8" x14ac:dyDescent="0.35">
      <c r="A171">
        <v>169</v>
      </c>
      <c r="B171" t="str">
        <f t="shared" si="2"/>
        <v>DA4C6B80-40BC-20B2-FBDD-38F1A66FD326</v>
      </c>
      <c r="C171" s="1">
        <v>0</v>
      </c>
      <c r="D171" s="1">
        <v>0</v>
      </c>
      <c r="E171" t="s">
        <v>1754</v>
      </c>
      <c r="F171" t="s">
        <v>1754</v>
      </c>
      <c r="H171" s="5">
        <v>0</v>
      </c>
    </row>
    <row r="172" spans="1:8" x14ac:dyDescent="0.35">
      <c r="A172">
        <v>170</v>
      </c>
      <c r="B172" t="str">
        <f t="shared" si="2"/>
        <v>18179FDB-B787-D892-9847-390E1F5905EC</v>
      </c>
      <c r="C172" s="1">
        <v>0</v>
      </c>
      <c r="D172" s="1">
        <v>0</v>
      </c>
      <c r="E172" t="s">
        <v>1408</v>
      </c>
      <c r="F172" t="s">
        <v>1408</v>
      </c>
      <c r="H172" s="5">
        <v>0</v>
      </c>
    </row>
    <row r="173" spans="1:8" x14ac:dyDescent="0.35">
      <c r="A173">
        <v>171</v>
      </c>
      <c r="B173" t="str">
        <f t="shared" si="2"/>
        <v>33AD13B7-8C9A-4465-20AA-398B4FEDADA0</v>
      </c>
      <c r="C173" s="1">
        <v>0</v>
      </c>
      <c r="D173" s="1">
        <v>0</v>
      </c>
      <c r="E173" t="s">
        <v>1733</v>
      </c>
      <c r="F173" t="s">
        <v>1733</v>
      </c>
      <c r="H173" s="5">
        <v>0</v>
      </c>
    </row>
    <row r="174" spans="1:8" x14ac:dyDescent="0.35">
      <c r="A174">
        <v>172</v>
      </c>
      <c r="B174" t="str">
        <f t="shared" si="2"/>
        <v>7F8418E4-06ED-699B-FF3E-3B46ADDDACB6</v>
      </c>
      <c r="C174" s="1">
        <v>0</v>
      </c>
      <c r="D174" s="1">
        <v>0</v>
      </c>
      <c r="E174" t="s">
        <v>1804</v>
      </c>
      <c r="F174" t="s">
        <v>1804</v>
      </c>
      <c r="H174" s="5">
        <v>0</v>
      </c>
    </row>
    <row r="175" spans="1:8" x14ac:dyDescent="0.35">
      <c r="A175">
        <v>173</v>
      </c>
      <c r="B175" t="str">
        <f t="shared" si="2"/>
        <v>2FEE61B5-8B54-62E6-A61D-3B581857A7EF</v>
      </c>
      <c r="C175" s="1">
        <v>0</v>
      </c>
      <c r="D175" s="1">
        <v>0</v>
      </c>
      <c r="E175" t="s">
        <v>1886</v>
      </c>
      <c r="F175" t="s">
        <v>1886</v>
      </c>
      <c r="H175" s="5">
        <v>0</v>
      </c>
    </row>
    <row r="176" spans="1:8" x14ac:dyDescent="0.35">
      <c r="A176">
        <v>174</v>
      </c>
      <c r="B176" t="str">
        <f t="shared" si="2"/>
        <v>0636D06E-4828-6CF7-7501-3BFF56B535DE</v>
      </c>
      <c r="C176" s="1">
        <v>0</v>
      </c>
      <c r="D176" s="1">
        <v>0</v>
      </c>
      <c r="E176" t="s">
        <v>1938</v>
      </c>
      <c r="F176" t="s">
        <v>1938</v>
      </c>
      <c r="H176" s="5">
        <v>0</v>
      </c>
    </row>
    <row r="177" spans="1:8" x14ac:dyDescent="0.35">
      <c r="A177">
        <v>175</v>
      </c>
      <c r="B177" t="str">
        <f t="shared" si="2"/>
        <v>8CDA1DD7-696B-40DE-F7E1-3C47EC8A9B4B</v>
      </c>
      <c r="C177" s="1">
        <v>0</v>
      </c>
      <c r="D177" s="1">
        <v>0</v>
      </c>
      <c r="E177" t="s">
        <v>2020</v>
      </c>
      <c r="F177" t="s">
        <v>2020</v>
      </c>
      <c r="H177" s="5">
        <v>0</v>
      </c>
    </row>
    <row r="178" spans="1:8" x14ac:dyDescent="0.35">
      <c r="A178">
        <v>176</v>
      </c>
      <c r="B178" t="str">
        <f t="shared" si="2"/>
        <v>72D5D22D-D72D-7E01-3078-3DB425732E92</v>
      </c>
      <c r="C178" s="1">
        <v>0</v>
      </c>
      <c r="D178" s="1">
        <v>0</v>
      </c>
      <c r="E178" t="s">
        <v>1596</v>
      </c>
      <c r="F178" t="s">
        <v>1596</v>
      </c>
      <c r="H178" s="5">
        <v>0</v>
      </c>
    </row>
    <row r="179" spans="1:8" x14ac:dyDescent="0.35">
      <c r="A179">
        <v>177</v>
      </c>
      <c r="B179" t="str">
        <f t="shared" si="2"/>
        <v>C9C18A79-2B54-6AD8-077E-3E127F16E687</v>
      </c>
      <c r="C179" s="1">
        <v>0</v>
      </c>
      <c r="D179" s="1">
        <v>0</v>
      </c>
      <c r="E179" t="s">
        <v>1935</v>
      </c>
      <c r="F179" t="s">
        <v>1935</v>
      </c>
      <c r="H179" s="5">
        <v>0</v>
      </c>
    </row>
    <row r="180" spans="1:8" x14ac:dyDescent="0.35">
      <c r="A180">
        <v>178</v>
      </c>
      <c r="B180" t="str">
        <f t="shared" si="2"/>
        <v>4F9E5874-631C-7398-72D7-3F37FB7A6FF6</v>
      </c>
      <c r="C180" s="1">
        <v>0</v>
      </c>
      <c r="D180" s="1">
        <v>0</v>
      </c>
      <c r="E180" t="s">
        <v>2005</v>
      </c>
      <c r="F180" t="s">
        <v>2005</v>
      </c>
      <c r="H180" s="5">
        <v>0</v>
      </c>
    </row>
    <row r="181" spans="1:8" x14ac:dyDescent="0.35">
      <c r="A181">
        <v>179</v>
      </c>
      <c r="B181" t="str">
        <f t="shared" si="2"/>
        <v>4E0032DF-F02B-2FCF-66BC-3FB4B43CA141</v>
      </c>
      <c r="C181" s="1">
        <v>0</v>
      </c>
      <c r="D181" s="1">
        <v>0</v>
      </c>
      <c r="E181" t="s">
        <v>1421</v>
      </c>
      <c r="F181" t="s">
        <v>1421</v>
      </c>
      <c r="H181" s="5">
        <v>0</v>
      </c>
    </row>
    <row r="182" spans="1:8" x14ac:dyDescent="0.35">
      <c r="A182">
        <v>180</v>
      </c>
      <c r="B182" t="str">
        <f t="shared" si="2"/>
        <v>00FDDD6E-F85C-70EC-2E51-4013AA996DA3</v>
      </c>
      <c r="C182" s="1">
        <v>0</v>
      </c>
      <c r="D182" s="1">
        <v>0</v>
      </c>
      <c r="E182" t="s">
        <v>1739</v>
      </c>
      <c r="F182" t="s">
        <v>1739</v>
      </c>
      <c r="H182" s="5">
        <v>0</v>
      </c>
    </row>
    <row r="183" spans="1:8" x14ac:dyDescent="0.35">
      <c r="A183">
        <v>181</v>
      </c>
      <c r="B183" t="str">
        <f t="shared" si="2"/>
        <v>E1A2D2B5-85E2-0324-7FB7-4129025E57B5</v>
      </c>
      <c r="C183" s="1">
        <v>0</v>
      </c>
      <c r="D183" s="1">
        <v>0</v>
      </c>
      <c r="E183" t="s">
        <v>1915</v>
      </c>
      <c r="F183" t="s">
        <v>1915</v>
      </c>
      <c r="H183" s="5">
        <v>0</v>
      </c>
    </row>
    <row r="184" spans="1:8" x14ac:dyDescent="0.35">
      <c r="A184">
        <v>182</v>
      </c>
      <c r="B184" t="str">
        <f t="shared" si="2"/>
        <v>E12D0DE1-5DB8-3CC5-8D7F-41E267001925</v>
      </c>
      <c r="C184" s="1">
        <v>0</v>
      </c>
      <c r="D184" s="1">
        <v>0</v>
      </c>
      <c r="E184" t="s">
        <v>1414</v>
      </c>
      <c r="F184" t="s">
        <v>1414</v>
      </c>
      <c r="H184" s="5">
        <v>0</v>
      </c>
    </row>
    <row r="185" spans="1:8" x14ac:dyDescent="0.35">
      <c r="A185">
        <v>183</v>
      </c>
      <c r="B185" t="str">
        <f t="shared" si="2"/>
        <v>3EC642D1-E8DF-F46F-ADF4-4229A3BFBCD4</v>
      </c>
      <c r="C185" s="1">
        <v>0</v>
      </c>
      <c r="D185" s="1">
        <v>0</v>
      </c>
      <c r="E185" t="s">
        <v>1690</v>
      </c>
      <c r="F185" t="s">
        <v>1690</v>
      </c>
      <c r="H185" s="5">
        <v>0</v>
      </c>
    </row>
    <row r="186" spans="1:8" x14ac:dyDescent="0.35">
      <c r="A186">
        <v>184</v>
      </c>
      <c r="B186" t="str">
        <f t="shared" si="2"/>
        <v>80E55604-C374-6722-BB5F-42580E75CF53</v>
      </c>
      <c r="C186" s="1">
        <v>0</v>
      </c>
      <c r="D186" s="1">
        <v>0</v>
      </c>
      <c r="E186" t="s">
        <v>1736</v>
      </c>
      <c r="F186" t="s">
        <v>1736</v>
      </c>
      <c r="H186" s="5">
        <v>0</v>
      </c>
    </row>
    <row r="187" spans="1:8" x14ac:dyDescent="0.35">
      <c r="A187">
        <v>185</v>
      </c>
      <c r="B187" t="str">
        <f t="shared" si="2"/>
        <v>956AC529-ED09-36EC-F233-42788E0044F0</v>
      </c>
      <c r="C187" s="1">
        <v>0</v>
      </c>
      <c r="D187" s="1">
        <v>0</v>
      </c>
      <c r="E187" t="s">
        <v>1916</v>
      </c>
      <c r="F187" t="s">
        <v>1916</v>
      </c>
      <c r="H187" s="5">
        <v>0</v>
      </c>
    </row>
    <row r="188" spans="1:8" x14ac:dyDescent="0.35">
      <c r="A188">
        <v>186</v>
      </c>
      <c r="B188" t="str">
        <f t="shared" si="2"/>
        <v>7B3F2E7C-FCB8-1F3D-3F6E-42CFB11714BE</v>
      </c>
      <c r="C188" s="1">
        <v>0</v>
      </c>
      <c r="D188" s="1">
        <v>0</v>
      </c>
      <c r="E188" t="s">
        <v>2006</v>
      </c>
      <c r="F188" t="s">
        <v>2006</v>
      </c>
      <c r="H188" s="5">
        <v>0</v>
      </c>
    </row>
    <row r="189" spans="1:8" x14ac:dyDescent="0.35">
      <c r="A189">
        <v>187</v>
      </c>
      <c r="B189" t="str">
        <f t="shared" si="2"/>
        <v>A52F239A-AC80-EC41-3AED-4316553C5132</v>
      </c>
      <c r="C189" s="1">
        <v>0</v>
      </c>
      <c r="D189" s="1">
        <v>0</v>
      </c>
      <c r="E189" t="s">
        <v>1556</v>
      </c>
      <c r="F189" t="s">
        <v>1556</v>
      </c>
      <c r="H189" s="5">
        <v>0</v>
      </c>
    </row>
    <row r="190" spans="1:8" x14ac:dyDescent="0.35">
      <c r="A190">
        <v>188</v>
      </c>
      <c r="B190" t="str">
        <f t="shared" si="2"/>
        <v>207725BF-B0AD-2763-BE96-431CCA864B80</v>
      </c>
      <c r="C190" s="1">
        <v>0</v>
      </c>
      <c r="D190" s="1">
        <v>0</v>
      </c>
      <c r="E190" t="s">
        <v>1831</v>
      </c>
      <c r="F190" t="s">
        <v>1831</v>
      </c>
      <c r="H190" s="5">
        <v>0</v>
      </c>
    </row>
    <row r="191" spans="1:8" x14ac:dyDescent="0.35">
      <c r="A191">
        <v>189</v>
      </c>
      <c r="B191" t="str">
        <f t="shared" si="2"/>
        <v>F9E5D1D3-48B5-9CED-B91D-432BB0C41FE1</v>
      </c>
      <c r="C191" s="1">
        <v>0</v>
      </c>
      <c r="D191" s="1">
        <v>0</v>
      </c>
      <c r="E191" t="s">
        <v>1741</v>
      </c>
      <c r="F191" t="s">
        <v>1741</v>
      </c>
      <c r="H191" s="5">
        <v>0</v>
      </c>
    </row>
    <row r="192" spans="1:8" x14ac:dyDescent="0.35">
      <c r="A192">
        <v>190</v>
      </c>
      <c r="B192" t="str">
        <f t="shared" si="2"/>
        <v>E22B371F-B69D-5D5C-3577-437A41C4C3C5</v>
      </c>
      <c r="C192" s="1">
        <v>0</v>
      </c>
      <c r="D192" s="1">
        <v>0</v>
      </c>
      <c r="E192" t="s">
        <v>1433</v>
      </c>
      <c r="F192" t="s">
        <v>1433</v>
      </c>
      <c r="H192" s="5">
        <v>0</v>
      </c>
    </row>
    <row r="193" spans="1:8" x14ac:dyDescent="0.35">
      <c r="A193">
        <v>191</v>
      </c>
      <c r="B193" t="str">
        <f t="shared" si="2"/>
        <v>BC96A324-DE9F-4BF4-7D84-43D225A3247B</v>
      </c>
      <c r="C193" s="1">
        <v>0</v>
      </c>
      <c r="D193" s="1">
        <v>0</v>
      </c>
      <c r="E193" t="s">
        <v>1437</v>
      </c>
      <c r="F193" t="s">
        <v>1437</v>
      </c>
      <c r="H193" s="5">
        <v>0</v>
      </c>
    </row>
    <row r="194" spans="1:8" x14ac:dyDescent="0.35">
      <c r="A194">
        <v>192</v>
      </c>
      <c r="B194" t="str">
        <f t="shared" ref="B194:B257" si="3">DETERMINISTIC_GUID(E194)</f>
        <v>39ADE6CD-4E25-5D1A-BA3D-446E1B769DA3</v>
      </c>
      <c r="C194" s="1">
        <v>0</v>
      </c>
      <c r="D194" s="1">
        <v>0</v>
      </c>
      <c r="E194" t="s">
        <v>1599</v>
      </c>
      <c r="F194" t="s">
        <v>1599</v>
      </c>
      <c r="H194" s="5">
        <v>0</v>
      </c>
    </row>
    <row r="195" spans="1:8" x14ac:dyDescent="0.35">
      <c r="A195">
        <v>193</v>
      </c>
      <c r="B195" t="str">
        <f t="shared" si="3"/>
        <v>091DB5E0-3A96-461A-ACC9-45874F5F2599</v>
      </c>
      <c r="C195" s="1">
        <v>0</v>
      </c>
      <c r="D195" s="1">
        <v>0</v>
      </c>
      <c r="E195" t="s">
        <v>1998</v>
      </c>
      <c r="F195" t="s">
        <v>1998</v>
      </c>
      <c r="H195" s="5">
        <v>0</v>
      </c>
    </row>
    <row r="196" spans="1:8" x14ac:dyDescent="0.35">
      <c r="A196">
        <v>194</v>
      </c>
      <c r="B196" t="str">
        <f t="shared" si="3"/>
        <v>08C94438-5FD6-1BB7-3126-458FCF359B5A</v>
      </c>
      <c r="C196" s="1">
        <v>0</v>
      </c>
      <c r="D196" s="1">
        <v>0</v>
      </c>
      <c r="E196" t="s">
        <v>2017</v>
      </c>
      <c r="F196" t="s">
        <v>2017</v>
      </c>
      <c r="H196" s="5">
        <v>0</v>
      </c>
    </row>
    <row r="197" spans="1:8" x14ac:dyDescent="0.35">
      <c r="A197">
        <v>195</v>
      </c>
      <c r="B197" t="str">
        <f t="shared" si="3"/>
        <v>D1CA7D4E-C3BD-7832-F1D3-460FC6997F5E</v>
      </c>
      <c r="C197" s="1">
        <v>0</v>
      </c>
      <c r="D197" s="1">
        <v>0</v>
      </c>
      <c r="E197" t="s">
        <v>1672</v>
      </c>
      <c r="F197" t="s">
        <v>1672</v>
      </c>
      <c r="H197" s="5">
        <v>0</v>
      </c>
    </row>
    <row r="198" spans="1:8" x14ac:dyDescent="0.35">
      <c r="A198">
        <v>196</v>
      </c>
      <c r="B198" t="str">
        <f t="shared" si="3"/>
        <v>85A47E18-0F5E-90BE-AB14-463218CCA796</v>
      </c>
      <c r="C198" s="1">
        <v>0</v>
      </c>
      <c r="D198" s="1">
        <v>0</v>
      </c>
      <c r="E198" t="s">
        <v>1594</v>
      </c>
      <c r="F198" t="s">
        <v>1594</v>
      </c>
      <c r="H198" s="5">
        <v>0</v>
      </c>
    </row>
    <row r="199" spans="1:8" x14ac:dyDescent="0.35">
      <c r="A199">
        <v>197</v>
      </c>
      <c r="B199" t="str">
        <f t="shared" si="3"/>
        <v>8B345943-447A-ACFF-085A-469AE5F7096C</v>
      </c>
      <c r="C199" s="1">
        <v>0</v>
      </c>
      <c r="D199" s="1">
        <v>0</v>
      </c>
      <c r="E199" t="s">
        <v>1584</v>
      </c>
      <c r="F199" t="s">
        <v>1584</v>
      </c>
      <c r="H199" s="5">
        <v>0</v>
      </c>
    </row>
    <row r="200" spans="1:8" x14ac:dyDescent="0.35">
      <c r="A200">
        <v>198</v>
      </c>
      <c r="B200" t="str">
        <f t="shared" si="3"/>
        <v>568378B2-70B5-FB23-0046-472F2386A85A</v>
      </c>
      <c r="C200" s="1">
        <v>0</v>
      </c>
      <c r="D200" s="1">
        <v>0</v>
      </c>
      <c r="E200" t="s">
        <v>1997</v>
      </c>
      <c r="F200" t="s">
        <v>1997</v>
      </c>
      <c r="H200" s="5">
        <v>0</v>
      </c>
    </row>
    <row r="201" spans="1:8" x14ac:dyDescent="0.35">
      <c r="A201">
        <v>199</v>
      </c>
      <c r="B201" t="str">
        <f t="shared" si="3"/>
        <v>C6D3CB36-F7CB-CC39-B250-4769E5D768C5</v>
      </c>
      <c r="C201" s="1">
        <v>0</v>
      </c>
      <c r="D201" s="1">
        <v>0</v>
      </c>
      <c r="E201" t="s">
        <v>2054</v>
      </c>
      <c r="F201" t="s">
        <v>2054</v>
      </c>
      <c r="H201" s="5">
        <v>0</v>
      </c>
    </row>
    <row r="202" spans="1:8" x14ac:dyDescent="0.35">
      <c r="A202">
        <v>200</v>
      </c>
      <c r="B202" t="str">
        <f t="shared" si="3"/>
        <v>33B9191F-B032-B775-0DBA-47C3E1D1E31E</v>
      </c>
      <c r="C202" s="1">
        <v>0</v>
      </c>
      <c r="D202" s="1">
        <v>0</v>
      </c>
      <c r="E202" t="s">
        <v>1634</v>
      </c>
      <c r="F202" t="s">
        <v>1634</v>
      </c>
      <c r="H202" s="5">
        <v>0</v>
      </c>
    </row>
    <row r="203" spans="1:8" x14ac:dyDescent="0.35">
      <c r="A203">
        <v>201</v>
      </c>
      <c r="B203" t="str">
        <f t="shared" si="3"/>
        <v>31467F59-E594-1B13-F2EA-47FDB77FB24D</v>
      </c>
      <c r="C203" s="1">
        <v>0</v>
      </c>
      <c r="D203" s="1">
        <v>0</v>
      </c>
      <c r="E203" t="s">
        <v>1550</v>
      </c>
      <c r="F203" t="s">
        <v>1550</v>
      </c>
      <c r="H203" s="5">
        <v>0</v>
      </c>
    </row>
    <row r="204" spans="1:8" x14ac:dyDescent="0.35">
      <c r="A204">
        <v>202</v>
      </c>
      <c r="B204" t="str">
        <f t="shared" si="3"/>
        <v>AA6CFD83-2CEB-AD0C-4A3B-4822560FE80C</v>
      </c>
      <c r="C204" s="1">
        <v>0</v>
      </c>
      <c r="D204" s="1">
        <v>0</v>
      </c>
      <c r="E204" t="s">
        <v>1667</v>
      </c>
      <c r="F204" t="s">
        <v>1667</v>
      </c>
      <c r="H204" s="5">
        <v>0</v>
      </c>
    </row>
    <row r="205" spans="1:8" x14ac:dyDescent="0.35">
      <c r="A205">
        <v>203</v>
      </c>
      <c r="B205" t="str">
        <f t="shared" si="3"/>
        <v>FA9B9D56-CBE9-3BD7-64BC-48521F80BA30</v>
      </c>
      <c r="C205" s="1">
        <v>0</v>
      </c>
      <c r="D205" s="1">
        <v>0</v>
      </c>
      <c r="E205" t="s">
        <v>1404</v>
      </c>
      <c r="F205" t="s">
        <v>1404</v>
      </c>
      <c r="H205" s="5">
        <v>0</v>
      </c>
    </row>
    <row r="206" spans="1:8" x14ac:dyDescent="0.35">
      <c r="A206">
        <v>204</v>
      </c>
      <c r="B206" t="str">
        <f t="shared" si="3"/>
        <v>6DA09B17-41FA-1C28-D397-48CF09845841</v>
      </c>
      <c r="C206" s="1">
        <v>0</v>
      </c>
      <c r="D206" s="1">
        <v>0</v>
      </c>
      <c r="E206" t="s">
        <v>1699</v>
      </c>
      <c r="F206" t="s">
        <v>1699</v>
      </c>
      <c r="H206" s="5">
        <v>0</v>
      </c>
    </row>
    <row r="207" spans="1:8" x14ac:dyDescent="0.35">
      <c r="A207">
        <v>205</v>
      </c>
      <c r="B207" t="str">
        <f t="shared" si="3"/>
        <v>87AEDB32-58EC-B56B-F0A3-49104BB63F63</v>
      </c>
      <c r="C207" s="1">
        <v>0</v>
      </c>
      <c r="D207" s="1">
        <v>0</v>
      </c>
      <c r="E207" t="s">
        <v>1919</v>
      </c>
      <c r="F207" t="s">
        <v>1919</v>
      </c>
      <c r="H207" s="5">
        <v>0</v>
      </c>
    </row>
    <row r="208" spans="1:8" x14ac:dyDescent="0.35">
      <c r="A208">
        <v>206</v>
      </c>
      <c r="B208" t="str">
        <f t="shared" si="3"/>
        <v>ED828E37-F462-CC8A-ACAD-4912DF4BA57B</v>
      </c>
      <c r="C208" s="1">
        <v>0</v>
      </c>
      <c r="D208" s="1">
        <v>0</v>
      </c>
      <c r="E208" t="s">
        <v>1823</v>
      </c>
      <c r="F208" t="s">
        <v>1823</v>
      </c>
      <c r="H208" s="5">
        <v>0</v>
      </c>
    </row>
    <row r="209" spans="1:8" x14ac:dyDescent="0.35">
      <c r="A209">
        <v>207</v>
      </c>
      <c r="B209" t="str">
        <f t="shared" si="3"/>
        <v>ED640B42-3549-7A53-FFB8-494CC98CB077</v>
      </c>
      <c r="C209" s="1">
        <v>0</v>
      </c>
      <c r="D209" s="1">
        <v>0</v>
      </c>
      <c r="E209" t="s">
        <v>1513</v>
      </c>
      <c r="F209" t="s">
        <v>1513</v>
      </c>
      <c r="H209" s="5">
        <v>0</v>
      </c>
    </row>
    <row r="210" spans="1:8" x14ac:dyDescent="0.35">
      <c r="A210">
        <v>208</v>
      </c>
      <c r="B210" t="str">
        <f t="shared" si="3"/>
        <v>3166EE9A-E408-8963-1B7C-4A4179383600</v>
      </c>
      <c r="C210" s="1">
        <v>0</v>
      </c>
      <c r="D210" s="1">
        <v>0</v>
      </c>
      <c r="E210" t="s">
        <v>1416</v>
      </c>
      <c r="F210" t="s">
        <v>1416</v>
      </c>
      <c r="H210" s="5">
        <v>0</v>
      </c>
    </row>
    <row r="211" spans="1:8" x14ac:dyDescent="0.35">
      <c r="A211">
        <v>209</v>
      </c>
      <c r="B211" t="str">
        <f t="shared" si="3"/>
        <v>B5CBDD94-EE96-4A80-F761-4ADDE28310C2</v>
      </c>
      <c r="C211" s="1">
        <v>0</v>
      </c>
      <c r="D211" s="1">
        <v>0</v>
      </c>
      <c r="E211" t="s">
        <v>1978</v>
      </c>
      <c r="F211" t="s">
        <v>1978</v>
      </c>
      <c r="H211" s="5">
        <v>0</v>
      </c>
    </row>
    <row r="212" spans="1:8" x14ac:dyDescent="0.35">
      <c r="A212">
        <v>210</v>
      </c>
      <c r="B212" t="str">
        <f t="shared" si="3"/>
        <v>4B46CE55-6CFD-52CB-BD12-4B0B0B924B94</v>
      </c>
      <c r="C212" s="1">
        <v>0</v>
      </c>
      <c r="D212" s="1">
        <v>0</v>
      </c>
      <c r="E212" t="s">
        <v>1677</v>
      </c>
      <c r="F212" t="s">
        <v>1677</v>
      </c>
      <c r="H212" s="5">
        <v>0</v>
      </c>
    </row>
    <row r="213" spans="1:8" x14ac:dyDescent="0.35">
      <c r="A213">
        <v>211</v>
      </c>
      <c r="B213" t="str">
        <f t="shared" si="3"/>
        <v>81E67B53-E797-D4C0-8DAC-4B19EA3A6E79</v>
      </c>
      <c r="C213" s="1">
        <v>0</v>
      </c>
      <c r="D213" s="1">
        <v>0</v>
      </c>
      <c r="E213" t="s">
        <v>1423</v>
      </c>
      <c r="F213" t="s">
        <v>1423</v>
      </c>
      <c r="H213" s="5">
        <v>0</v>
      </c>
    </row>
    <row r="214" spans="1:8" x14ac:dyDescent="0.35">
      <c r="A214">
        <v>212</v>
      </c>
      <c r="B214" t="str">
        <f t="shared" si="3"/>
        <v>2025EA5A-A117-A8ED-4EAB-4B2731F7C1C0</v>
      </c>
      <c r="C214" s="1">
        <v>0</v>
      </c>
      <c r="D214" s="1">
        <v>0</v>
      </c>
      <c r="E214" t="s">
        <v>1505</v>
      </c>
      <c r="F214" t="s">
        <v>1505</v>
      </c>
      <c r="H214" s="5">
        <v>0</v>
      </c>
    </row>
    <row r="215" spans="1:8" x14ac:dyDescent="0.35">
      <c r="A215">
        <v>213</v>
      </c>
      <c r="B215" t="str">
        <f t="shared" si="3"/>
        <v>AB614D7D-B928-9E83-B9A9-4B3C2F3696AA</v>
      </c>
      <c r="C215" s="1">
        <v>0</v>
      </c>
      <c r="D215" s="1">
        <v>0</v>
      </c>
      <c r="E215" t="s">
        <v>1686</v>
      </c>
      <c r="F215" t="s">
        <v>1686</v>
      </c>
      <c r="H215" s="5">
        <v>0</v>
      </c>
    </row>
    <row r="216" spans="1:8" x14ac:dyDescent="0.35">
      <c r="A216">
        <v>214</v>
      </c>
      <c r="B216" t="str">
        <f t="shared" si="3"/>
        <v>E41BD095-D01D-92C1-4CF5-4B5C95E970D9</v>
      </c>
      <c r="C216" s="1">
        <v>0</v>
      </c>
      <c r="D216" s="1">
        <v>0</v>
      </c>
      <c r="E216" t="s">
        <v>1880</v>
      </c>
      <c r="F216" t="s">
        <v>1880</v>
      </c>
      <c r="H216" s="5">
        <v>0</v>
      </c>
    </row>
    <row r="217" spans="1:8" x14ac:dyDescent="0.35">
      <c r="A217">
        <v>215</v>
      </c>
      <c r="B217" t="str">
        <f t="shared" si="3"/>
        <v>B3290B66-3779-A36A-81F8-4BD6413069A2</v>
      </c>
      <c r="C217" s="1">
        <v>0</v>
      </c>
      <c r="D217" s="1">
        <v>0</v>
      </c>
      <c r="E217" t="s">
        <v>1745</v>
      </c>
      <c r="F217" t="s">
        <v>1745</v>
      </c>
      <c r="H217" s="5">
        <v>0</v>
      </c>
    </row>
    <row r="218" spans="1:8" x14ac:dyDescent="0.35">
      <c r="A218">
        <v>216</v>
      </c>
      <c r="B218" t="str">
        <f t="shared" si="3"/>
        <v>63302569-5456-B7D8-7742-4CCDA2E90252</v>
      </c>
      <c r="C218" s="1">
        <v>0</v>
      </c>
      <c r="D218" s="1">
        <v>0</v>
      </c>
      <c r="E218" t="s">
        <v>1772</v>
      </c>
      <c r="F218" t="s">
        <v>1772</v>
      </c>
      <c r="H218" s="5">
        <v>0</v>
      </c>
    </row>
    <row r="219" spans="1:8" x14ac:dyDescent="0.35">
      <c r="A219">
        <v>217</v>
      </c>
      <c r="B219" t="str">
        <f t="shared" si="3"/>
        <v>6D5FD0DA-F7F3-F5F4-F86B-4D50103CE41B</v>
      </c>
      <c r="C219" s="1">
        <v>0</v>
      </c>
      <c r="D219" s="1">
        <v>0</v>
      </c>
      <c r="E219" t="s">
        <v>1603</v>
      </c>
      <c r="F219" t="s">
        <v>1603</v>
      </c>
      <c r="H219" s="5">
        <v>0</v>
      </c>
    </row>
    <row r="220" spans="1:8" x14ac:dyDescent="0.35">
      <c r="A220">
        <v>218</v>
      </c>
      <c r="B220" t="str">
        <f t="shared" si="3"/>
        <v>85C60088-BE67-67BB-A955-4E460EA3CC79</v>
      </c>
      <c r="C220" s="1">
        <v>0</v>
      </c>
      <c r="D220" s="1">
        <v>0</v>
      </c>
      <c r="E220" t="s">
        <v>1422</v>
      </c>
      <c r="F220" t="s">
        <v>1422</v>
      </c>
      <c r="H220" s="5">
        <v>0</v>
      </c>
    </row>
    <row r="221" spans="1:8" x14ac:dyDescent="0.35">
      <c r="A221">
        <v>219</v>
      </c>
      <c r="B221" t="str">
        <f t="shared" si="3"/>
        <v>BD288EDD-A155-5154-D0B8-4E9339EA79E1</v>
      </c>
      <c r="C221" s="1">
        <v>0</v>
      </c>
      <c r="D221" s="1">
        <v>0</v>
      </c>
      <c r="E221" t="s">
        <v>1552</v>
      </c>
      <c r="F221" t="s">
        <v>1552</v>
      </c>
      <c r="H221" s="5">
        <v>0</v>
      </c>
    </row>
    <row r="222" spans="1:8" x14ac:dyDescent="0.35">
      <c r="A222">
        <v>220</v>
      </c>
      <c r="B222" t="str">
        <f t="shared" si="3"/>
        <v>42AC6E67-0055-E199-27C5-4F745ECFC974</v>
      </c>
      <c r="C222" s="1">
        <v>0</v>
      </c>
      <c r="D222" s="1">
        <v>0</v>
      </c>
      <c r="E222" t="s">
        <v>2046</v>
      </c>
      <c r="F222" t="s">
        <v>2046</v>
      </c>
      <c r="H222" s="5">
        <v>0</v>
      </c>
    </row>
    <row r="223" spans="1:8" x14ac:dyDescent="0.35">
      <c r="A223">
        <v>221</v>
      </c>
      <c r="B223" t="str">
        <f t="shared" si="3"/>
        <v>43A23009-9558-4A5D-61E2-4FD40A664924</v>
      </c>
      <c r="C223" s="1">
        <v>0</v>
      </c>
      <c r="D223" s="1">
        <v>0</v>
      </c>
      <c r="E223" t="s">
        <v>1588</v>
      </c>
      <c r="F223" t="s">
        <v>1588</v>
      </c>
      <c r="H223" s="5">
        <v>0</v>
      </c>
    </row>
    <row r="224" spans="1:8" x14ac:dyDescent="0.35">
      <c r="A224">
        <v>222</v>
      </c>
      <c r="B224" t="str">
        <f t="shared" si="3"/>
        <v>4DDE6154-B17F-10C7-2275-50715546768B</v>
      </c>
      <c r="C224" s="1">
        <v>0</v>
      </c>
      <c r="D224" s="1">
        <v>0</v>
      </c>
      <c r="E224" t="s">
        <v>2063</v>
      </c>
      <c r="F224" t="s">
        <v>2063</v>
      </c>
      <c r="H224" s="5">
        <v>0</v>
      </c>
    </row>
    <row r="225" spans="1:8" x14ac:dyDescent="0.35">
      <c r="A225">
        <v>223</v>
      </c>
      <c r="B225" t="str">
        <f t="shared" si="3"/>
        <v>D4135FDD-B741-3733-9E5F-5092C933C4F7</v>
      </c>
      <c r="C225" s="1">
        <v>0</v>
      </c>
      <c r="D225" s="1">
        <v>0</v>
      </c>
      <c r="E225" t="s">
        <v>1883</v>
      </c>
      <c r="F225" t="s">
        <v>1883</v>
      </c>
      <c r="H225" s="5">
        <v>0</v>
      </c>
    </row>
    <row r="226" spans="1:8" x14ac:dyDescent="0.35">
      <c r="A226">
        <v>224</v>
      </c>
      <c r="B226" t="str">
        <f t="shared" si="3"/>
        <v>59B61AD5-7579-0BA3-58C7-5094BC59A54D</v>
      </c>
      <c r="C226" s="1">
        <v>0</v>
      </c>
      <c r="D226" s="1">
        <v>0</v>
      </c>
      <c r="E226" t="s">
        <v>2072</v>
      </c>
      <c r="F226" t="s">
        <v>2072</v>
      </c>
      <c r="H226" s="5">
        <v>0</v>
      </c>
    </row>
    <row r="227" spans="1:8" x14ac:dyDescent="0.35">
      <c r="A227">
        <v>225</v>
      </c>
      <c r="B227" t="str">
        <f t="shared" si="3"/>
        <v>A28BF80A-CBA0-66AD-F791-50BF897B3FD9</v>
      </c>
      <c r="C227" s="1">
        <v>0</v>
      </c>
      <c r="D227" s="1">
        <v>0</v>
      </c>
      <c r="E227" t="s">
        <v>1512</v>
      </c>
      <c r="F227" t="s">
        <v>1512</v>
      </c>
      <c r="H227" s="5">
        <v>0</v>
      </c>
    </row>
    <row r="228" spans="1:8" x14ac:dyDescent="0.35">
      <c r="A228">
        <v>226</v>
      </c>
      <c r="B228" t="str">
        <f t="shared" si="3"/>
        <v>C1E8263E-FEEE-94EB-A850-50D633DA1C7E</v>
      </c>
      <c r="C228" s="1">
        <v>0</v>
      </c>
      <c r="D228" s="1">
        <v>0</v>
      </c>
      <c r="E228" t="s">
        <v>1438</v>
      </c>
      <c r="F228" t="s">
        <v>1438</v>
      </c>
      <c r="H228" s="5">
        <v>0</v>
      </c>
    </row>
    <row r="229" spans="1:8" x14ac:dyDescent="0.35">
      <c r="A229">
        <v>227</v>
      </c>
      <c r="B229" t="str">
        <f t="shared" si="3"/>
        <v>D898305D-6765-F864-6706-5119D45DF906</v>
      </c>
      <c r="C229" s="1">
        <v>0</v>
      </c>
      <c r="D229" s="1">
        <v>0</v>
      </c>
      <c r="E229" t="s">
        <v>2034</v>
      </c>
      <c r="F229" t="s">
        <v>2034</v>
      </c>
      <c r="H229" s="5">
        <v>0</v>
      </c>
    </row>
    <row r="230" spans="1:8" x14ac:dyDescent="0.35">
      <c r="A230">
        <v>228</v>
      </c>
      <c r="B230" t="str">
        <f t="shared" si="3"/>
        <v>E51CB951-4611-32A3-8957-512A9D2E7E65</v>
      </c>
      <c r="C230" s="1">
        <v>0</v>
      </c>
      <c r="D230" s="1">
        <v>0</v>
      </c>
      <c r="E230" t="s">
        <v>1798</v>
      </c>
      <c r="F230" t="s">
        <v>1798</v>
      </c>
      <c r="H230" s="5">
        <v>0</v>
      </c>
    </row>
    <row r="231" spans="1:8" x14ac:dyDescent="0.35">
      <c r="A231">
        <v>229</v>
      </c>
      <c r="B231" t="str">
        <f t="shared" si="3"/>
        <v>27000718-5D0F-4B29-0DED-51F9345A7F29</v>
      </c>
      <c r="C231" s="1">
        <v>0</v>
      </c>
      <c r="D231" s="1">
        <v>0</v>
      </c>
      <c r="E231" t="s">
        <v>1502</v>
      </c>
      <c r="F231" t="s">
        <v>1502</v>
      </c>
      <c r="H231" s="5">
        <v>0</v>
      </c>
    </row>
    <row r="232" spans="1:8" x14ac:dyDescent="0.35">
      <c r="A232">
        <v>230</v>
      </c>
      <c r="B232" t="str">
        <f t="shared" si="3"/>
        <v>FD00FF72-C123-64EC-D3FF-52B66D615D31</v>
      </c>
      <c r="C232" s="1">
        <v>0</v>
      </c>
      <c r="D232" s="1">
        <v>0</v>
      </c>
      <c r="E232" t="s">
        <v>1973</v>
      </c>
      <c r="F232" t="s">
        <v>1973</v>
      </c>
      <c r="H232" s="5">
        <v>0</v>
      </c>
    </row>
    <row r="233" spans="1:8" x14ac:dyDescent="0.35">
      <c r="A233">
        <v>231</v>
      </c>
      <c r="B233" t="str">
        <f t="shared" si="3"/>
        <v>4E6D6018-5EA2-0FA4-4B1D-52F134762A6F</v>
      </c>
      <c r="C233" s="1">
        <v>0</v>
      </c>
      <c r="D233" s="1">
        <v>0</v>
      </c>
      <c r="E233" t="s">
        <v>1650</v>
      </c>
      <c r="F233" t="s">
        <v>1650</v>
      </c>
      <c r="H233" s="5">
        <v>0</v>
      </c>
    </row>
    <row r="234" spans="1:8" x14ac:dyDescent="0.35">
      <c r="A234">
        <v>232</v>
      </c>
      <c r="B234" t="str">
        <f t="shared" si="3"/>
        <v>6679E122-52F2-A142-9FD4-530B808BE650</v>
      </c>
      <c r="C234" s="1">
        <v>0</v>
      </c>
      <c r="D234" s="1">
        <v>0</v>
      </c>
      <c r="E234" t="s">
        <v>1595</v>
      </c>
      <c r="F234" t="s">
        <v>1595</v>
      </c>
      <c r="H234" s="5">
        <v>0</v>
      </c>
    </row>
    <row r="235" spans="1:8" x14ac:dyDescent="0.35">
      <c r="A235">
        <v>233</v>
      </c>
      <c r="B235" t="str">
        <f t="shared" si="3"/>
        <v>E8EA8031-198E-7EE1-FE14-5315D0D76B31</v>
      </c>
      <c r="C235" s="1">
        <v>0</v>
      </c>
      <c r="D235" s="1">
        <v>0</v>
      </c>
      <c r="E235" t="s">
        <v>1899</v>
      </c>
      <c r="F235" t="s">
        <v>1899</v>
      </c>
      <c r="H235" s="5">
        <v>0</v>
      </c>
    </row>
    <row r="236" spans="1:8" x14ac:dyDescent="0.35">
      <c r="A236">
        <v>234</v>
      </c>
      <c r="B236" t="str">
        <f t="shared" si="3"/>
        <v>50F1E6F3-210F-EA9D-F78B-53BA42DCCF25</v>
      </c>
      <c r="C236" s="1">
        <v>0</v>
      </c>
      <c r="D236" s="1">
        <v>0</v>
      </c>
      <c r="E236" t="s">
        <v>1676</v>
      </c>
      <c r="F236" t="s">
        <v>1676</v>
      </c>
      <c r="H236" s="5">
        <v>0</v>
      </c>
    </row>
    <row r="237" spans="1:8" x14ac:dyDescent="0.35">
      <c r="A237">
        <v>235</v>
      </c>
      <c r="B237" t="str">
        <f t="shared" si="3"/>
        <v>944B8EC0-15E6-8528-CB83-5419C5BF986B</v>
      </c>
      <c r="C237" s="1">
        <v>0</v>
      </c>
      <c r="D237" s="1">
        <v>0</v>
      </c>
      <c r="E237" t="s">
        <v>1444</v>
      </c>
      <c r="F237" t="s">
        <v>1444</v>
      </c>
      <c r="H237" s="5">
        <v>0</v>
      </c>
    </row>
    <row r="238" spans="1:8" x14ac:dyDescent="0.35">
      <c r="A238">
        <v>236</v>
      </c>
      <c r="B238" t="str">
        <f t="shared" si="3"/>
        <v>7CD8BF1B-B58C-78D6-AC8F-543271AB331B</v>
      </c>
      <c r="C238" s="1">
        <v>0</v>
      </c>
      <c r="D238" s="1">
        <v>0</v>
      </c>
      <c r="E238" t="s">
        <v>1909</v>
      </c>
      <c r="F238" t="s">
        <v>1909</v>
      </c>
      <c r="H238" s="5">
        <v>0</v>
      </c>
    </row>
    <row r="239" spans="1:8" x14ac:dyDescent="0.35">
      <c r="A239">
        <v>237</v>
      </c>
      <c r="B239" t="str">
        <f t="shared" si="3"/>
        <v>ECBA5683-1457-C5E5-8FE4-545975207DC5</v>
      </c>
      <c r="C239" s="1">
        <v>0</v>
      </c>
      <c r="D239" s="1">
        <v>0</v>
      </c>
      <c r="E239" t="s">
        <v>1735</v>
      </c>
      <c r="F239" t="s">
        <v>1735</v>
      </c>
      <c r="H239" s="5">
        <v>0</v>
      </c>
    </row>
    <row r="240" spans="1:8" x14ac:dyDescent="0.35">
      <c r="A240">
        <v>238</v>
      </c>
      <c r="B240" t="str">
        <f t="shared" si="3"/>
        <v>7A8AD042-1AA9-F74A-A7A3-545F7E5BD919</v>
      </c>
      <c r="C240" s="1">
        <v>0</v>
      </c>
      <c r="D240" s="1">
        <v>0</v>
      </c>
      <c r="E240" t="s">
        <v>2047</v>
      </c>
      <c r="F240" t="s">
        <v>2047</v>
      </c>
      <c r="H240" s="5">
        <v>0</v>
      </c>
    </row>
    <row r="241" spans="1:8" x14ac:dyDescent="0.35">
      <c r="A241">
        <v>239</v>
      </c>
      <c r="B241" t="str">
        <f t="shared" si="3"/>
        <v>8D3F0929-EA10-5E01-B579-54676B976177</v>
      </c>
      <c r="C241" s="1">
        <v>0</v>
      </c>
      <c r="D241" s="1">
        <v>0</v>
      </c>
      <c r="E241" t="s">
        <v>1710</v>
      </c>
      <c r="F241" t="s">
        <v>1710</v>
      </c>
      <c r="H241" s="5">
        <v>0</v>
      </c>
    </row>
    <row r="242" spans="1:8" x14ac:dyDescent="0.35">
      <c r="A242">
        <v>240</v>
      </c>
      <c r="B242" t="str">
        <f t="shared" si="3"/>
        <v>D7C001F7-2285-737F-5439-547D6FA13CD0</v>
      </c>
      <c r="C242" s="1">
        <v>0</v>
      </c>
      <c r="D242" s="1">
        <v>0</v>
      </c>
      <c r="E242" t="s">
        <v>1581</v>
      </c>
      <c r="F242" t="s">
        <v>1581</v>
      </c>
      <c r="H242" s="5">
        <v>0</v>
      </c>
    </row>
    <row r="243" spans="1:8" x14ac:dyDescent="0.35">
      <c r="A243">
        <v>241</v>
      </c>
      <c r="B243" t="str">
        <f t="shared" si="3"/>
        <v>FC161D79-18FD-C863-735B-54ABC256917C</v>
      </c>
      <c r="C243" s="1">
        <v>0</v>
      </c>
      <c r="D243" s="1">
        <v>0</v>
      </c>
      <c r="E243" t="s">
        <v>1684</v>
      </c>
      <c r="F243" t="s">
        <v>1684</v>
      </c>
      <c r="H243" s="5">
        <v>0</v>
      </c>
    </row>
    <row r="244" spans="1:8" x14ac:dyDescent="0.35">
      <c r="A244">
        <v>242</v>
      </c>
      <c r="B244" t="str">
        <f t="shared" si="3"/>
        <v>90F9F0CF-5267-9531-8B51-55982B35E97F</v>
      </c>
      <c r="C244" s="1">
        <v>0</v>
      </c>
      <c r="D244" s="1">
        <v>0</v>
      </c>
      <c r="E244" t="s">
        <v>1852</v>
      </c>
      <c r="F244" t="s">
        <v>1852</v>
      </c>
      <c r="H244" s="5">
        <v>0</v>
      </c>
    </row>
    <row r="245" spans="1:8" x14ac:dyDescent="0.35">
      <c r="A245">
        <v>243</v>
      </c>
      <c r="B245" t="str">
        <f t="shared" si="3"/>
        <v>AC0365C4-2AA4-5C69-430E-55A9EF224BF6</v>
      </c>
      <c r="C245" s="1">
        <v>0</v>
      </c>
      <c r="D245" s="1">
        <v>0</v>
      </c>
      <c r="E245" t="s">
        <v>1724</v>
      </c>
      <c r="F245" t="s">
        <v>1724</v>
      </c>
      <c r="H245" s="5">
        <v>0</v>
      </c>
    </row>
    <row r="246" spans="1:8" x14ac:dyDescent="0.35">
      <c r="A246">
        <v>244</v>
      </c>
      <c r="B246" t="str">
        <f t="shared" si="3"/>
        <v>55C9B160-2307-6653-153B-55C2753E5153</v>
      </c>
      <c r="C246" s="1">
        <v>0</v>
      </c>
      <c r="D246" s="1">
        <v>0</v>
      </c>
      <c r="E246" t="s">
        <v>1700</v>
      </c>
      <c r="F246" t="s">
        <v>1700</v>
      </c>
      <c r="H246" s="5">
        <v>0</v>
      </c>
    </row>
    <row r="247" spans="1:8" x14ac:dyDescent="0.35">
      <c r="A247">
        <v>245</v>
      </c>
      <c r="B247" t="str">
        <f t="shared" si="3"/>
        <v>70A23FC7-241F-8541-3B95-56778417B763</v>
      </c>
      <c r="C247" s="1">
        <v>0</v>
      </c>
      <c r="D247" s="1">
        <v>0</v>
      </c>
      <c r="E247" t="s">
        <v>2041</v>
      </c>
      <c r="F247" t="s">
        <v>2041</v>
      </c>
      <c r="H247" s="5">
        <v>0</v>
      </c>
    </row>
    <row r="248" spans="1:8" x14ac:dyDescent="0.35">
      <c r="A248">
        <v>246</v>
      </c>
      <c r="B248" t="str">
        <f t="shared" si="3"/>
        <v>B5878E66-4A5C-194B-D6B7-56C1AA5670F3</v>
      </c>
      <c r="C248" s="1">
        <v>0</v>
      </c>
      <c r="D248" s="1">
        <v>0</v>
      </c>
      <c r="E248" t="s">
        <v>1479</v>
      </c>
      <c r="F248" t="s">
        <v>1479</v>
      </c>
      <c r="H248" s="5">
        <v>0</v>
      </c>
    </row>
    <row r="249" spans="1:8" x14ac:dyDescent="0.35">
      <c r="A249">
        <v>247</v>
      </c>
      <c r="B249" t="str">
        <f t="shared" si="3"/>
        <v>4BC11DEE-256B-7AA0-93D7-56F513369DFE</v>
      </c>
      <c r="C249" s="1">
        <v>0</v>
      </c>
      <c r="D249" s="1">
        <v>0</v>
      </c>
      <c r="E249" t="s">
        <v>2025</v>
      </c>
      <c r="F249" t="s">
        <v>2025</v>
      </c>
      <c r="H249" s="5">
        <v>0</v>
      </c>
    </row>
    <row r="250" spans="1:8" x14ac:dyDescent="0.35">
      <c r="A250">
        <v>248</v>
      </c>
      <c r="B250" t="str">
        <f t="shared" si="3"/>
        <v>7E1832AA-3628-2119-E6A8-56F5651565AC</v>
      </c>
      <c r="C250" s="1">
        <v>0</v>
      </c>
      <c r="D250" s="1">
        <v>0</v>
      </c>
      <c r="E250" t="s">
        <v>1499</v>
      </c>
      <c r="F250" t="s">
        <v>1499</v>
      </c>
      <c r="H250" s="5">
        <v>0</v>
      </c>
    </row>
    <row r="251" spans="1:8" x14ac:dyDescent="0.35">
      <c r="A251">
        <v>249</v>
      </c>
      <c r="B251" t="str">
        <f t="shared" si="3"/>
        <v>7EAD7764-F1BF-9C71-471C-57040ADB34D2</v>
      </c>
      <c r="C251" s="1">
        <v>0</v>
      </c>
      <c r="D251" s="1">
        <v>0</v>
      </c>
      <c r="E251" t="s">
        <v>1818</v>
      </c>
      <c r="F251" t="s">
        <v>1818</v>
      </c>
      <c r="H251" s="5">
        <v>0</v>
      </c>
    </row>
    <row r="252" spans="1:8" x14ac:dyDescent="0.35">
      <c r="A252">
        <v>250</v>
      </c>
      <c r="B252" t="str">
        <f t="shared" si="3"/>
        <v>2F7E7E3F-30DC-8A2E-ACCE-5712682AF1BC</v>
      </c>
      <c r="C252" s="1">
        <v>0</v>
      </c>
      <c r="D252" s="1">
        <v>0</v>
      </c>
      <c r="E252" t="s">
        <v>1685</v>
      </c>
      <c r="F252" t="s">
        <v>1685</v>
      </c>
      <c r="H252" s="5">
        <v>0</v>
      </c>
    </row>
    <row r="253" spans="1:8" x14ac:dyDescent="0.35">
      <c r="A253">
        <v>251</v>
      </c>
      <c r="B253" t="str">
        <f t="shared" si="3"/>
        <v>5F231DAB-0B88-DEB8-3AC6-58E3463399E6</v>
      </c>
      <c r="C253" s="1">
        <v>0</v>
      </c>
      <c r="D253" s="1">
        <v>0</v>
      </c>
      <c r="E253" t="s">
        <v>1738</v>
      </c>
      <c r="F253" t="s">
        <v>1738</v>
      </c>
      <c r="H253" s="5">
        <v>0</v>
      </c>
    </row>
    <row r="254" spans="1:8" x14ac:dyDescent="0.35">
      <c r="A254">
        <v>252</v>
      </c>
      <c r="B254" t="str">
        <f t="shared" si="3"/>
        <v>10C40204-CAE3-77DA-C88B-593602BF2541</v>
      </c>
      <c r="C254" s="1">
        <v>0</v>
      </c>
      <c r="D254" s="1">
        <v>0</v>
      </c>
      <c r="E254" t="s">
        <v>1638</v>
      </c>
      <c r="F254" t="s">
        <v>1638</v>
      </c>
      <c r="H254" s="5">
        <v>0</v>
      </c>
    </row>
    <row r="255" spans="1:8" x14ac:dyDescent="0.35">
      <c r="A255">
        <v>253</v>
      </c>
      <c r="B255" t="str">
        <f t="shared" si="3"/>
        <v>80F81561-87F6-3E4D-A2CC-59649E33BDD8</v>
      </c>
      <c r="C255" s="1">
        <v>0</v>
      </c>
      <c r="D255" s="1">
        <v>0</v>
      </c>
      <c r="E255" t="s">
        <v>1985</v>
      </c>
      <c r="F255" t="s">
        <v>1985</v>
      </c>
      <c r="H255" s="5">
        <v>0</v>
      </c>
    </row>
    <row r="256" spans="1:8" x14ac:dyDescent="0.35">
      <c r="A256">
        <v>254</v>
      </c>
      <c r="B256" t="str">
        <f t="shared" si="3"/>
        <v>2D9931B4-8813-BA2E-29D7-5991E9766894</v>
      </c>
      <c r="C256" s="1">
        <v>0</v>
      </c>
      <c r="D256" s="1">
        <v>0</v>
      </c>
      <c r="E256" t="s">
        <v>2007</v>
      </c>
      <c r="F256" t="s">
        <v>2007</v>
      </c>
      <c r="H256" s="5">
        <v>0</v>
      </c>
    </row>
    <row r="257" spans="1:8" x14ac:dyDescent="0.35">
      <c r="A257">
        <v>255</v>
      </c>
      <c r="B257" t="str">
        <f t="shared" si="3"/>
        <v>62F7EF7B-585B-F37E-2411-5B29FDBFC20B</v>
      </c>
      <c r="C257" s="1">
        <v>0</v>
      </c>
      <c r="D257" s="1">
        <v>0</v>
      </c>
      <c r="E257" t="s">
        <v>1679</v>
      </c>
      <c r="F257" t="s">
        <v>1679</v>
      </c>
      <c r="H257" s="5">
        <v>0</v>
      </c>
    </row>
    <row r="258" spans="1:8" x14ac:dyDescent="0.35">
      <c r="A258">
        <v>256</v>
      </c>
      <c r="B258" t="str">
        <f t="shared" ref="B258:B321" si="4">DETERMINISTIC_GUID(E258)</f>
        <v>B757C62E-6909-BA6D-32A2-5B82081726E1</v>
      </c>
      <c r="C258" s="1">
        <v>0</v>
      </c>
      <c r="D258" s="1">
        <v>0</v>
      </c>
      <c r="E258" t="s">
        <v>1489</v>
      </c>
      <c r="F258" t="s">
        <v>1489</v>
      </c>
      <c r="H258" s="5">
        <v>0</v>
      </c>
    </row>
    <row r="259" spans="1:8" x14ac:dyDescent="0.35">
      <c r="A259">
        <v>257</v>
      </c>
      <c r="B259" t="str">
        <f t="shared" si="4"/>
        <v>46A523EA-0A9E-79B4-B36A-5C60403C9C2A</v>
      </c>
      <c r="C259" s="1">
        <v>0</v>
      </c>
      <c r="D259" s="1">
        <v>0</v>
      </c>
      <c r="E259" t="s">
        <v>1466</v>
      </c>
      <c r="F259" t="s">
        <v>1466</v>
      </c>
      <c r="H259" s="5">
        <v>0</v>
      </c>
    </row>
    <row r="260" spans="1:8" x14ac:dyDescent="0.35">
      <c r="A260">
        <v>258</v>
      </c>
      <c r="B260" t="str">
        <f t="shared" si="4"/>
        <v>B6D8C983-B907-7568-E453-5D8E63A2B272</v>
      </c>
      <c r="C260" s="1">
        <v>0</v>
      </c>
      <c r="D260" s="1">
        <v>0</v>
      </c>
      <c r="E260" t="s">
        <v>2009</v>
      </c>
      <c r="F260" t="s">
        <v>2009</v>
      </c>
      <c r="H260" s="5">
        <v>0</v>
      </c>
    </row>
    <row r="261" spans="1:8" x14ac:dyDescent="0.35">
      <c r="A261">
        <v>259</v>
      </c>
      <c r="B261" t="str">
        <f t="shared" si="4"/>
        <v>54658717-8C2A-1B1F-EC6F-5D94C8F1BD11</v>
      </c>
      <c r="C261" s="1">
        <v>0</v>
      </c>
      <c r="D261" s="1">
        <v>0</v>
      </c>
      <c r="E261" t="s">
        <v>2052</v>
      </c>
      <c r="F261" t="s">
        <v>2052</v>
      </c>
      <c r="H261" s="5">
        <v>0</v>
      </c>
    </row>
    <row r="262" spans="1:8" x14ac:dyDescent="0.35">
      <c r="A262">
        <v>260</v>
      </c>
      <c r="B262" t="str">
        <f t="shared" si="4"/>
        <v>9D2C4CE2-1759-F135-AB5D-5DE909EC381F</v>
      </c>
      <c r="C262" s="1">
        <v>0</v>
      </c>
      <c r="D262" s="1">
        <v>0</v>
      </c>
      <c r="E262" t="s">
        <v>2062</v>
      </c>
      <c r="F262" t="s">
        <v>2062</v>
      </c>
      <c r="H262" s="5">
        <v>0</v>
      </c>
    </row>
    <row r="263" spans="1:8" x14ac:dyDescent="0.35">
      <c r="A263">
        <v>261</v>
      </c>
      <c r="B263" t="str">
        <f t="shared" si="4"/>
        <v>CBD65F1B-643B-A8C9-D308-5DFC9343A371</v>
      </c>
      <c r="C263" s="1">
        <v>0</v>
      </c>
      <c r="D263" s="1">
        <v>0</v>
      </c>
      <c r="E263" t="s">
        <v>1907</v>
      </c>
      <c r="F263" t="s">
        <v>1907</v>
      </c>
      <c r="H263" s="5">
        <v>0</v>
      </c>
    </row>
    <row r="264" spans="1:8" x14ac:dyDescent="0.35">
      <c r="A264">
        <v>262</v>
      </c>
      <c r="B264" t="str">
        <f t="shared" si="4"/>
        <v>3F42C875-1370-E4E0-E95F-5E8C173B70AA</v>
      </c>
      <c r="C264" s="1">
        <v>0</v>
      </c>
      <c r="D264" s="1">
        <v>0</v>
      </c>
      <c r="E264" t="s">
        <v>1721</v>
      </c>
      <c r="F264" t="s">
        <v>1721</v>
      </c>
      <c r="H264" s="5">
        <v>0</v>
      </c>
    </row>
    <row r="265" spans="1:8" x14ac:dyDescent="0.35">
      <c r="A265">
        <v>263</v>
      </c>
      <c r="B265" t="str">
        <f t="shared" si="4"/>
        <v>20CD1190-A229-81EB-B9DB-5F56D85F7DC0</v>
      </c>
      <c r="C265" s="1">
        <v>0</v>
      </c>
      <c r="D265" s="1">
        <v>0</v>
      </c>
      <c r="E265" t="s">
        <v>1855</v>
      </c>
      <c r="F265" t="s">
        <v>1855</v>
      </c>
      <c r="H265" s="5">
        <v>0</v>
      </c>
    </row>
    <row r="266" spans="1:8" x14ac:dyDescent="0.35">
      <c r="A266">
        <v>264</v>
      </c>
      <c r="B266" t="str">
        <f t="shared" si="4"/>
        <v>35429B9B-5EAF-7541-543B-5F8C75B8A688</v>
      </c>
      <c r="C266" s="1">
        <v>0</v>
      </c>
      <c r="D266" s="1">
        <v>0</v>
      </c>
      <c r="E266" t="s">
        <v>1789</v>
      </c>
      <c r="F266" t="s">
        <v>1789</v>
      </c>
      <c r="H266" s="5">
        <v>0</v>
      </c>
    </row>
    <row r="267" spans="1:8" x14ac:dyDescent="0.35">
      <c r="A267">
        <v>265</v>
      </c>
      <c r="B267" t="str">
        <f t="shared" si="4"/>
        <v>EBB168B1-2C8B-9211-96C1-607ADF347898</v>
      </c>
      <c r="C267" s="1">
        <v>0</v>
      </c>
      <c r="D267" s="1">
        <v>0</v>
      </c>
      <c r="E267" t="s">
        <v>1558</v>
      </c>
      <c r="F267" t="s">
        <v>1558</v>
      </c>
      <c r="H267" s="5">
        <v>0</v>
      </c>
    </row>
    <row r="268" spans="1:8" x14ac:dyDescent="0.35">
      <c r="A268">
        <v>266</v>
      </c>
      <c r="B268" t="str">
        <f t="shared" si="4"/>
        <v>2A3B43EF-C7B6-93BD-E4ED-60D484398302</v>
      </c>
      <c r="C268" s="1">
        <v>0</v>
      </c>
      <c r="D268" s="1">
        <v>0</v>
      </c>
      <c r="E268" t="s">
        <v>1647</v>
      </c>
      <c r="F268" t="s">
        <v>1647</v>
      </c>
      <c r="H268" s="5">
        <v>0</v>
      </c>
    </row>
    <row r="269" spans="1:8" x14ac:dyDescent="0.35">
      <c r="A269">
        <v>267</v>
      </c>
      <c r="B269" t="str">
        <f t="shared" si="4"/>
        <v>3EFB779C-89D2-6969-B544-60F6D59D2902</v>
      </c>
      <c r="C269" s="1">
        <v>0</v>
      </c>
      <c r="D269" s="1">
        <v>0</v>
      </c>
      <c r="E269" t="s">
        <v>1875</v>
      </c>
      <c r="F269" t="s">
        <v>1875</v>
      </c>
      <c r="H269" s="5">
        <v>0</v>
      </c>
    </row>
    <row r="270" spans="1:8" x14ac:dyDescent="0.35">
      <c r="A270">
        <v>268</v>
      </c>
      <c r="B270" t="str">
        <f t="shared" si="4"/>
        <v>30DC5633-D88C-E139-6B78-6107EBC5CAA3</v>
      </c>
      <c r="C270" s="1">
        <v>0</v>
      </c>
      <c r="D270" s="1">
        <v>0</v>
      </c>
      <c r="E270" t="s">
        <v>1458</v>
      </c>
      <c r="F270" t="s">
        <v>1458</v>
      </c>
      <c r="H270" s="5">
        <v>0</v>
      </c>
    </row>
    <row r="271" spans="1:8" x14ac:dyDescent="0.35">
      <c r="A271">
        <v>269</v>
      </c>
      <c r="B271" t="str">
        <f t="shared" si="4"/>
        <v>C9A97615-6C4C-8AD5-F529-6119C971BC95</v>
      </c>
      <c r="C271" s="1">
        <v>0</v>
      </c>
      <c r="D271" s="1">
        <v>0</v>
      </c>
      <c r="E271" t="s">
        <v>2022</v>
      </c>
      <c r="F271" t="s">
        <v>2022</v>
      </c>
      <c r="H271" s="5">
        <v>0</v>
      </c>
    </row>
    <row r="272" spans="1:8" x14ac:dyDescent="0.35">
      <c r="A272">
        <v>270</v>
      </c>
      <c r="B272" t="str">
        <f t="shared" si="4"/>
        <v>1D56E9E2-6703-7280-2FFB-61A892DC99ED</v>
      </c>
      <c r="C272" s="1">
        <v>0</v>
      </c>
      <c r="D272" s="1">
        <v>0</v>
      </c>
      <c r="E272" t="s">
        <v>1740</v>
      </c>
      <c r="F272" t="s">
        <v>1740</v>
      </c>
      <c r="H272" s="5">
        <v>0</v>
      </c>
    </row>
    <row r="273" spans="1:8" x14ac:dyDescent="0.35">
      <c r="A273">
        <v>271</v>
      </c>
      <c r="B273" t="str">
        <f t="shared" si="4"/>
        <v>053F1F4B-F0A1-4721-5DB9-61AB9CDA1A4D</v>
      </c>
      <c r="C273" s="1">
        <v>0</v>
      </c>
      <c r="D273" s="1">
        <v>0</v>
      </c>
      <c r="E273" t="s">
        <v>2043</v>
      </c>
      <c r="F273" t="s">
        <v>2043</v>
      </c>
      <c r="H273" s="5">
        <v>0</v>
      </c>
    </row>
    <row r="274" spans="1:8" x14ac:dyDescent="0.35">
      <c r="A274">
        <v>272</v>
      </c>
      <c r="B274" t="str">
        <f t="shared" si="4"/>
        <v>EC5AF3F7-C9A7-19EB-A05C-61BDF57AB777</v>
      </c>
      <c r="C274" s="1">
        <v>0</v>
      </c>
      <c r="D274" s="1">
        <v>0</v>
      </c>
      <c r="E274" t="s">
        <v>1528</v>
      </c>
      <c r="F274" t="s">
        <v>1528</v>
      </c>
      <c r="H274" s="5">
        <v>0</v>
      </c>
    </row>
    <row r="275" spans="1:8" x14ac:dyDescent="0.35">
      <c r="A275">
        <v>273</v>
      </c>
      <c r="B275" t="str">
        <f t="shared" si="4"/>
        <v>886B10E6-5EC6-C2B1-B3D9-63AA02E50B25</v>
      </c>
      <c r="C275" s="1">
        <v>0</v>
      </c>
      <c r="D275" s="1">
        <v>0</v>
      </c>
      <c r="E275" t="s">
        <v>1419</v>
      </c>
      <c r="F275" t="s">
        <v>1419</v>
      </c>
      <c r="H275" s="5">
        <v>0</v>
      </c>
    </row>
    <row r="276" spans="1:8" x14ac:dyDescent="0.35">
      <c r="A276">
        <v>274</v>
      </c>
      <c r="B276" t="str">
        <f t="shared" si="4"/>
        <v>3E3D77B8-9C16-2DDE-4857-6543EFDB2116</v>
      </c>
      <c r="C276" s="1">
        <v>0</v>
      </c>
      <c r="D276" s="1">
        <v>0</v>
      </c>
      <c r="E276" t="s">
        <v>1802</v>
      </c>
      <c r="F276" t="s">
        <v>1802</v>
      </c>
      <c r="H276" s="5">
        <v>0</v>
      </c>
    </row>
    <row r="277" spans="1:8" x14ac:dyDescent="0.35">
      <c r="A277">
        <v>275</v>
      </c>
      <c r="B277" t="str">
        <f t="shared" si="4"/>
        <v>FF4F8D0D-8F6A-8820-DD75-65638230018A</v>
      </c>
      <c r="C277" s="1">
        <v>0</v>
      </c>
      <c r="D277" s="1">
        <v>0</v>
      </c>
      <c r="E277" t="s">
        <v>1602</v>
      </c>
      <c r="F277" t="s">
        <v>1602</v>
      </c>
      <c r="H277" s="5">
        <v>0</v>
      </c>
    </row>
    <row r="278" spans="1:8" x14ac:dyDescent="0.35">
      <c r="A278">
        <v>276</v>
      </c>
      <c r="B278" t="str">
        <f t="shared" si="4"/>
        <v>F0DF189A-12D3-D4BC-CFC0-65AEE87D2835</v>
      </c>
      <c r="C278" s="1">
        <v>0</v>
      </c>
      <c r="D278" s="1">
        <v>0</v>
      </c>
      <c r="E278" t="s">
        <v>1944</v>
      </c>
      <c r="F278" t="s">
        <v>1944</v>
      </c>
      <c r="H278" s="5">
        <v>0</v>
      </c>
    </row>
    <row r="279" spans="1:8" x14ac:dyDescent="0.35">
      <c r="A279">
        <v>277</v>
      </c>
      <c r="B279" t="str">
        <f t="shared" si="4"/>
        <v>0693E2FD-D0E6-53CA-E59E-65DDE350265E</v>
      </c>
      <c r="C279" s="1">
        <v>0</v>
      </c>
      <c r="D279" s="1">
        <v>0</v>
      </c>
      <c r="E279" t="s">
        <v>2014</v>
      </c>
      <c r="F279" t="s">
        <v>2014</v>
      </c>
      <c r="H279" s="5">
        <v>0</v>
      </c>
    </row>
    <row r="280" spans="1:8" x14ac:dyDescent="0.35">
      <c r="A280">
        <v>278</v>
      </c>
      <c r="B280" t="str">
        <f t="shared" si="4"/>
        <v>DE8700BE-EAB2-C7AF-9625-66230BC5C282</v>
      </c>
      <c r="C280" s="1">
        <v>0</v>
      </c>
      <c r="D280" s="1">
        <v>0</v>
      </c>
      <c r="E280" t="s">
        <v>1891</v>
      </c>
      <c r="F280" t="s">
        <v>1891</v>
      </c>
      <c r="H280" s="5">
        <v>0</v>
      </c>
    </row>
    <row r="281" spans="1:8" x14ac:dyDescent="0.35">
      <c r="A281">
        <v>279</v>
      </c>
      <c r="B281" t="str">
        <f t="shared" si="4"/>
        <v>F26DC910-C696-4BA5-B66D-663ED26F6114</v>
      </c>
      <c r="C281" s="1">
        <v>0</v>
      </c>
      <c r="D281" s="1">
        <v>0</v>
      </c>
      <c r="E281" t="s">
        <v>1648</v>
      </c>
      <c r="F281" t="s">
        <v>1648</v>
      </c>
      <c r="H281" s="5">
        <v>0</v>
      </c>
    </row>
    <row r="282" spans="1:8" x14ac:dyDescent="0.35">
      <c r="A282">
        <v>280</v>
      </c>
      <c r="B282" t="str">
        <f t="shared" si="4"/>
        <v>22C7F7F8-626F-5AF7-8D54-67135608D2D9</v>
      </c>
      <c r="C282" s="1">
        <v>0</v>
      </c>
      <c r="D282" s="1">
        <v>0</v>
      </c>
      <c r="E282" t="s">
        <v>1808</v>
      </c>
      <c r="F282" t="s">
        <v>1808</v>
      </c>
      <c r="H282" s="5">
        <v>0</v>
      </c>
    </row>
    <row r="283" spans="1:8" x14ac:dyDescent="0.35">
      <c r="A283">
        <v>281</v>
      </c>
      <c r="B283" t="str">
        <f t="shared" si="4"/>
        <v>72D9A509-18CD-B89A-C5B1-672C2EC0AF37</v>
      </c>
      <c r="C283" s="1">
        <v>0</v>
      </c>
      <c r="D283" s="1">
        <v>0</v>
      </c>
      <c r="E283" t="s">
        <v>1621</v>
      </c>
      <c r="F283" t="s">
        <v>1621</v>
      </c>
      <c r="H283" s="5">
        <v>0</v>
      </c>
    </row>
    <row r="284" spans="1:8" x14ac:dyDescent="0.35">
      <c r="A284">
        <v>282</v>
      </c>
      <c r="B284" t="str">
        <f t="shared" si="4"/>
        <v>90BFCF9D-C977-2AD0-F358-67852196F14A</v>
      </c>
      <c r="C284" s="1">
        <v>0</v>
      </c>
      <c r="D284" s="1">
        <v>0</v>
      </c>
      <c r="E284" t="s">
        <v>2060</v>
      </c>
      <c r="F284" t="s">
        <v>2060</v>
      </c>
      <c r="H284" s="5">
        <v>0</v>
      </c>
    </row>
    <row r="285" spans="1:8" x14ac:dyDescent="0.35">
      <c r="A285">
        <v>283</v>
      </c>
      <c r="B285" t="str">
        <f t="shared" si="4"/>
        <v>4B1C779D-5E16-1C5C-0F7A-67AA34CA42EC</v>
      </c>
      <c r="C285" s="1">
        <v>0</v>
      </c>
      <c r="D285" s="1">
        <v>0</v>
      </c>
      <c r="E285" t="s">
        <v>1597</v>
      </c>
      <c r="F285" t="s">
        <v>1597</v>
      </c>
      <c r="H285" s="5">
        <v>0</v>
      </c>
    </row>
    <row r="286" spans="1:8" x14ac:dyDescent="0.35">
      <c r="A286">
        <v>284</v>
      </c>
      <c r="B286" t="str">
        <f t="shared" si="4"/>
        <v>FBA4197F-73D5-1904-A427-67AA8B0E0D90</v>
      </c>
      <c r="C286" s="1">
        <v>0</v>
      </c>
      <c r="D286" s="1">
        <v>0</v>
      </c>
      <c r="E286" t="s">
        <v>1922</v>
      </c>
      <c r="F286" t="s">
        <v>1922</v>
      </c>
      <c r="H286" s="5">
        <v>0</v>
      </c>
    </row>
    <row r="287" spans="1:8" x14ac:dyDescent="0.35">
      <c r="A287">
        <v>285</v>
      </c>
      <c r="B287" t="str">
        <f t="shared" si="4"/>
        <v>8DDA8ECC-A4BF-4E88-9425-67B402FDD9CC</v>
      </c>
      <c r="C287" s="1">
        <v>0</v>
      </c>
      <c r="D287" s="1">
        <v>0</v>
      </c>
      <c r="E287" t="s">
        <v>1991</v>
      </c>
      <c r="F287" t="s">
        <v>1991</v>
      </c>
      <c r="H287" s="5">
        <v>0</v>
      </c>
    </row>
    <row r="288" spans="1:8" x14ac:dyDescent="0.35">
      <c r="A288">
        <v>286</v>
      </c>
      <c r="B288" t="str">
        <f t="shared" si="4"/>
        <v>30897049-B2B2-0C79-BF5B-67B50E143167</v>
      </c>
      <c r="C288" s="1">
        <v>0</v>
      </c>
      <c r="D288" s="1">
        <v>0</v>
      </c>
      <c r="E288" t="s">
        <v>1607</v>
      </c>
      <c r="F288" t="s">
        <v>1607</v>
      </c>
      <c r="H288" s="5">
        <v>0</v>
      </c>
    </row>
    <row r="289" spans="1:8" x14ac:dyDescent="0.35">
      <c r="A289">
        <v>287</v>
      </c>
      <c r="B289" t="str">
        <f t="shared" si="4"/>
        <v>6C72A23A-0E7D-BCE2-04AB-67B8925E1729</v>
      </c>
      <c r="C289" s="1">
        <v>0</v>
      </c>
      <c r="D289" s="1">
        <v>0</v>
      </c>
      <c r="E289" t="s">
        <v>1761</v>
      </c>
      <c r="F289" t="s">
        <v>1761</v>
      </c>
      <c r="H289" s="5">
        <v>0</v>
      </c>
    </row>
    <row r="290" spans="1:8" x14ac:dyDescent="0.35">
      <c r="A290">
        <v>288</v>
      </c>
      <c r="B290" t="str">
        <f t="shared" si="4"/>
        <v>0DCE1503-939C-F9D4-7738-67BE04094208</v>
      </c>
      <c r="C290" s="1">
        <v>0</v>
      </c>
      <c r="D290" s="1">
        <v>0</v>
      </c>
      <c r="E290" t="s">
        <v>1857</v>
      </c>
      <c r="F290" t="s">
        <v>1857</v>
      </c>
      <c r="H290" s="5">
        <v>0</v>
      </c>
    </row>
    <row r="291" spans="1:8" x14ac:dyDescent="0.35">
      <c r="A291">
        <v>289</v>
      </c>
      <c r="B291" t="str">
        <f t="shared" si="4"/>
        <v>2CCF679C-A072-1786-45C3-68383C0BE58E</v>
      </c>
      <c r="C291" s="1">
        <v>0</v>
      </c>
      <c r="D291" s="1">
        <v>0</v>
      </c>
      <c r="E291" t="s">
        <v>1453</v>
      </c>
      <c r="F291" t="s">
        <v>1453</v>
      </c>
      <c r="H291" s="5">
        <v>0</v>
      </c>
    </row>
    <row r="292" spans="1:8" x14ac:dyDescent="0.35">
      <c r="A292">
        <v>290</v>
      </c>
      <c r="B292" t="str">
        <f t="shared" si="4"/>
        <v>270D2576-FAF3-4608-E028-69D0AEF53F82</v>
      </c>
      <c r="C292" s="1">
        <v>0</v>
      </c>
      <c r="D292" s="1">
        <v>0</v>
      </c>
      <c r="E292" t="s">
        <v>1471</v>
      </c>
      <c r="F292" t="s">
        <v>1471</v>
      </c>
      <c r="H292" s="5">
        <v>0</v>
      </c>
    </row>
    <row r="293" spans="1:8" x14ac:dyDescent="0.35">
      <c r="A293">
        <v>291</v>
      </c>
      <c r="B293" t="str">
        <f t="shared" si="4"/>
        <v>BAD3900B-6EC8-F8C0-1B3C-6A1652624FFA</v>
      </c>
      <c r="C293" s="1">
        <v>0</v>
      </c>
      <c r="D293" s="1">
        <v>0</v>
      </c>
      <c r="E293" t="s">
        <v>1442</v>
      </c>
      <c r="F293" t="s">
        <v>1442</v>
      </c>
      <c r="H293" s="5">
        <v>0</v>
      </c>
    </row>
    <row r="294" spans="1:8" x14ac:dyDescent="0.35">
      <c r="A294">
        <v>292</v>
      </c>
      <c r="B294" t="str">
        <f t="shared" si="4"/>
        <v>5C880A05-B554-01F1-F6EC-6AFC69EBDC44</v>
      </c>
      <c r="C294" s="1">
        <v>0</v>
      </c>
      <c r="D294" s="1">
        <v>0</v>
      </c>
      <c r="E294" t="s">
        <v>1816</v>
      </c>
      <c r="F294" t="s">
        <v>1816</v>
      </c>
      <c r="H294" s="5">
        <v>0</v>
      </c>
    </row>
    <row r="295" spans="1:8" x14ac:dyDescent="0.35">
      <c r="A295">
        <v>293</v>
      </c>
      <c r="B295" t="str">
        <f t="shared" si="4"/>
        <v>857312E9-3E48-7803-3328-6B18D7027AE7</v>
      </c>
      <c r="C295" s="1">
        <v>0</v>
      </c>
      <c r="D295" s="1">
        <v>0</v>
      </c>
      <c r="E295" t="s">
        <v>1410</v>
      </c>
      <c r="F295" t="s">
        <v>1410</v>
      </c>
      <c r="H295" s="5">
        <v>0</v>
      </c>
    </row>
    <row r="296" spans="1:8" x14ac:dyDescent="0.35">
      <c r="A296">
        <v>294</v>
      </c>
      <c r="B296" t="str">
        <f t="shared" si="4"/>
        <v>80C0D30D-89AD-1C23-7C6C-6B767BD746FA</v>
      </c>
      <c r="C296" s="1">
        <v>0</v>
      </c>
      <c r="D296" s="1">
        <v>0</v>
      </c>
      <c r="E296" t="s">
        <v>1937</v>
      </c>
      <c r="F296" t="s">
        <v>1937</v>
      </c>
      <c r="H296" s="5">
        <v>0</v>
      </c>
    </row>
    <row r="297" spans="1:8" x14ac:dyDescent="0.35">
      <c r="A297">
        <v>295</v>
      </c>
      <c r="B297" t="str">
        <f t="shared" si="4"/>
        <v>E017983B-1A2F-06A6-B699-6B7FA9DB102E</v>
      </c>
      <c r="C297" s="1">
        <v>0</v>
      </c>
      <c r="D297" s="1">
        <v>0</v>
      </c>
      <c r="E297" t="s">
        <v>1970</v>
      </c>
      <c r="F297" t="s">
        <v>1970</v>
      </c>
      <c r="H297" s="5">
        <v>0</v>
      </c>
    </row>
    <row r="298" spans="1:8" x14ac:dyDescent="0.35">
      <c r="A298">
        <v>296</v>
      </c>
      <c r="B298" t="str">
        <f t="shared" si="4"/>
        <v>7876BBCF-0CA2-969D-E04D-6BBED6C7189C</v>
      </c>
      <c r="C298" s="1">
        <v>0</v>
      </c>
      <c r="D298" s="1">
        <v>0</v>
      </c>
      <c r="E298" t="s">
        <v>1867</v>
      </c>
      <c r="F298" t="s">
        <v>1867</v>
      </c>
      <c r="H298" s="5">
        <v>0</v>
      </c>
    </row>
    <row r="299" spans="1:8" x14ac:dyDescent="0.35">
      <c r="A299">
        <v>297</v>
      </c>
      <c r="B299" t="str">
        <f t="shared" si="4"/>
        <v>69625425-E1CE-6A40-8E81-6BD35ACBD6DC</v>
      </c>
      <c r="C299" s="1">
        <v>0</v>
      </c>
      <c r="D299" s="1">
        <v>0</v>
      </c>
      <c r="E299" t="s">
        <v>1707</v>
      </c>
      <c r="F299" t="s">
        <v>1707</v>
      </c>
      <c r="H299" s="5">
        <v>0</v>
      </c>
    </row>
    <row r="300" spans="1:8" x14ac:dyDescent="0.35">
      <c r="A300">
        <v>298</v>
      </c>
      <c r="B300" t="str">
        <f t="shared" si="4"/>
        <v>16BF28A8-8618-27D2-72B1-6BD87D230C12</v>
      </c>
      <c r="C300" s="1">
        <v>0</v>
      </c>
      <c r="D300" s="1">
        <v>0</v>
      </c>
      <c r="E300" t="s">
        <v>1898</v>
      </c>
      <c r="F300" t="s">
        <v>1898</v>
      </c>
      <c r="H300" s="5">
        <v>0</v>
      </c>
    </row>
    <row r="301" spans="1:8" x14ac:dyDescent="0.35">
      <c r="A301">
        <v>299</v>
      </c>
      <c r="B301" t="str">
        <f t="shared" si="4"/>
        <v>271F8593-8865-295F-F0A3-6C0E4E64936E</v>
      </c>
      <c r="C301" s="1">
        <v>0</v>
      </c>
      <c r="D301" s="1">
        <v>0</v>
      </c>
      <c r="E301" t="s">
        <v>1722</v>
      </c>
      <c r="F301" t="s">
        <v>1722</v>
      </c>
      <c r="H301" s="5">
        <v>0</v>
      </c>
    </row>
    <row r="302" spans="1:8" x14ac:dyDescent="0.35">
      <c r="A302">
        <v>300</v>
      </c>
      <c r="B302" t="str">
        <f t="shared" si="4"/>
        <v>761B81F4-23EE-C700-E8FC-6C3595C5A86F</v>
      </c>
      <c r="C302" s="1">
        <v>0</v>
      </c>
      <c r="D302" s="1">
        <v>0</v>
      </c>
      <c r="E302" t="s">
        <v>1559</v>
      </c>
      <c r="F302" t="s">
        <v>1559</v>
      </c>
      <c r="H302" s="5">
        <v>0</v>
      </c>
    </row>
    <row r="303" spans="1:8" x14ac:dyDescent="0.35">
      <c r="A303">
        <v>301</v>
      </c>
      <c r="B303" t="str">
        <f t="shared" si="4"/>
        <v>F869CC59-B457-63FB-970B-6C8BA3FFCD87</v>
      </c>
      <c r="C303" s="1">
        <v>0</v>
      </c>
      <c r="D303" s="1">
        <v>0</v>
      </c>
      <c r="E303" t="s">
        <v>1575</v>
      </c>
      <c r="F303" t="s">
        <v>1575</v>
      </c>
      <c r="H303" s="5">
        <v>0</v>
      </c>
    </row>
    <row r="304" spans="1:8" x14ac:dyDescent="0.35">
      <c r="A304">
        <v>302</v>
      </c>
      <c r="B304" t="str">
        <f t="shared" si="4"/>
        <v>67725731-0BB8-E177-FAEF-6C98C379922E</v>
      </c>
      <c r="C304" s="1">
        <v>0</v>
      </c>
      <c r="D304" s="1">
        <v>0</v>
      </c>
      <c r="E304" t="s">
        <v>1439</v>
      </c>
      <c r="F304" t="s">
        <v>1439</v>
      </c>
      <c r="H304" s="5">
        <v>0</v>
      </c>
    </row>
    <row r="305" spans="1:8" x14ac:dyDescent="0.35">
      <c r="A305">
        <v>303</v>
      </c>
      <c r="B305" t="str">
        <f t="shared" si="4"/>
        <v>BAA345CD-9570-48FE-7400-6CCD3586D1FB</v>
      </c>
      <c r="C305" s="1">
        <v>0</v>
      </c>
      <c r="D305" s="1">
        <v>0</v>
      </c>
      <c r="E305" t="s">
        <v>1475</v>
      </c>
      <c r="F305" t="s">
        <v>1475</v>
      </c>
      <c r="H305" s="5">
        <v>0</v>
      </c>
    </row>
    <row r="306" spans="1:8" x14ac:dyDescent="0.35">
      <c r="A306">
        <v>304</v>
      </c>
      <c r="B306" t="str">
        <f t="shared" si="4"/>
        <v>80E69E2E-1AC0-CC2C-0861-6E893B00B6C2</v>
      </c>
      <c r="C306" s="1">
        <v>0</v>
      </c>
      <c r="D306" s="1">
        <v>0</v>
      </c>
      <c r="E306" t="s">
        <v>1488</v>
      </c>
      <c r="F306" t="s">
        <v>1488</v>
      </c>
      <c r="H306" s="5">
        <v>0</v>
      </c>
    </row>
    <row r="307" spans="1:8" x14ac:dyDescent="0.35">
      <c r="A307">
        <v>305</v>
      </c>
      <c r="B307" t="str">
        <f t="shared" si="4"/>
        <v>3B8B7916-62E4-9D62-B2B6-6F1B8864AB0C</v>
      </c>
      <c r="C307" s="1">
        <v>0</v>
      </c>
      <c r="D307" s="1">
        <v>0</v>
      </c>
      <c r="E307" t="s">
        <v>1565</v>
      </c>
      <c r="F307" t="s">
        <v>1565</v>
      </c>
      <c r="H307" s="5">
        <v>0</v>
      </c>
    </row>
    <row r="308" spans="1:8" x14ac:dyDescent="0.35">
      <c r="A308">
        <v>306</v>
      </c>
      <c r="B308" t="str">
        <f t="shared" si="4"/>
        <v>F036DA07-A281-5138-9504-6F34704C5934</v>
      </c>
      <c r="C308" s="1">
        <v>0</v>
      </c>
      <c r="D308" s="1">
        <v>0</v>
      </c>
      <c r="E308" t="s">
        <v>1485</v>
      </c>
      <c r="F308" t="s">
        <v>1485</v>
      </c>
      <c r="H308" s="5">
        <v>0</v>
      </c>
    </row>
    <row r="309" spans="1:8" x14ac:dyDescent="0.35">
      <c r="A309">
        <v>307</v>
      </c>
      <c r="B309" t="str">
        <f t="shared" si="4"/>
        <v>BECBBB60-0532-0F5D-CD59-717FF75598BC</v>
      </c>
      <c r="C309" s="1">
        <v>0</v>
      </c>
      <c r="D309" s="1">
        <v>0</v>
      </c>
      <c r="E309" t="s">
        <v>1990</v>
      </c>
      <c r="F309" t="s">
        <v>1990</v>
      </c>
      <c r="H309" s="5">
        <v>0</v>
      </c>
    </row>
    <row r="310" spans="1:8" x14ac:dyDescent="0.35">
      <c r="A310">
        <v>308</v>
      </c>
      <c r="B310" t="str">
        <f t="shared" si="4"/>
        <v>CC21F633-57D7-6F9F-244B-71857B32FFD7</v>
      </c>
      <c r="C310" s="1">
        <v>0</v>
      </c>
      <c r="D310" s="1">
        <v>0</v>
      </c>
      <c r="E310" t="s">
        <v>1661</v>
      </c>
      <c r="F310" t="s">
        <v>1661</v>
      </c>
      <c r="H310" s="5">
        <v>0</v>
      </c>
    </row>
    <row r="311" spans="1:8" x14ac:dyDescent="0.35">
      <c r="A311">
        <v>309</v>
      </c>
      <c r="B311" t="str">
        <f t="shared" si="4"/>
        <v>F16005A8-DAEA-D354-CB07-72A17F0A60E9</v>
      </c>
      <c r="C311" s="1">
        <v>0</v>
      </c>
      <c r="D311" s="1">
        <v>0</v>
      </c>
      <c r="E311" t="s">
        <v>1771</v>
      </c>
      <c r="F311" t="s">
        <v>1771</v>
      </c>
      <c r="H311" s="5">
        <v>0</v>
      </c>
    </row>
    <row r="312" spans="1:8" x14ac:dyDescent="0.35">
      <c r="A312">
        <v>310</v>
      </c>
      <c r="B312" t="str">
        <f t="shared" si="4"/>
        <v>1AE5DE1E-7F8A-4B96-C14C-72CB27EF1890</v>
      </c>
      <c r="C312" s="1">
        <v>0</v>
      </c>
      <c r="D312" s="1">
        <v>0</v>
      </c>
      <c r="E312" t="s">
        <v>1554</v>
      </c>
      <c r="F312" t="s">
        <v>1554</v>
      </c>
      <c r="H312" s="5">
        <v>0</v>
      </c>
    </row>
    <row r="313" spans="1:8" x14ac:dyDescent="0.35">
      <c r="A313">
        <v>311</v>
      </c>
      <c r="B313" t="str">
        <f t="shared" si="4"/>
        <v>D1516FB9-C053-0B15-AE1D-72D9DC75F494</v>
      </c>
      <c r="C313" s="1">
        <v>0</v>
      </c>
      <c r="D313" s="1">
        <v>0</v>
      </c>
      <c r="E313" t="s">
        <v>1682</v>
      </c>
      <c r="F313" t="s">
        <v>1682</v>
      </c>
      <c r="H313" s="5">
        <v>0</v>
      </c>
    </row>
    <row r="314" spans="1:8" x14ac:dyDescent="0.35">
      <c r="A314">
        <v>312</v>
      </c>
      <c r="B314" t="str">
        <f t="shared" si="4"/>
        <v>546358E9-D2CA-D5CD-C6EB-7327AA90D892</v>
      </c>
      <c r="C314" s="1">
        <v>0</v>
      </c>
      <c r="D314" s="1">
        <v>0</v>
      </c>
      <c r="E314" t="s">
        <v>1409</v>
      </c>
      <c r="F314" t="s">
        <v>1409</v>
      </c>
      <c r="H314" s="5">
        <v>0</v>
      </c>
    </row>
    <row r="315" spans="1:8" x14ac:dyDescent="0.35">
      <c r="A315">
        <v>313</v>
      </c>
      <c r="B315" t="str">
        <f t="shared" si="4"/>
        <v>57E9BF51-38B6-87AE-46A1-7343FCC309E2</v>
      </c>
      <c r="C315" s="1">
        <v>0</v>
      </c>
      <c r="D315" s="1">
        <v>0</v>
      </c>
      <c r="E315" t="s">
        <v>2021</v>
      </c>
      <c r="F315" t="s">
        <v>2021</v>
      </c>
      <c r="H315" s="5">
        <v>0</v>
      </c>
    </row>
    <row r="316" spans="1:8" x14ac:dyDescent="0.35">
      <c r="A316">
        <v>314</v>
      </c>
      <c r="B316" t="str">
        <f t="shared" si="4"/>
        <v>20D2E0CD-E12B-FC50-3D52-7378CA80630A</v>
      </c>
      <c r="C316" s="1">
        <v>0</v>
      </c>
      <c r="D316" s="1">
        <v>0</v>
      </c>
      <c r="E316" t="s">
        <v>1917</v>
      </c>
      <c r="F316" t="s">
        <v>1917</v>
      </c>
      <c r="H316" s="5">
        <v>0</v>
      </c>
    </row>
    <row r="317" spans="1:8" x14ac:dyDescent="0.35">
      <c r="A317">
        <v>315</v>
      </c>
      <c r="B317" t="str">
        <f t="shared" si="4"/>
        <v>A87F3DB1-2949-E334-3AC6-7479A19ACB87</v>
      </c>
      <c r="C317" s="1">
        <v>0</v>
      </c>
      <c r="D317" s="1">
        <v>0</v>
      </c>
      <c r="E317" t="s">
        <v>1731</v>
      </c>
      <c r="F317" t="s">
        <v>1731</v>
      </c>
      <c r="H317" s="5">
        <v>0</v>
      </c>
    </row>
    <row r="318" spans="1:8" x14ac:dyDescent="0.35">
      <c r="A318">
        <v>316</v>
      </c>
      <c r="B318" t="str">
        <f t="shared" si="4"/>
        <v>8B5522B5-69C5-60A9-73DB-751F1383C96A</v>
      </c>
      <c r="C318" s="1">
        <v>0</v>
      </c>
      <c r="D318" s="1">
        <v>0</v>
      </c>
      <c r="E318" t="s">
        <v>1642</v>
      </c>
      <c r="F318" t="s">
        <v>1642</v>
      </c>
      <c r="H318" s="5">
        <v>0</v>
      </c>
    </row>
    <row r="319" spans="1:8" x14ac:dyDescent="0.35">
      <c r="A319">
        <v>317</v>
      </c>
      <c r="B319" t="str">
        <f t="shared" si="4"/>
        <v>002E1511-5B2A-8BFC-1FEE-769E99B427F1</v>
      </c>
      <c r="C319" s="1">
        <v>0</v>
      </c>
      <c r="D319" s="1">
        <v>0</v>
      </c>
      <c r="E319" t="s">
        <v>1931</v>
      </c>
      <c r="F319" t="s">
        <v>1931</v>
      </c>
      <c r="H319" s="5">
        <v>0</v>
      </c>
    </row>
    <row r="320" spans="1:8" x14ac:dyDescent="0.35">
      <c r="A320">
        <v>318</v>
      </c>
      <c r="B320" t="str">
        <f t="shared" si="4"/>
        <v>407213CD-809C-2FF7-BDF9-779A36C2D9F1</v>
      </c>
      <c r="C320" s="1">
        <v>0</v>
      </c>
      <c r="D320" s="1">
        <v>0</v>
      </c>
      <c r="E320" t="s">
        <v>1794</v>
      </c>
      <c r="F320" t="s">
        <v>1794</v>
      </c>
      <c r="H320" s="5">
        <v>0</v>
      </c>
    </row>
    <row r="321" spans="1:8" x14ac:dyDescent="0.35">
      <c r="A321">
        <v>319</v>
      </c>
      <c r="B321" t="str">
        <f t="shared" si="4"/>
        <v>94453739-E97B-AB86-AE39-7865188F818F</v>
      </c>
      <c r="C321" s="1">
        <v>0</v>
      </c>
      <c r="D321" s="1">
        <v>0</v>
      </c>
      <c r="E321" t="s">
        <v>1630</v>
      </c>
      <c r="F321" t="s">
        <v>1630</v>
      </c>
      <c r="H321" s="5">
        <v>0</v>
      </c>
    </row>
    <row r="322" spans="1:8" x14ac:dyDescent="0.35">
      <c r="A322">
        <v>320</v>
      </c>
      <c r="B322" t="str">
        <f t="shared" ref="B322:B385" si="5">DETERMINISTIC_GUID(E322)</f>
        <v>6A0DC8D6-9257-44B5-00C7-79081E31DD6E</v>
      </c>
      <c r="C322" s="1">
        <v>0</v>
      </c>
      <c r="D322" s="1">
        <v>0</v>
      </c>
      <c r="E322" t="s">
        <v>1521</v>
      </c>
      <c r="F322" t="s">
        <v>1521</v>
      </c>
      <c r="H322" s="5">
        <v>0</v>
      </c>
    </row>
    <row r="323" spans="1:8" x14ac:dyDescent="0.35">
      <c r="A323">
        <v>321</v>
      </c>
      <c r="B323" t="str">
        <f t="shared" si="5"/>
        <v>DCA7E489-1B90-9D10-DC45-7923D49C0D89</v>
      </c>
      <c r="C323" s="1">
        <v>0</v>
      </c>
      <c r="D323" s="1">
        <v>0</v>
      </c>
      <c r="E323" t="s">
        <v>2011</v>
      </c>
      <c r="F323" t="s">
        <v>2011</v>
      </c>
      <c r="H323" s="5">
        <v>0</v>
      </c>
    </row>
    <row r="324" spans="1:8" x14ac:dyDescent="0.35">
      <c r="A324">
        <v>322</v>
      </c>
      <c r="B324" t="str">
        <f t="shared" si="5"/>
        <v>05CB1BA3-FD52-0585-309F-79A27762D04E</v>
      </c>
      <c r="C324" s="1">
        <v>0</v>
      </c>
      <c r="D324" s="1">
        <v>0</v>
      </c>
      <c r="E324" t="s">
        <v>1600</v>
      </c>
      <c r="F324" t="s">
        <v>1600</v>
      </c>
      <c r="H324" s="5">
        <v>0</v>
      </c>
    </row>
    <row r="325" spans="1:8" x14ac:dyDescent="0.35">
      <c r="A325">
        <v>323</v>
      </c>
      <c r="B325" t="str">
        <f t="shared" si="5"/>
        <v>A07D6A08-1ED6-AB9E-24F9-79D932F34C49</v>
      </c>
      <c r="C325" s="1">
        <v>0</v>
      </c>
      <c r="D325" s="1">
        <v>0</v>
      </c>
      <c r="E325" t="s">
        <v>1948</v>
      </c>
      <c r="F325" t="s">
        <v>1948</v>
      </c>
      <c r="H325" s="5">
        <v>0</v>
      </c>
    </row>
    <row r="326" spans="1:8" x14ac:dyDescent="0.35">
      <c r="A326">
        <v>324</v>
      </c>
      <c r="B326" t="str">
        <f t="shared" si="5"/>
        <v>4C5AA8CE-1EE3-C189-F4AB-79F892014EDA</v>
      </c>
      <c r="C326" s="1">
        <v>0</v>
      </c>
      <c r="D326" s="1">
        <v>0</v>
      </c>
      <c r="E326" t="s">
        <v>1861</v>
      </c>
      <c r="F326" t="s">
        <v>1861</v>
      </c>
      <c r="H326" s="5">
        <v>0</v>
      </c>
    </row>
    <row r="327" spans="1:8" x14ac:dyDescent="0.35">
      <c r="A327">
        <v>325</v>
      </c>
      <c r="B327" t="str">
        <f t="shared" si="5"/>
        <v>82A1CB4D-5F5D-29CB-4206-7A525761F627</v>
      </c>
      <c r="C327" s="1">
        <v>0</v>
      </c>
      <c r="D327" s="1">
        <v>0</v>
      </c>
      <c r="E327" t="s">
        <v>1418</v>
      </c>
      <c r="F327" t="s">
        <v>1418</v>
      </c>
      <c r="H327" s="5">
        <v>0</v>
      </c>
    </row>
    <row r="328" spans="1:8" x14ac:dyDescent="0.35">
      <c r="A328">
        <v>326</v>
      </c>
      <c r="B328" t="str">
        <f t="shared" si="5"/>
        <v>D64E6BBA-8BB7-E274-94D9-7A610B66218E</v>
      </c>
      <c r="C328" s="1">
        <v>0</v>
      </c>
      <c r="D328" s="1">
        <v>0</v>
      </c>
      <c r="E328" t="s">
        <v>1533</v>
      </c>
      <c r="F328" t="s">
        <v>1533</v>
      </c>
      <c r="H328" s="5">
        <v>0</v>
      </c>
    </row>
    <row r="329" spans="1:8" x14ac:dyDescent="0.35">
      <c r="A329">
        <v>327</v>
      </c>
      <c r="B329" t="str">
        <f t="shared" si="5"/>
        <v>FB81C3B2-0C11-242C-189E-7A7222CE2CBE</v>
      </c>
      <c r="C329" s="1">
        <v>0</v>
      </c>
      <c r="D329" s="1">
        <v>0</v>
      </c>
      <c r="E329" t="s">
        <v>1926</v>
      </c>
      <c r="F329" t="s">
        <v>1926</v>
      </c>
      <c r="H329" s="5">
        <v>0</v>
      </c>
    </row>
    <row r="330" spans="1:8" x14ac:dyDescent="0.35">
      <c r="A330">
        <v>328</v>
      </c>
      <c r="B330" t="str">
        <f t="shared" si="5"/>
        <v>F39F1E39-6DFF-8D1A-FBD8-7B0F54715288</v>
      </c>
      <c r="C330" s="1">
        <v>0</v>
      </c>
      <c r="D330" s="1">
        <v>0</v>
      </c>
      <c r="E330" t="s">
        <v>1579</v>
      </c>
      <c r="F330" t="s">
        <v>1579</v>
      </c>
      <c r="H330" s="5">
        <v>0</v>
      </c>
    </row>
    <row r="331" spans="1:8" x14ac:dyDescent="0.35">
      <c r="A331">
        <v>329</v>
      </c>
      <c r="B331" t="str">
        <f t="shared" si="5"/>
        <v>6203CB74-99F4-798F-2410-7B258C79620D</v>
      </c>
      <c r="C331" s="1">
        <v>0</v>
      </c>
      <c r="D331" s="1">
        <v>0</v>
      </c>
      <c r="E331" t="s">
        <v>2037</v>
      </c>
      <c r="F331" t="s">
        <v>2037</v>
      </c>
      <c r="H331" s="5">
        <v>0</v>
      </c>
    </row>
    <row r="332" spans="1:8" x14ac:dyDescent="0.35">
      <c r="A332">
        <v>330</v>
      </c>
      <c r="B332" t="str">
        <f t="shared" si="5"/>
        <v>D7DC35C8-182F-B3D5-18BB-7B3EA5EE3EC4</v>
      </c>
      <c r="C332" s="1">
        <v>0</v>
      </c>
      <c r="D332" s="1">
        <v>0</v>
      </c>
      <c r="E332" t="s">
        <v>1730</v>
      </c>
      <c r="F332" t="s">
        <v>1730</v>
      </c>
      <c r="H332" s="5">
        <v>0</v>
      </c>
    </row>
    <row r="333" spans="1:8" x14ac:dyDescent="0.35">
      <c r="A333">
        <v>331</v>
      </c>
      <c r="B333" t="str">
        <f t="shared" si="5"/>
        <v>FBB0B312-CFF9-3AFD-68B8-7B96163245AA</v>
      </c>
      <c r="C333" s="1">
        <v>0</v>
      </c>
      <c r="D333" s="1">
        <v>0</v>
      </c>
      <c r="E333" t="s">
        <v>1964</v>
      </c>
      <c r="F333" t="s">
        <v>1964</v>
      </c>
      <c r="H333" s="5">
        <v>0</v>
      </c>
    </row>
    <row r="334" spans="1:8" x14ac:dyDescent="0.35">
      <c r="A334">
        <v>332</v>
      </c>
      <c r="B334" t="str">
        <f t="shared" si="5"/>
        <v>43556AF2-C056-7472-B102-7C2B89EB15D9</v>
      </c>
      <c r="C334" s="1">
        <v>0</v>
      </c>
      <c r="D334" s="1">
        <v>0</v>
      </c>
      <c r="E334" t="s">
        <v>1635</v>
      </c>
      <c r="F334" t="s">
        <v>1635</v>
      </c>
      <c r="H334" s="5">
        <v>0</v>
      </c>
    </row>
    <row r="335" spans="1:8" x14ac:dyDescent="0.35">
      <c r="A335">
        <v>333</v>
      </c>
      <c r="B335" t="str">
        <f t="shared" si="5"/>
        <v>DDC2FE15-46B2-6861-F768-7C8077CA34FD</v>
      </c>
      <c r="C335" s="1">
        <v>0</v>
      </c>
      <c r="D335" s="1">
        <v>0</v>
      </c>
      <c r="E335" t="s">
        <v>1764</v>
      </c>
      <c r="F335" t="s">
        <v>1764</v>
      </c>
      <c r="H335" s="5">
        <v>0</v>
      </c>
    </row>
    <row r="336" spans="1:8" x14ac:dyDescent="0.35">
      <c r="A336">
        <v>334</v>
      </c>
      <c r="B336" t="str">
        <f t="shared" si="5"/>
        <v>2B6D9327-6F1D-A92C-E249-7DD2A1FD4833</v>
      </c>
      <c r="C336" s="1">
        <v>0</v>
      </c>
      <c r="D336" s="1">
        <v>0</v>
      </c>
      <c r="E336" t="s">
        <v>1759</v>
      </c>
      <c r="F336" t="s">
        <v>1759</v>
      </c>
      <c r="H336" s="5">
        <v>0</v>
      </c>
    </row>
    <row r="337" spans="1:8" x14ac:dyDescent="0.35">
      <c r="A337">
        <v>335</v>
      </c>
      <c r="B337" t="str">
        <f t="shared" si="5"/>
        <v>01A9F1CD-0290-A7B0-7CC0-7E6EE67981E7</v>
      </c>
      <c r="C337" s="1">
        <v>0</v>
      </c>
      <c r="D337" s="1">
        <v>0</v>
      </c>
      <c r="E337" t="s">
        <v>1435</v>
      </c>
      <c r="F337" t="s">
        <v>1435</v>
      </c>
      <c r="H337" s="5">
        <v>0</v>
      </c>
    </row>
    <row r="338" spans="1:8" x14ac:dyDescent="0.35">
      <c r="A338">
        <v>336</v>
      </c>
      <c r="B338" t="str">
        <f t="shared" si="5"/>
        <v>FCCA3349-00AC-1DD0-66DB-7EA366C12CC6</v>
      </c>
      <c r="C338" s="1">
        <v>0</v>
      </c>
      <c r="D338" s="1">
        <v>0</v>
      </c>
      <c r="E338" t="s">
        <v>1538</v>
      </c>
      <c r="F338" t="s">
        <v>1538</v>
      </c>
      <c r="H338" s="5">
        <v>0</v>
      </c>
    </row>
    <row r="339" spans="1:8" x14ac:dyDescent="0.35">
      <c r="A339">
        <v>337</v>
      </c>
      <c r="B339" t="str">
        <f t="shared" si="5"/>
        <v>DD4547B6-C4B9-9D9D-CC7B-7EFCF5FE6748</v>
      </c>
      <c r="C339" s="1">
        <v>0</v>
      </c>
      <c r="D339" s="1">
        <v>0</v>
      </c>
      <c r="E339" t="s">
        <v>1548</v>
      </c>
      <c r="F339" t="s">
        <v>1548</v>
      </c>
      <c r="H339" s="5">
        <v>0</v>
      </c>
    </row>
    <row r="340" spans="1:8" x14ac:dyDescent="0.35">
      <c r="A340">
        <v>338</v>
      </c>
      <c r="B340" t="str">
        <f t="shared" si="5"/>
        <v>AC6FBACE-F540-E744-849B-7FAF06459E4A</v>
      </c>
      <c r="C340" s="1">
        <v>0</v>
      </c>
      <c r="D340" s="1">
        <v>0</v>
      </c>
      <c r="E340" t="s">
        <v>1426</v>
      </c>
      <c r="F340" t="s">
        <v>1426</v>
      </c>
      <c r="H340" s="5">
        <v>0</v>
      </c>
    </row>
    <row r="341" spans="1:8" x14ac:dyDescent="0.35">
      <c r="A341">
        <v>339</v>
      </c>
      <c r="B341" t="str">
        <f t="shared" si="5"/>
        <v>C2EDC6E1-7535-D07A-B2CC-7FB16E94535E</v>
      </c>
      <c r="C341" s="1">
        <v>0</v>
      </c>
      <c r="D341" s="1">
        <v>0</v>
      </c>
      <c r="E341" t="s">
        <v>1695</v>
      </c>
      <c r="F341" t="s">
        <v>1695</v>
      </c>
      <c r="H341" s="5">
        <v>0</v>
      </c>
    </row>
    <row r="342" spans="1:8" x14ac:dyDescent="0.35">
      <c r="A342">
        <v>340</v>
      </c>
      <c r="B342" t="str">
        <f t="shared" si="5"/>
        <v>95AAD507-6F99-B79A-1E9A-7FBF3E41FFFF</v>
      </c>
      <c r="C342" s="1">
        <v>0</v>
      </c>
      <c r="D342" s="1">
        <v>0</v>
      </c>
      <c r="E342" t="s">
        <v>1474</v>
      </c>
      <c r="F342" t="s">
        <v>1474</v>
      </c>
      <c r="H342" s="5">
        <v>0</v>
      </c>
    </row>
    <row r="343" spans="1:8" x14ac:dyDescent="0.35">
      <c r="A343">
        <v>341</v>
      </c>
      <c r="B343" t="str">
        <f t="shared" si="5"/>
        <v>FE36959C-937C-251B-B20D-7FF4E9F3EBB3</v>
      </c>
      <c r="C343" s="1">
        <v>0</v>
      </c>
      <c r="D343" s="1">
        <v>0</v>
      </c>
      <c r="E343" t="s">
        <v>1925</v>
      </c>
      <c r="F343" t="s">
        <v>1925</v>
      </c>
      <c r="H343" s="5">
        <v>0</v>
      </c>
    </row>
    <row r="344" spans="1:8" x14ac:dyDescent="0.35">
      <c r="A344">
        <v>342</v>
      </c>
      <c r="B344" t="str">
        <f t="shared" si="5"/>
        <v>8733CDA4-5311-6870-1A34-808AEBD2FA59</v>
      </c>
      <c r="C344" s="1">
        <v>0</v>
      </c>
      <c r="D344" s="1">
        <v>0</v>
      </c>
      <c r="E344" t="s">
        <v>1519</v>
      </c>
      <c r="F344" t="s">
        <v>1519</v>
      </c>
      <c r="H344" s="5">
        <v>0</v>
      </c>
    </row>
    <row r="345" spans="1:8" x14ac:dyDescent="0.35">
      <c r="A345">
        <v>343</v>
      </c>
      <c r="B345" t="str">
        <f t="shared" si="5"/>
        <v>100BB09F-E0DD-008A-F0EB-80DF148608F8</v>
      </c>
      <c r="C345" s="1">
        <v>0</v>
      </c>
      <c r="D345" s="1">
        <v>0</v>
      </c>
      <c r="E345" t="s">
        <v>1666</v>
      </c>
      <c r="F345" t="s">
        <v>1666</v>
      </c>
      <c r="H345" s="5">
        <v>0</v>
      </c>
    </row>
    <row r="346" spans="1:8" x14ac:dyDescent="0.35">
      <c r="A346">
        <v>344</v>
      </c>
      <c r="B346" t="str">
        <f t="shared" si="5"/>
        <v>2A89DB4F-3E57-0930-3653-80E4F13A107D</v>
      </c>
      <c r="C346" s="1">
        <v>0</v>
      </c>
      <c r="D346" s="1">
        <v>0</v>
      </c>
      <c r="E346" t="s">
        <v>1618</v>
      </c>
      <c r="F346" t="s">
        <v>1618</v>
      </c>
      <c r="H346" s="5">
        <v>0</v>
      </c>
    </row>
    <row r="347" spans="1:8" x14ac:dyDescent="0.35">
      <c r="A347">
        <v>345</v>
      </c>
      <c r="B347" t="str">
        <f t="shared" si="5"/>
        <v>D18D8A76-9C1A-9CC0-5C46-81B9CB318A6E</v>
      </c>
      <c r="C347" s="1">
        <v>0</v>
      </c>
      <c r="D347" s="1">
        <v>0</v>
      </c>
      <c r="E347" t="s">
        <v>1835</v>
      </c>
      <c r="F347" t="s">
        <v>1835</v>
      </c>
      <c r="H347" s="5">
        <v>0</v>
      </c>
    </row>
    <row r="348" spans="1:8" x14ac:dyDescent="0.35">
      <c r="A348">
        <v>346</v>
      </c>
      <c r="B348" t="str">
        <f t="shared" si="5"/>
        <v>7B583D9B-04F7-2356-D087-81E4982FD3DB</v>
      </c>
      <c r="C348" s="1">
        <v>0</v>
      </c>
      <c r="D348" s="1">
        <v>0</v>
      </c>
      <c r="E348" t="s">
        <v>1522</v>
      </c>
      <c r="F348" t="s">
        <v>1522</v>
      </c>
      <c r="H348" s="5">
        <v>0</v>
      </c>
    </row>
    <row r="349" spans="1:8" x14ac:dyDescent="0.35">
      <c r="A349">
        <v>347</v>
      </c>
      <c r="B349" t="str">
        <f t="shared" si="5"/>
        <v>4F64AC5D-D400-44B7-7072-81F293939AB0</v>
      </c>
      <c r="C349" s="1">
        <v>0</v>
      </c>
      <c r="D349" s="1">
        <v>0</v>
      </c>
      <c r="E349" t="s">
        <v>1546</v>
      </c>
      <c r="F349" t="s">
        <v>1546</v>
      </c>
      <c r="H349" s="5">
        <v>0</v>
      </c>
    </row>
    <row r="350" spans="1:8" x14ac:dyDescent="0.35">
      <c r="A350">
        <v>348</v>
      </c>
      <c r="B350" t="str">
        <f t="shared" si="5"/>
        <v>D3E15ACB-D5C8-31D9-F21A-82242663A522</v>
      </c>
      <c r="C350" s="1">
        <v>0</v>
      </c>
      <c r="D350" s="1">
        <v>0</v>
      </c>
      <c r="E350" t="s">
        <v>1796</v>
      </c>
      <c r="F350" t="s">
        <v>1796</v>
      </c>
      <c r="H350" s="5">
        <v>0</v>
      </c>
    </row>
    <row r="351" spans="1:8" x14ac:dyDescent="0.35">
      <c r="A351">
        <v>349</v>
      </c>
      <c r="B351" t="str">
        <f t="shared" si="5"/>
        <v>CA9E9587-3687-DB8B-815E-8248699CFBCA</v>
      </c>
      <c r="C351" s="1">
        <v>0</v>
      </c>
      <c r="D351" s="1">
        <v>0</v>
      </c>
      <c r="E351" t="s">
        <v>1683</v>
      </c>
      <c r="F351" t="s">
        <v>1683</v>
      </c>
      <c r="H351" s="5">
        <v>0</v>
      </c>
    </row>
    <row r="352" spans="1:8" x14ac:dyDescent="0.35">
      <c r="A352">
        <v>350</v>
      </c>
      <c r="B352" t="str">
        <f t="shared" si="5"/>
        <v>D995A81C-688C-3578-AD0D-828A606F9915</v>
      </c>
      <c r="C352" s="1">
        <v>0</v>
      </c>
      <c r="D352" s="1">
        <v>0</v>
      </c>
      <c r="E352" t="s">
        <v>1756</v>
      </c>
      <c r="F352" t="s">
        <v>1756</v>
      </c>
      <c r="H352" s="5">
        <v>0</v>
      </c>
    </row>
    <row r="353" spans="1:8" x14ac:dyDescent="0.35">
      <c r="A353">
        <v>351</v>
      </c>
      <c r="B353" t="str">
        <f t="shared" si="5"/>
        <v>8AA46519-799E-CAE0-5A46-82AA953CD83D</v>
      </c>
      <c r="C353" s="1">
        <v>0</v>
      </c>
      <c r="D353" s="1">
        <v>0</v>
      </c>
      <c r="E353" t="s">
        <v>1573</v>
      </c>
      <c r="F353" t="s">
        <v>1573</v>
      </c>
      <c r="H353" s="5">
        <v>0</v>
      </c>
    </row>
    <row r="354" spans="1:8" x14ac:dyDescent="0.35">
      <c r="A354">
        <v>352</v>
      </c>
      <c r="B354" t="str">
        <f t="shared" si="5"/>
        <v>ED86F355-119D-DE43-78F2-82F9CF5961D5</v>
      </c>
      <c r="C354" s="1">
        <v>0</v>
      </c>
      <c r="D354" s="1">
        <v>0</v>
      </c>
      <c r="E354" t="s">
        <v>1767</v>
      </c>
      <c r="F354" t="s">
        <v>1767</v>
      </c>
      <c r="H354" s="5">
        <v>0</v>
      </c>
    </row>
    <row r="355" spans="1:8" x14ac:dyDescent="0.35">
      <c r="A355">
        <v>353</v>
      </c>
      <c r="B355" t="str">
        <f t="shared" si="5"/>
        <v>488A98AC-F318-72B2-61D3-8329FCA368A8</v>
      </c>
      <c r="C355" s="1">
        <v>0</v>
      </c>
      <c r="D355" s="1">
        <v>0</v>
      </c>
      <c r="E355" t="s">
        <v>1760</v>
      </c>
      <c r="F355" t="s">
        <v>1760</v>
      </c>
      <c r="H355" s="5">
        <v>0</v>
      </c>
    </row>
    <row r="356" spans="1:8" x14ac:dyDescent="0.35">
      <c r="A356">
        <v>354</v>
      </c>
      <c r="B356" t="str">
        <f t="shared" si="5"/>
        <v>966EE03D-B0E1-47E6-8652-834B60FCA3DA</v>
      </c>
      <c r="C356" s="1">
        <v>0</v>
      </c>
      <c r="D356" s="1">
        <v>0</v>
      </c>
      <c r="E356" t="s">
        <v>2013</v>
      </c>
      <c r="F356" t="s">
        <v>2013</v>
      </c>
      <c r="H356" s="5">
        <v>0</v>
      </c>
    </row>
    <row r="357" spans="1:8" x14ac:dyDescent="0.35">
      <c r="A357">
        <v>355</v>
      </c>
      <c r="B357" t="str">
        <f t="shared" si="5"/>
        <v>461F10BB-3119-EF14-0F2D-83E211BC8242</v>
      </c>
      <c r="C357" s="1">
        <v>0</v>
      </c>
      <c r="D357" s="1">
        <v>0</v>
      </c>
      <c r="E357" t="s">
        <v>2038</v>
      </c>
      <c r="F357" t="s">
        <v>2038</v>
      </c>
      <c r="H357" s="5">
        <v>0</v>
      </c>
    </row>
    <row r="358" spans="1:8" x14ac:dyDescent="0.35">
      <c r="A358">
        <v>356</v>
      </c>
      <c r="B358" t="str">
        <f t="shared" si="5"/>
        <v>2F6FE11E-2E5C-663C-32D2-840274121A41</v>
      </c>
      <c r="C358" s="1">
        <v>0</v>
      </c>
      <c r="D358" s="1">
        <v>0</v>
      </c>
      <c r="E358" t="s">
        <v>1877</v>
      </c>
      <c r="F358" t="s">
        <v>1877</v>
      </c>
      <c r="H358" s="5">
        <v>0</v>
      </c>
    </row>
    <row r="359" spans="1:8" x14ac:dyDescent="0.35">
      <c r="A359">
        <v>357</v>
      </c>
      <c r="B359" t="str">
        <f t="shared" si="5"/>
        <v>2EBC3FFE-44EE-E385-B13B-8407D5299F63</v>
      </c>
      <c r="C359" s="1">
        <v>0</v>
      </c>
      <c r="D359" s="1">
        <v>0</v>
      </c>
      <c r="E359" t="s">
        <v>1864</v>
      </c>
      <c r="F359" t="s">
        <v>1864</v>
      </c>
      <c r="H359" s="5">
        <v>0</v>
      </c>
    </row>
    <row r="360" spans="1:8" x14ac:dyDescent="0.35">
      <c r="A360">
        <v>358</v>
      </c>
      <c r="B360" t="str">
        <f t="shared" si="5"/>
        <v>83335F9A-3BAA-4260-2934-84A811B05642</v>
      </c>
      <c r="C360" s="1">
        <v>0</v>
      </c>
      <c r="D360" s="1">
        <v>0</v>
      </c>
      <c r="E360" t="s">
        <v>1992</v>
      </c>
      <c r="F360" t="s">
        <v>1992</v>
      </c>
      <c r="H360" s="5">
        <v>0</v>
      </c>
    </row>
    <row r="361" spans="1:8" x14ac:dyDescent="0.35">
      <c r="A361">
        <v>359</v>
      </c>
      <c r="B361" t="str">
        <f t="shared" si="5"/>
        <v>B986A1DD-84A9-7A18-7AB0-85753460FD9D</v>
      </c>
      <c r="C361" s="1">
        <v>0</v>
      </c>
      <c r="D361" s="1">
        <v>0</v>
      </c>
      <c r="E361" t="s">
        <v>1954</v>
      </c>
      <c r="F361" t="s">
        <v>1954</v>
      </c>
      <c r="H361" s="5">
        <v>0</v>
      </c>
    </row>
    <row r="362" spans="1:8" x14ac:dyDescent="0.35">
      <c r="A362">
        <v>360</v>
      </c>
      <c r="B362" t="str">
        <f t="shared" si="5"/>
        <v>7748655B-D5D2-944B-1962-86ABD1A8C504</v>
      </c>
      <c r="C362" s="1">
        <v>0</v>
      </c>
      <c r="D362" s="1">
        <v>0</v>
      </c>
      <c r="E362" t="s">
        <v>1503</v>
      </c>
      <c r="F362" t="s">
        <v>1503</v>
      </c>
      <c r="H362" s="5">
        <v>0</v>
      </c>
    </row>
    <row r="363" spans="1:8" x14ac:dyDescent="0.35">
      <c r="A363">
        <v>361</v>
      </c>
      <c r="B363" t="str">
        <f t="shared" si="5"/>
        <v>8CB461F8-5BE9-1F5F-F926-86D6A5E62E90</v>
      </c>
      <c r="C363" s="1">
        <v>0</v>
      </c>
      <c r="D363" s="1">
        <v>0</v>
      </c>
      <c r="E363" t="s">
        <v>1829</v>
      </c>
      <c r="F363" t="s">
        <v>1829</v>
      </c>
      <c r="H363" s="5">
        <v>0</v>
      </c>
    </row>
    <row r="364" spans="1:8" x14ac:dyDescent="0.35">
      <c r="A364">
        <v>362</v>
      </c>
      <c r="B364" t="str">
        <f t="shared" si="5"/>
        <v>F44713DA-A530-8F4F-61BD-86D9EA5C4A97</v>
      </c>
      <c r="C364" s="1">
        <v>0</v>
      </c>
      <c r="D364" s="1">
        <v>0</v>
      </c>
      <c r="E364" t="s">
        <v>1872</v>
      </c>
      <c r="F364" t="s">
        <v>1872</v>
      </c>
      <c r="H364" s="5">
        <v>0</v>
      </c>
    </row>
    <row r="365" spans="1:8" x14ac:dyDescent="0.35">
      <c r="A365">
        <v>363</v>
      </c>
      <c r="B365" t="str">
        <f t="shared" si="5"/>
        <v>BB4E0CE4-996E-0503-45FA-86E96B5D81E9</v>
      </c>
      <c r="C365" s="1">
        <v>0</v>
      </c>
      <c r="D365" s="1">
        <v>0</v>
      </c>
      <c r="E365" t="s">
        <v>2078</v>
      </c>
      <c r="F365" t="s">
        <v>2078</v>
      </c>
      <c r="H365" s="5">
        <v>0</v>
      </c>
    </row>
    <row r="366" spans="1:8" x14ac:dyDescent="0.35">
      <c r="A366">
        <v>364</v>
      </c>
      <c r="B366" t="str">
        <f t="shared" si="5"/>
        <v>79BBF2F2-4A6E-4D27-45B4-871DCF52BA48</v>
      </c>
      <c r="C366" s="1">
        <v>0</v>
      </c>
      <c r="D366" s="1">
        <v>0</v>
      </c>
      <c r="E366" t="s">
        <v>1516</v>
      </c>
      <c r="F366" t="s">
        <v>1516</v>
      </c>
      <c r="H366" s="5">
        <v>0</v>
      </c>
    </row>
    <row r="367" spans="1:8" x14ac:dyDescent="0.35">
      <c r="A367">
        <v>365</v>
      </c>
      <c r="B367" t="str">
        <f t="shared" si="5"/>
        <v>3FF63A04-E4EE-7932-5FD4-876CD7D066E9</v>
      </c>
      <c r="C367" s="1">
        <v>0</v>
      </c>
      <c r="D367" s="1">
        <v>0</v>
      </c>
      <c r="E367" t="s">
        <v>1703</v>
      </c>
      <c r="F367" t="s">
        <v>1703</v>
      </c>
      <c r="H367" s="5">
        <v>0</v>
      </c>
    </row>
    <row r="368" spans="1:8" x14ac:dyDescent="0.35">
      <c r="A368">
        <v>366</v>
      </c>
      <c r="B368" t="str">
        <f t="shared" si="5"/>
        <v>B68C17EE-B2BC-CCE9-8309-879DE51992A1</v>
      </c>
      <c r="C368" s="1">
        <v>0</v>
      </c>
      <c r="D368" s="1">
        <v>0</v>
      </c>
      <c r="E368" t="s">
        <v>2065</v>
      </c>
      <c r="F368" t="s">
        <v>2065</v>
      </c>
      <c r="H368" s="5">
        <v>0</v>
      </c>
    </row>
    <row r="369" spans="1:8" x14ac:dyDescent="0.35">
      <c r="A369">
        <v>367</v>
      </c>
      <c r="B369" t="str">
        <f t="shared" si="5"/>
        <v>E5066CD2-FFE6-8378-0609-88392780D769</v>
      </c>
      <c r="C369" s="1">
        <v>0</v>
      </c>
      <c r="D369" s="1">
        <v>0</v>
      </c>
      <c r="E369" t="s">
        <v>1406</v>
      </c>
      <c r="F369" t="s">
        <v>1406</v>
      </c>
      <c r="H369" s="5">
        <v>0</v>
      </c>
    </row>
    <row r="370" spans="1:8" x14ac:dyDescent="0.35">
      <c r="A370">
        <v>368</v>
      </c>
      <c r="B370" t="str">
        <f t="shared" si="5"/>
        <v>8578392F-CA1B-B0EE-17D4-88A4BE64C17C</v>
      </c>
      <c r="C370" s="1">
        <v>0</v>
      </c>
      <c r="D370" s="1">
        <v>0</v>
      </c>
      <c r="E370" t="s">
        <v>1567</v>
      </c>
      <c r="F370" t="s">
        <v>1567</v>
      </c>
      <c r="H370" s="5">
        <v>0</v>
      </c>
    </row>
    <row r="371" spans="1:8" x14ac:dyDescent="0.35">
      <c r="A371">
        <v>369</v>
      </c>
      <c r="B371" t="str">
        <f t="shared" si="5"/>
        <v>3F1B1418-58C5-0B33-3C73-88AF414A8330</v>
      </c>
      <c r="C371" s="1">
        <v>0</v>
      </c>
      <c r="D371" s="1">
        <v>0</v>
      </c>
      <c r="E371" t="s">
        <v>1606</v>
      </c>
      <c r="F371" t="s">
        <v>1606</v>
      </c>
      <c r="H371" s="5">
        <v>0</v>
      </c>
    </row>
    <row r="372" spans="1:8" x14ac:dyDescent="0.35">
      <c r="A372">
        <v>370</v>
      </c>
      <c r="B372" t="str">
        <f t="shared" si="5"/>
        <v>88F342B4-5BD5-D65B-683F-88D2F52CE06C</v>
      </c>
      <c r="C372" s="1">
        <v>0</v>
      </c>
      <c r="D372" s="1">
        <v>0</v>
      </c>
      <c r="E372" t="s">
        <v>1576</v>
      </c>
      <c r="F372" t="s">
        <v>1576</v>
      </c>
      <c r="H372" s="5">
        <v>0</v>
      </c>
    </row>
    <row r="373" spans="1:8" x14ac:dyDescent="0.35">
      <c r="A373">
        <v>371</v>
      </c>
      <c r="B373" t="str">
        <f t="shared" si="5"/>
        <v>DF5959B6-950C-F072-C42F-89437338C1D8</v>
      </c>
      <c r="C373" s="1">
        <v>0</v>
      </c>
      <c r="D373" s="1">
        <v>0</v>
      </c>
      <c r="E373" t="s">
        <v>1750</v>
      </c>
      <c r="F373" t="s">
        <v>1750</v>
      </c>
      <c r="H373" s="5">
        <v>0</v>
      </c>
    </row>
    <row r="374" spans="1:8" x14ac:dyDescent="0.35">
      <c r="A374">
        <v>372</v>
      </c>
      <c r="B374" t="str">
        <f t="shared" si="5"/>
        <v>8542AF59-DEFD-2941-1DC8-89C9B31A283E</v>
      </c>
      <c r="C374" s="1">
        <v>0</v>
      </c>
      <c r="D374" s="1">
        <v>0</v>
      </c>
      <c r="E374" t="s">
        <v>1445</v>
      </c>
      <c r="F374" t="s">
        <v>1445</v>
      </c>
      <c r="H374" s="5">
        <v>0</v>
      </c>
    </row>
    <row r="375" spans="1:8" x14ac:dyDescent="0.35">
      <c r="A375">
        <v>373</v>
      </c>
      <c r="B375" t="str">
        <f t="shared" si="5"/>
        <v>B974AC90-BE43-B6E7-8813-8A9B853F93F5</v>
      </c>
      <c r="C375" s="1">
        <v>0</v>
      </c>
      <c r="D375" s="1">
        <v>0</v>
      </c>
      <c r="E375" t="s">
        <v>2077</v>
      </c>
      <c r="F375" t="s">
        <v>2077</v>
      </c>
      <c r="H375" s="5">
        <v>0</v>
      </c>
    </row>
    <row r="376" spans="1:8" x14ac:dyDescent="0.35">
      <c r="A376">
        <v>374</v>
      </c>
      <c r="B376" t="str">
        <f t="shared" si="5"/>
        <v>0152697F-45C1-BD31-B18B-8B0FA461BD9C</v>
      </c>
      <c r="C376" s="1">
        <v>0</v>
      </c>
      <c r="D376" s="1">
        <v>0</v>
      </c>
      <c r="E376" t="s">
        <v>1785</v>
      </c>
      <c r="F376" t="s">
        <v>1785</v>
      </c>
      <c r="H376" s="5">
        <v>0</v>
      </c>
    </row>
    <row r="377" spans="1:8" x14ac:dyDescent="0.35">
      <c r="A377">
        <v>375</v>
      </c>
      <c r="B377" t="str">
        <f t="shared" si="5"/>
        <v>FBAE08CE-68A6-FD15-23CC-8BE18F2AF731</v>
      </c>
      <c r="C377" s="1">
        <v>0</v>
      </c>
      <c r="D377" s="1">
        <v>0</v>
      </c>
      <c r="E377" t="s">
        <v>1762</v>
      </c>
      <c r="F377" t="s">
        <v>1762</v>
      </c>
      <c r="H377" s="5">
        <v>0</v>
      </c>
    </row>
    <row r="378" spans="1:8" x14ac:dyDescent="0.35">
      <c r="A378">
        <v>376</v>
      </c>
      <c r="B378" t="str">
        <f t="shared" si="5"/>
        <v>9AEE3E82-6C77-7FEC-C696-8CBE4168197B</v>
      </c>
      <c r="C378" s="1">
        <v>0</v>
      </c>
      <c r="D378" s="1">
        <v>0</v>
      </c>
      <c r="E378" t="s">
        <v>1478</v>
      </c>
      <c r="F378" t="s">
        <v>1478</v>
      </c>
      <c r="H378" s="5">
        <v>0</v>
      </c>
    </row>
    <row r="379" spans="1:8" x14ac:dyDescent="0.35">
      <c r="A379">
        <v>377</v>
      </c>
      <c r="B379" t="str">
        <f t="shared" si="5"/>
        <v>8764F06B-C9B9-7447-0638-8CFBC1AA2AB8</v>
      </c>
      <c r="C379" s="1">
        <v>0</v>
      </c>
      <c r="D379" s="1">
        <v>0</v>
      </c>
      <c r="E379" t="s">
        <v>1825</v>
      </c>
      <c r="F379" t="s">
        <v>1825</v>
      </c>
      <c r="H379" s="5">
        <v>0</v>
      </c>
    </row>
    <row r="380" spans="1:8" x14ac:dyDescent="0.35">
      <c r="A380">
        <v>378</v>
      </c>
      <c r="B380" t="str">
        <f t="shared" si="5"/>
        <v>52A2A5D1-1F25-1C03-819C-8D2D2ABC0B1E</v>
      </c>
      <c r="C380" s="1">
        <v>0</v>
      </c>
      <c r="D380" s="1">
        <v>0</v>
      </c>
      <c r="E380" t="s">
        <v>1411</v>
      </c>
      <c r="F380" t="s">
        <v>1411</v>
      </c>
      <c r="H380" s="5">
        <v>0</v>
      </c>
    </row>
    <row r="381" spans="1:8" x14ac:dyDescent="0.35">
      <c r="A381">
        <v>379</v>
      </c>
      <c r="B381" t="str">
        <f t="shared" si="5"/>
        <v>336D747E-B00D-7B04-2BFE-8D9C01BCD72E</v>
      </c>
      <c r="C381" s="1">
        <v>0</v>
      </c>
      <c r="D381" s="1">
        <v>0</v>
      </c>
      <c r="E381" t="s">
        <v>2058</v>
      </c>
      <c r="F381" t="s">
        <v>2058</v>
      </c>
      <c r="H381" s="5">
        <v>0</v>
      </c>
    </row>
    <row r="382" spans="1:8" x14ac:dyDescent="0.35">
      <c r="A382">
        <v>380</v>
      </c>
      <c r="B382" t="str">
        <f t="shared" si="5"/>
        <v>C0BFA132-ADA0-DBC8-E1F8-8DFAF6BBB2FE</v>
      </c>
      <c r="C382" s="1">
        <v>0</v>
      </c>
      <c r="D382" s="1">
        <v>0</v>
      </c>
      <c r="E382" t="s">
        <v>1496</v>
      </c>
      <c r="F382" t="s">
        <v>1496</v>
      </c>
      <c r="H382" s="5">
        <v>0</v>
      </c>
    </row>
    <row r="383" spans="1:8" x14ac:dyDescent="0.35">
      <c r="A383">
        <v>381</v>
      </c>
      <c r="B383" t="str">
        <f t="shared" si="5"/>
        <v>288D78DD-363F-B0F4-736F-8E30C1F663A8</v>
      </c>
      <c r="C383" s="1">
        <v>0</v>
      </c>
      <c r="D383" s="1">
        <v>0</v>
      </c>
      <c r="E383" t="s">
        <v>1866</v>
      </c>
      <c r="F383" t="s">
        <v>1866</v>
      </c>
      <c r="H383" s="5">
        <v>0</v>
      </c>
    </row>
    <row r="384" spans="1:8" x14ac:dyDescent="0.35">
      <c r="A384">
        <v>382</v>
      </c>
      <c r="B384" t="str">
        <f t="shared" si="5"/>
        <v>B426B3F8-8EF8-D902-FDA0-8E3C3825EF71</v>
      </c>
      <c r="C384" s="1">
        <v>0</v>
      </c>
      <c r="D384" s="1">
        <v>0</v>
      </c>
      <c r="E384" t="s">
        <v>1709</v>
      </c>
      <c r="F384" t="s">
        <v>1709</v>
      </c>
      <c r="H384" s="5">
        <v>0</v>
      </c>
    </row>
    <row r="385" spans="1:8" x14ac:dyDescent="0.35">
      <c r="A385">
        <v>383</v>
      </c>
      <c r="B385" t="str">
        <f t="shared" si="5"/>
        <v>05A760F8-24DF-6EFC-41F9-8E7A015A40CF</v>
      </c>
      <c r="C385" s="1">
        <v>0</v>
      </c>
      <c r="D385" s="1">
        <v>0</v>
      </c>
      <c r="E385" t="s">
        <v>1652</v>
      </c>
      <c r="F385" t="s">
        <v>1652</v>
      </c>
      <c r="H385" s="5">
        <v>0</v>
      </c>
    </row>
    <row r="386" spans="1:8" x14ac:dyDescent="0.35">
      <c r="A386">
        <v>384</v>
      </c>
      <c r="B386" t="str">
        <f t="shared" ref="B386:B449" si="6">DETERMINISTIC_GUID(E386)</f>
        <v>3EFC89F6-91AD-6794-6FC5-8E7BCA055A6B</v>
      </c>
      <c r="C386" s="1">
        <v>0</v>
      </c>
      <c r="D386" s="1">
        <v>0</v>
      </c>
      <c r="E386" t="s">
        <v>1457</v>
      </c>
      <c r="F386" t="s">
        <v>1457</v>
      </c>
      <c r="H386" s="5">
        <v>0</v>
      </c>
    </row>
    <row r="387" spans="1:8" x14ac:dyDescent="0.35">
      <c r="A387">
        <v>385</v>
      </c>
      <c r="B387" t="str">
        <f t="shared" si="6"/>
        <v>672C149B-A984-4505-0A08-8E934451C96F</v>
      </c>
      <c r="C387" s="1">
        <v>0</v>
      </c>
      <c r="D387" s="1">
        <v>0</v>
      </c>
      <c r="E387" t="s">
        <v>1598</v>
      </c>
      <c r="F387" t="s">
        <v>1598</v>
      </c>
      <c r="H387" s="5">
        <v>0</v>
      </c>
    </row>
    <row r="388" spans="1:8" x14ac:dyDescent="0.35">
      <c r="A388">
        <v>386</v>
      </c>
      <c r="B388" t="str">
        <f t="shared" si="6"/>
        <v>702183D1-D41B-9DDB-38FB-8FC0A2DD3638</v>
      </c>
      <c r="C388" s="1">
        <v>0</v>
      </c>
      <c r="D388" s="1">
        <v>0</v>
      </c>
      <c r="E388" t="s">
        <v>1839</v>
      </c>
      <c r="F388" t="s">
        <v>1839</v>
      </c>
      <c r="H388" s="5">
        <v>0</v>
      </c>
    </row>
    <row r="389" spans="1:8" x14ac:dyDescent="0.35">
      <c r="A389">
        <v>387</v>
      </c>
      <c r="B389" t="str">
        <f t="shared" si="6"/>
        <v>6B6B1D7D-F799-0C60-9E24-8FFB2C5CCFF6</v>
      </c>
      <c r="C389" s="1">
        <v>0</v>
      </c>
      <c r="D389" s="1">
        <v>0</v>
      </c>
      <c r="E389" t="s">
        <v>1534</v>
      </c>
      <c r="F389" t="s">
        <v>1534</v>
      </c>
      <c r="H389" s="5">
        <v>0</v>
      </c>
    </row>
    <row r="390" spans="1:8" x14ac:dyDescent="0.35">
      <c r="A390">
        <v>388</v>
      </c>
      <c r="B390" t="str">
        <f t="shared" si="6"/>
        <v>E54B847B-5822-E025-5211-90571E0333CF</v>
      </c>
      <c r="C390" s="1">
        <v>0</v>
      </c>
      <c r="D390" s="1">
        <v>0</v>
      </c>
      <c r="E390" t="s">
        <v>1846</v>
      </c>
      <c r="F390" t="s">
        <v>1846</v>
      </c>
      <c r="H390" s="5">
        <v>0</v>
      </c>
    </row>
    <row r="391" spans="1:8" x14ac:dyDescent="0.35">
      <c r="A391">
        <v>389</v>
      </c>
      <c r="B391" t="str">
        <f t="shared" si="6"/>
        <v>0B1B0431-E675-CAE6-8974-91957F9264D8</v>
      </c>
      <c r="C391" s="1">
        <v>0</v>
      </c>
      <c r="D391" s="1">
        <v>0</v>
      </c>
      <c r="E391" t="s">
        <v>1729</v>
      </c>
      <c r="F391" t="s">
        <v>1729</v>
      </c>
      <c r="H391" s="5">
        <v>0</v>
      </c>
    </row>
    <row r="392" spans="1:8" x14ac:dyDescent="0.35">
      <c r="A392">
        <v>390</v>
      </c>
      <c r="B392" t="str">
        <f t="shared" si="6"/>
        <v>DE9606A9-B934-55AF-CBBD-91DD3E69DD55</v>
      </c>
      <c r="C392" s="1">
        <v>0</v>
      </c>
      <c r="D392" s="1">
        <v>0</v>
      </c>
      <c r="E392" t="s">
        <v>1605</v>
      </c>
      <c r="F392" t="s">
        <v>1605</v>
      </c>
      <c r="H392" s="5">
        <v>0</v>
      </c>
    </row>
    <row r="393" spans="1:8" x14ac:dyDescent="0.35">
      <c r="A393">
        <v>391</v>
      </c>
      <c r="B393" t="str">
        <f t="shared" si="6"/>
        <v>0420B4D7-A1F3-3C70-9E34-925229C4AB51</v>
      </c>
      <c r="C393" s="1">
        <v>0</v>
      </c>
      <c r="D393" s="1">
        <v>0</v>
      </c>
      <c r="E393" t="s">
        <v>1564</v>
      </c>
      <c r="F393" t="s">
        <v>1564</v>
      </c>
      <c r="H393" s="5">
        <v>0</v>
      </c>
    </row>
    <row r="394" spans="1:8" x14ac:dyDescent="0.35">
      <c r="A394">
        <v>392</v>
      </c>
      <c r="B394" t="str">
        <f t="shared" si="6"/>
        <v>1F52032A-0F50-A18D-EC6E-927E790FF03E</v>
      </c>
      <c r="C394" s="1">
        <v>0</v>
      </c>
      <c r="D394" s="1">
        <v>0</v>
      </c>
      <c r="E394" t="s">
        <v>1995</v>
      </c>
      <c r="F394" t="s">
        <v>1995</v>
      </c>
      <c r="H394" s="5">
        <v>0</v>
      </c>
    </row>
    <row r="395" spans="1:8" x14ac:dyDescent="0.35">
      <c r="A395">
        <v>393</v>
      </c>
      <c r="B395" t="str">
        <f t="shared" si="6"/>
        <v>394DBF46-AD48-398B-BB31-93067F7D2221</v>
      </c>
      <c r="C395" s="1">
        <v>0</v>
      </c>
      <c r="D395" s="1">
        <v>0</v>
      </c>
      <c r="E395" t="s">
        <v>1671</v>
      </c>
      <c r="F395" t="s">
        <v>1671</v>
      </c>
      <c r="H395" s="5">
        <v>0</v>
      </c>
    </row>
    <row r="396" spans="1:8" x14ac:dyDescent="0.35">
      <c r="A396">
        <v>394</v>
      </c>
      <c r="B396" t="str">
        <f t="shared" si="6"/>
        <v>40B35C44-E876-EF4C-7F29-932F1253FD46</v>
      </c>
      <c r="C396" s="1">
        <v>0</v>
      </c>
      <c r="D396" s="1">
        <v>0</v>
      </c>
      <c r="E396" t="s">
        <v>2070</v>
      </c>
      <c r="F396" t="s">
        <v>2070</v>
      </c>
      <c r="H396" s="5">
        <v>0</v>
      </c>
    </row>
    <row r="397" spans="1:8" x14ac:dyDescent="0.35">
      <c r="A397">
        <v>395</v>
      </c>
      <c r="B397" t="str">
        <f t="shared" si="6"/>
        <v>2E2B2E3E-D7C8-D9ED-FEBE-93856BA4D8F6</v>
      </c>
      <c r="C397" s="1">
        <v>0</v>
      </c>
      <c r="D397" s="1">
        <v>0</v>
      </c>
      <c r="E397" t="s">
        <v>1971</v>
      </c>
      <c r="F397" t="s">
        <v>1971</v>
      </c>
      <c r="H397" s="5">
        <v>0</v>
      </c>
    </row>
    <row r="398" spans="1:8" x14ac:dyDescent="0.35">
      <c r="A398">
        <v>396</v>
      </c>
      <c r="B398" t="str">
        <f t="shared" si="6"/>
        <v>85221C67-01FC-1E36-2065-93F9E59AC60A</v>
      </c>
      <c r="C398" s="1">
        <v>0</v>
      </c>
      <c r="D398" s="1">
        <v>0</v>
      </c>
      <c r="E398" t="s">
        <v>1980</v>
      </c>
      <c r="F398" t="s">
        <v>1980</v>
      </c>
      <c r="H398" s="5">
        <v>0</v>
      </c>
    </row>
    <row r="399" spans="1:8" x14ac:dyDescent="0.35">
      <c r="A399">
        <v>397</v>
      </c>
      <c r="B399" t="str">
        <f t="shared" si="6"/>
        <v>33D32A91-03D8-3F05-E917-94A69F63C811</v>
      </c>
      <c r="C399" s="1">
        <v>0</v>
      </c>
      <c r="D399" s="1">
        <v>0</v>
      </c>
      <c r="E399" t="s">
        <v>1643</v>
      </c>
      <c r="F399" t="s">
        <v>1643</v>
      </c>
      <c r="H399" s="5">
        <v>0</v>
      </c>
    </row>
    <row r="400" spans="1:8" x14ac:dyDescent="0.35">
      <c r="A400">
        <v>398</v>
      </c>
      <c r="B400" t="str">
        <f t="shared" si="6"/>
        <v>3E4E72DA-EB63-163A-4461-94F63E1EC307</v>
      </c>
      <c r="C400" s="1">
        <v>0</v>
      </c>
      <c r="D400" s="1">
        <v>0</v>
      </c>
      <c r="E400" t="s">
        <v>1749</v>
      </c>
      <c r="F400" t="s">
        <v>1749</v>
      </c>
      <c r="H400" s="5">
        <v>0</v>
      </c>
    </row>
    <row r="401" spans="1:8" x14ac:dyDescent="0.35">
      <c r="A401">
        <v>399</v>
      </c>
      <c r="B401" t="str">
        <f t="shared" si="6"/>
        <v>A3F8ED09-BE76-DC1C-C774-94F8C513F32F</v>
      </c>
      <c r="C401" s="1">
        <v>0</v>
      </c>
      <c r="D401" s="1">
        <v>0</v>
      </c>
      <c r="E401" t="s">
        <v>1432</v>
      </c>
      <c r="F401" t="s">
        <v>1432</v>
      </c>
      <c r="H401" s="5">
        <v>0</v>
      </c>
    </row>
    <row r="402" spans="1:8" x14ac:dyDescent="0.35">
      <c r="A402">
        <v>400</v>
      </c>
      <c r="B402" t="str">
        <f t="shared" si="6"/>
        <v>6FB27B7B-0280-66D0-9FE0-95514B1E2E33</v>
      </c>
      <c r="C402" s="1">
        <v>0</v>
      </c>
      <c r="D402" s="1">
        <v>0</v>
      </c>
      <c r="E402" t="s">
        <v>1960</v>
      </c>
      <c r="F402" t="s">
        <v>1960</v>
      </c>
      <c r="H402" s="5">
        <v>0</v>
      </c>
    </row>
    <row r="403" spans="1:8" x14ac:dyDescent="0.35">
      <c r="A403">
        <v>401</v>
      </c>
      <c r="B403" t="str">
        <f t="shared" si="6"/>
        <v>DAB29945-0763-971E-1A03-95B61A93C326</v>
      </c>
      <c r="C403" s="1">
        <v>0</v>
      </c>
      <c r="D403" s="1">
        <v>0</v>
      </c>
      <c r="E403" t="s">
        <v>1403</v>
      </c>
      <c r="F403" t="s">
        <v>1403</v>
      </c>
      <c r="H403" s="5">
        <v>0</v>
      </c>
    </row>
    <row r="404" spans="1:8" x14ac:dyDescent="0.35">
      <c r="A404">
        <v>402</v>
      </c>
      <c r="B404" t="str">
        <f t="shared" si="6"/>
        <v>1C111A5A-ADD5-AFC2-7C1F-96037C52AF4A</v>
      </c>
      <c r="C404" s="1">
        <v>0</v>
      </c>
      <c r="D404" s="1">
        <v>0</v>
      </c>
      <c r="E404" t="s">
        <v>1662</v>
      </c>
      <c r="F404" t="s">
        <v>1662</v>
      </c>
      <c r="H404" s="5">
        <v>0</v>
      </c>
    </row>
    <row r="405" spans="1:8" x14ac:dyDescent="0.35">
      <c r="A405">
        <v>403</v>
      </c>
      <c r="B405" t="str">
        <f t="shared" si="6"/>
        <v>0701438B-0AD0-9F84-2EB0-964C2B6C9042</v>
      </c>
      <c r="C405" s="1">
        <v>0</v>
      </c>
      <c r="D405" s="1">
        <v>0</v>
      </c>
      <c r="E405" t="s">
        <v>1583</v>
      </c>
      <c r="F405" t="s">
        <v>1583</v>
      </c>
      <c r="H405" s="5">
        <v>0</v>
      </c>
    </row>
    <row r="406" spans="1:8" x14ac:dyDescent="0.35">
      <c r="A406">
        <v>404</v>
      </c>
      <c r="B406" t="str">
        <f t="shared" si="6"/>
        <v>987FEA73-5AFF-8CB3-9EA7-9656E4C0E9D7</v>
      </c>
      <c r="C406" s="1">
        <v>0</v>
      </c>
      <c r="D406" s="1">
        <v>0</v>
      </c>
      <c r="E406" t="s">
        <v>1645</v>
      </c>
      <c r="F406" t="s">
        <v>1645</v>
      </c>
      <c r="H406" s="5">
        <v>0</v>
      </c>
    </row>
    <row r="407" spans="1:8" x14ac:dyDescent="0.35">
      <c r="A407">
        <v>405</v>
      </c>
      <c r="B407" t="str">
        <f t="shared" si="6"/>
        <v>8A74887D-D71B-A590-3A32-96F46293251B</v>
      </c>
      <c r="C407" s="1">
        <v>0</v>
      </c>
      <c r="D407" s="1">
        <v>0</v>
      </c>
      <c r="E407" t="s">
        <v>1660</v>
      </c>
      <c r="F407" t="s">
        <v>1660</v>
      </c>
      <c r="H407" s="5">
        <v>0</v>
      </c>
    </row>
    <row r="408" spans="1:8" x14ac:dyDescent="0.35">
      <c r="A408">
        <v>406</v>
      </c>
      <c r="B408" t="str">
        <f t="shared" si="6"/>
        <v>6BDA3938-8DCE-9D12-57D9-9755F4820E76</v>
      </c>
      <c r="C408" s="1">
        <v>0</v>
      </c>
      <c r="D408" s="1">
        <v>0</v>
      </c>
      <c r="E408" t="s">
        <v>1586</v>
      </c>
      <c r="F408" t="s">
        <v>1586</v>
      </c>
      <c r="H408" s="5">
        <v>0</v>
      </c>
    </row>
    <row r="409" spans="1:8" x14ac:dyDescent="0.35">
      <c r="A409">
        <v>407</v>
      </c>
      <c r="B409" t="str">
        <f t="shared" si="6"/>
        <v>908229EA-F5DE-3B39-6164-9764A659BA1A</v>
      </c>
      <c r="C409" s="1">
        <v>0</v>
      </c>
      <c r="D409" s="1">
        <v>0</v>
      </c>
      <c r="E409" t="s">
        <v>1492</v>
      </c>
      <c r="F409" t="s">
        <v>1492</v>
      </c>
      <c r="H409" s="5">
        <v>0</v>
      </c>
    </row>
    <row r="410" spans="1:8" x14ac:dyDescent="0.35">
      <c r="A410">
        <v>408</v>
      </c>
      <c r="B410" t="str">
        <f t="shared" si="6"/>
        <v>B5E375E7-77AF-E3AA-DDAB-98ADD480499C</v>
      </c>
      <c r="C410" s="1">
        <v>0</v>
      </c>
      <c r="D410" s="1">
        <v>0</v>
      </c>
      <c r="E410" t="s">
        <v>1441</v>
      </c>
      <c r="F410" t="s">
        <v>1441</v>
      </c>
      <c r="H410" s="5">
        <v>0</v>
      </c>
    </row>
    <row r="411" spans="1:8" x14ac:dyDescent="0.35">
      <c r="A411">
        <v>409</v>
      </c>
      <c r="B411" t="str">
        <f t="shared" si="6"/>
        <v>3F454788-C8CB-6F2B-8530-98CF9BD3B59E</v>
      </c>
      <c r="C411" s="1">
        <v>0</v>
      </c>
      <c r="D411" s="1">
        <v>0</v>
      </c>
      <c r="E411" t="s">
        <v>1651</v>
      </c>
      <c r="F411" t="s">
        <v>1651</v>
      </c>
      <c r="H411" s="5">
        <v>0</v>
      </c>
    </row>
    <row r="412" spans="1:8" x14ac:dyDescent="0.35">
      <c r="A412">
        <v>410</v>
      </c>
      <c r="B412" t="str">
        <f t="shared" si="6"/>
        <v>C0FB3A31-0B0D-398F-CE77-99F852583845</v>
      </c>
      <c r="C412" s="1">
        <v>0</v>
      </c>
      <c r="D412" s="1">
        <v>0</v>
      </c>
      <c r="E412" t="s">
        <v>1821</v>
      </c>
      <c r="F412" t="s">
        <v>1821</v>
      </c>
      <c r="H412" s="5">
        <v>0</v>
      </c>
    </row>
    <row r="413" spans="1:8" x14ac:dyDescent="0.35">
      <c r="A413">
        <v>411</v>
      </c>
      <c r="B413" t="str">
        <f t="shared" si="6"/>
        <v>B8EBFDB7-4DCB-5681-F738-9B1E9DB6FA0F</v>
      </c>
      <c r="C413" s="1">
        <v>0</v>
      </c>
      <c r="D413" s="1">
        <v>0</v>
      </c>
      <c r="E413" t="s">
        <v>1918</v>
      </c>
      <c r="F413" t="s">
        <v>1918</v>
      </c>
      <c r="H413" s="5">
        <v>0</v>
      </c>
    </row>
    <row r="414" spans="1:8" x14ac:dyDescent="0.35">
      <c r="A414">
        <v>412</v>
      </c>
      <c r="B414" t="str">
        <f t="shared" si="6"/>
        <v>8E41B948-CDB4-0C83-F8A2-9B25BB53449C</v>
      </c>
      <c r="C414" s="1">
        <v>0</v>
      </c>
      <c r="D414" s="1">
        <v>0</v>
      </c>
      <c r="E414" t="s">
        <v>1956</v>
      </c>
      <c r="F414" t="s">
        <v>1956</v>
      </c>
      <c r="H414" s="5">
        <v>0</v>
      </c>
    </row>
    <row r="415" spans="1:8" x14ac:dyDescent="0.35">
      <c r="A415">
        <v>413</v>
      </c>
      <c r="B415" t="str">
        <f t="shared" si="6"/>
        <v>B51D193D-4896-911E-F879-9B4434423089</v>
      </c>
      <c r="C415" s="1">
        <v>0</v>
      </c>
      <c r="D415" s="1">
        <v>0</v>
      </c>
      <c r="E415" t="s">
        <v>1844</v>
      </c>
      <c r="F415" t="s">
        <v>1844</v>
      </c>
      <c r="H415" s="5">
        <v>0</v>
      </c>
    </row>
    <row r="416" spans="1:8" x14ac:dyDescent="0.35">
      <c r="A416">
        <v>414</v>
      </c>
      <c r="B416" t="str">
        <f t="shared" si="6"/>
        <v>F1447112-11C0-4270-4B30-9C1A6187EA0D</v>
      </c>
      <c r="C416" s="1">
        <v>0</v>
      </c>
      <c r="D416" s="1">
        <v>0</v>
      </c>
      <c r="E416" t="s">
        <v>1470</v>
      </c>
      <c r="F416" t="s">
        <v>1470</v>
      </c>
      <c r="H416" s="5">
        <v>0</v>
      </c>
    </row>
    <row r="417" spans="1:8" x14ac:dyDescent="0.35">
      <c r="A417">
        <v>415</v>
      </c>
      <c r="B417" t="str">
        <f t="shared" si="6"/>
        <v>71985990-9A83-D72E-06E2-9C9C05718719</v>
      </c>
      <c r="C417" s="1">
        <v>0</v>
      </c>
      <c r="D417" s="1">
        <v>0</v>
      </c>
      <c r="E417" t="s">
        <v>1500</v>
      </c>
      <c r="F417" t="s">
        <v>1500</v>
      </c>
      <c r="H417" s="5">
        <v>0</v>
      </c>
    </row>
    <row r="418" spans="1:8" x14ac:dyDescent="0.35">
      <c r="A418">
        <v>416</v>
      </c>
      <c r="B418" t="str">
        <f t="shared" si="6"/>
        <v>33397B76-4BF5-05BC-B98C-9CC779E31F08</v>
      </c>
      <c r="C418" s="1">
        <v>0</v>
      </c>
      <c r="D418" s="1">
        <v>0</v>
      </c>
      <c r="E418" t="s">
        <v>1979</v>
      </c>
      <c r="F418" t="s">
        <v>1979</v>
      </c>
      <c r="H418" s="5">
        <v>0</v>
      </c>
    </row>
    <row r="419" spans="1:8" x14ac:dyDescent="0.35">
      <c r="A419">
        <v>417</v>
      </c>
      <c r="B419" t="str">
        <f t="shared" si="6"/>
        <v>98076286-947F-D8F3-06F2-9D0DF630C787</v>
      </c>
      <c r="C419" s="1">
        <v>0</v>
      </c>
      <c r="D419" s="1">
        <v>0</v>
      </c>
      <c r="E419" t="s">
        <v>1799</v>
      </c>
      <c r="F419" t="s">
        <v>1799</v>
      </c>
      <c r="H419" s="5">
        <v>0</v>
      </c>
    </row>
    <row r="420" spans="1:8" x14ac:dyDescent="0.35">
      <c r="A420">
        <v>418</v>
      </c>
      <c r="B420" t="str">
        <f t="shared" si="6"/>
        <v>FF286EAA-0401-E737-6276-9D557B8E43CB</v>
      </c>
      <c r="C420" s="1">
        <v>0</v>
      </c>
      <c r="D420" s="1">
        <v>0</v>
      </c>
      <c r="E420" t="s">
        <v>1790</v>
      </c>
      <c r="F420" t="s">
        <v>1790</v>
      </c>
      <c r="H420" s="5">
        <v>0</v>
      </c>
    </row>
    <row r="421" spans="1:8" x14ac:dyDescent="0.35">
      <c r="A421">
        <v>419</v>
      </c>
      <c r="B421" t="str">
        <f t="shared" si="6"/>
        <v>05177C24-1F91-009B-BEB9-9E266CCC078E</v>
      </c>
      <c r="C421" s="1">
        <v>0</v>
      </c>
      <c r="D421" s="1">
        <v>0</v>
      </c>
      <c r="E421" t="s">
        <v>1827</v>
      </c>
      <c r="F421" t="s">
        <v>1827</v>
      </c>
      <c r="H421" s="5">
        <v>0</v>
      </c>
    </row>
    <row r="422" spans="1:8" x14ac:dyDescent="0.35">
      <c r="A422">
        <v>420</v>
      </c>
      <c r="B422" t="str">
        <f t="shared" si="6"/>
        <v>18AE091F-B38E-ADB2-B2D7-9E26E76904E4</v>
      </c>
      <c r="C422" s="1">
        <v>0</v>
      </c>
      <c r="D422" s="1">
        <v>0</v>
      </c>
      <c r="E422" t="s">
        <v>1815</v>
      </c>
      <c r="F422" t="s">
        <v>1815</v>
      </c>
      <c r="H422" s="5">
        <v>0</v>
      </c>
    </row>
    <row r="423" spans="1:8" x14ac:dyDescent="0.35">
      <c r="A423">
        <v>421</v>
      </c>
      <c r="B423" t="str">
        <f t="shared" si="6"/>
        <v>C29431A4-1706-95A5-BA05-9E64FB977755</v>
      </c>
      <c r="C423" s="1">
        <v>0</v>
      </c>
      <c r="D423" s="1">
        <v>0</v>
      </c>
      <c r="E423" t="s">
        <v>1477</v>
      </c>
      <c r="F423" t="s">
        <v>1477</v>
      </c>
      <c r="H423" s="5">
        <v>0</v>
      </c>
    </row>
    <row r="424" spans="1:8" x14ac:dyDescent="0.35">
      <c r="A424">
        <v>422</v>
      </c>
      <c r="B424" t="str">
        <f t="shared" si="6"/>
        <v>8BB70B93-68F1-A8CE-66A4-9E71C87CDA49</v>
      </c>
      <c r="C424" s="1">
        <v>0</v>
      </c>
      <c r="D424" s="1">
        <v>0</v>
      </c>
      <c r="E424" t="s">
        <v>1732</v>
      </c>
      <c r="F424" t="s">
        <v>1732</v>
      </c>
      <c r="H424" s="5">
        <v>0</v>
      </c>
    </row>
    <row r="425" spans="1:8" x14ac:dyDescent="0.35">
      <c r="A425">
        <v>423</v>
      </c>
      <c r="B425" t="str">
        <f t="shared" si="6"/>
        <v>46EAF4BC-3DEB-C661-A64B-9E7CC58A5A84</v>
      </c>
      <c r="C425" s="1">
        <v>0</v>
      </c>
      <c r="D425" s="1">
        <v>0</v>
      </c>
      <c r="E425" t="s">
        <v>1939</v>
      </c>
      <c r="F425" t="s">
        <v>1939</v>
      </c>
      <c r="H425" s="5">
        <v>0</v>
      </c>
    </row>
    <row r="426" spans="1:8" x14ac:dyDescent="0.35">
      <c r="A426">
        <v>424</v>
      </c>
      <c r="B426" t="str">
        <f t="shared" si="6"/>
        <v>4DFA2460-A50D-60E5-B153-9E8481454F2C</v>
      </c>
      <c r="C426" s="1">
        <v>0</v>
      </c>
      <c r="D426" s="1">
        <v>0</v>
      </c>
      <c r="E426" t="s">
        <v>1911</v>
      </c>
      <c r="F426" t="s">
        <v>1911</v>
      </c>
      <c r="H426" s="5">
        <v>0</v>
      </c>
    </row>
    <row r="427" spans="1:8" x14ac:dyDescent="0.35">
      <c r="A427">
        <v>425</v>
      </c>
      <c r="B427" t="str">
        <f t="shared" si="6"/>
        <v>3205FDF6-9B99-4F2B-B276-9E9D6786277F</v>
      </c>
      <c r="C427" s="1">
        <v>0</v>
      </c>
      <c r="D427" s="1">
        <v>0</v>
      </c>
      <c r="E427" t="s">
        <v>1774</v>
      </c>
      <c r="F427" t="s">
        <v>1774</v>
      </c>
      <c r="H427" s="5">
        <v>0</v>
      </c>
    </row>
    <row r="428" spans="1:8" x14ac:dyDescent="0.35">
      <c r="A428">
        <v>426</v>
      </c>
      <c r="B428" t="str">
        <f t="shared" si="6"/>
        <v>98DE9D39-B78E-8248-1D8E-9EB78C8CFDD3</v>
      </c>
      <c r="C428" s="1">
        <v>0</v>
      </c>
      <c r="D428" s="1">
        <v>0</v>
      </c>
      <c r="E428" t="s">
        <v>1746</v>
      </c>
      <c r="F428" t="s">
        <v>1746</v>
      </c>
      <c r="H428" s="5">
        <v>0</v>
      </c>
    </row>
    <row r="429" spans="1:8" x14ac:dyDescent="0.35">
      <c r="A429">
        <v>427</v>
      </c>
      <c r="B429" t="str">
        <f t="shared" si="6"/>
        <v>7F0C7182-B722-476B-84CD-9F3D5F24937F</v>
      </c>
      <c r="C429" s="1">
        <v>0</v>
      </c>
      <c r="D429" s="1">
        <v>0</v>
      </c>
      <c r="E429" t="s">
        <v>1920</v>
      </c>
      <c r="F429" t="s">
        <v>1920</v>
      </c>
      <c r="H429" s="5">
        <v>0</v>
      </c>
    </row>
    <row r="430" spans="1:8" x14ac:dyDescent="0.35">
      <c r="A430">
        <v>428</v>
      </c>
      <c r="B430" t="str">
        <f t="shared" si="6"/>
        <v>4EB796FF-DD95-1594-A89E-9F47D1739DE8</v>
      </c>
      <c r="C430" s="1">
        <v>0</v>
      </c>
      <c r="D430" s="1">
        <v>0</v>
      </c>
      <c r="E430" t="s">
        <v>1455</v>
      </c>
      <c r="F430" t="s">
        <v>1455</v>
      </c>
      <c r="H430" s="5">
        <v>0</v>
      </c>
    </row>
    <row r="431" spans="1:8" x14ac:dyDescent="0.35">
      <c r="A431">
        <v>429</v>
      </c>
      <c r="B431" t="str">
        <f t="shared" si="6"/>
        <v>CF7E9E27-E35F-D61D-5289-9F646773C953</v>
      </c>
      <c r="C431" s="1">
        <v>0</v>
      </c>
      <c r="D431" s="1">
        <v>0</v>
      </c>
      <c r="E431" t="s">
        <v>2029</v>
      </c>
      <c r="F431" t="s">
        <v>2029</v>
      </c>
      <c r="H431" s="5">
        <v>0</v>
      </c>
    </row>
    <row r="432" spans="1:8" x14ac:dyDescent="0.35">
      <c r="A432">
        <v>430</v>
      </c>
      <c r="B432" t="str">
        <f t="shared" si="6"/>
        <v>A233BF7C-398D-0544-978A-9FE24C1BB26B</v>
      </c>
      <c r="C432" s="1">
        <v>0</v>
      </c>
      <c r="D432" s="1">
        <v>0</v>
      </c>
      <c r="E432" t="s">
        <v>1951</v>
      </c>
      <c r="F432" t="s">
        <v>1951</v>
      </c>
      <c r="H432" s="5">
        <v>0</v>
      </c>
    </row>
    <row r="433" spans="1:8" x14ac:dyDescent="0.35">
      <c r="A433">
        <v>431</v>
      </c>
      <c r="B433" t="str">
        <f t="shared" si="6"/>
        <v>382EDFC6-892A-B891-301C-A05B0E1F8D51</v>
      </c>
      <c r="C433" s="1">
        <v>0</v>
      </c>
      <c r="D433" s="1">
        <v>0</v>
      </c>
      <c r="E433" t="s">
        <v>1487</v>
      </c>
      <c r="F433" t="s">
        <v>1487</v>
      </c>
      <c r="H433" s="5">
        <v>0</v>
      </c>
    </row>
    <row r="434" spans="1:8" x14ac:dyDescent="0.35">
      <c r="A434">
        <v>432</v>
      </c>
      <c r="B434" t="str">
        <f t="shared" si="6"/>
        <v>5743AAB2-202A-A8E9-059D-A0C5148D22FC</v>
      </c>
      <c r="C434" s="1">
        <v>0</v>
      </c>
      <c r="D434" s="1">
        <v>0</v>
      </c>
      <c r="E434" t="s">
        <v>1623</v>
      </c>
      <c r="F434" t="s">
        <v>1623</v>
      </c>
      <c r="H434" s="5">
        <v>0</v>
      </c>
    </row>
    <row r="435" spans="1:8" x14ac:dyDescent="0.35">
      <c r="A435">
        <v>433</v>
      </c>
      <c r="B435" t="str">
        <f t="shared" si="6"/>
        <v>A6A6B9FE-43D0-5CED-CCA5-A0E5DC5AD835</v>
      </c>
      <c r="C435" s="1">
        <v>0</v>
      </c>
      <c r="D435" s="1">
        <v>0</v>
      </c>
      <c r="E435" t="s">
        <v>2035</v>
      </c>
      <c r="F435" t="s">
        <v>2035</v>
      </c>
      <c r="H435" s="5">
        <v>0</v>
      </c>
    </row>
    <row r="436" spans="1:8" x14ac:dyDescent="0.35">
      <c r="A436">
        <v>434</v>
      </c>
      <c r="B436" t="str">
        <f t="shared" si="6"/>
        <v>9B7B856B-E727-39FB-3285-A0ED7D6ED54F</v>
      </c>
      <c r="C436" s="1">
        <v>0</v>
      </c>
      <c r="D436" s="1">
        <v>0</v>
      </c>
      <c r="E436" t="s">
        <v>1921</v>
      </c>
      <c r="F436" t="s">
        <v>1921</v>
      </c>
      <c r="H436" s="5">
        <v>0</v>
      </c>
    </row>
    <row r="437" spans="1:8" x14ac:dyDescent="0.35">
      <c r="A437">
        <v>435</v>
      </c>
      <c r="B437" t="str">
        <f t="shared" si="6"/>
        <v>BAA15FAA-5FD5-3C74-A1DC-A120673050FB</v>
      </c>
      <c r="C437" s="1">
        <v>0</v>
      </c>
      <c r="D437" s="1">
        <v>0</v>
      </c>
      <c r="E437" t="s">
        <v>1903</v>
      </c>
      <c r="F437" t="s">
        <v>1903</v>
      </c>
      <c r="H437" s="5">
        <v>0</v>
      </c>
    </row>
    <row r="438" spans="1:8" x14ac:dyDescent="0.35">
      <c r="A438">
        <v>436</v>
      </c>
      <c r="B438" t="str">
        <f t="shared" si="6"/>
        <v>FB86E871-2871-D237-9CB5-A17E7FCA9761</v>
      </c>
      <c r="C438" s="1">
        <v>0</v>
      </c>
      <c r="D438" s="1">
        <v>0</v>
      </c>
      <c r="E438" t="s">
        <v>1987</v>
      </c>
      <c r="F438" t="s">
        <v>1987</v>
      </c>
      <c r="H438" s="5">
        <v>0</v>
      </c>
    </row>
    <row r="439" spans="1:8" x14ac:dyDescent="0.35">
      <c r="A439">
        <v>437</v>
      </c>
      <c r="B439" t="str">
        <f t="shared" si="6"/>
        <v>CD3D67AE-69CD-0893-148C-A26F25857810</v>
      </c>
      <c r="C439" s="1">
        <v>0</v>
      </c>
      <c r="D439" s="1">
        <v>0</v>
      </c>
      <c r="E439" t="s">
        <v>1757</v>
      </c>
      <c r="F439" t="s">
        <v>1757</v>
      </c>
      <c r="H439" s="5">
        <v>0</v>
      </c>
    </row>
    <row r="440" spans="1:8" x14ac:dyDescent="0.35">
      <c r="A440">
        <v>438</v>
      </c>
      <c r="B440" t="str">
        <f t="shared" si="6"/>
        <v>57576181-C858-E43A-62E1-A2FA5545D2FA</v>
      </c>
      <c r="C440" s="1">
        <v>0</v>
      </c>
      <c r="D440" s="1">
        <v>0</v>
      </c>
      <c r="E440" t="s">
        <v>1747</v>
      </c>
      <c r="F440" t="s">
        <v>1747</v>
      </c>
      <c r="H440" s="5">
        <v>0</v>
      </c>
    </row>
    <row r="441" spans="1:8" x14ac:dyDescent="0.35">
      <c r="A441">
        <v>439</v>
      </c>
      <c r="B441" t="str">
        <f t="shared" si="6"/>
        <v>491AF0E3-8919-8F01-B042-A3459C630F4A</v>
      </c>
      <c r="C441" s="1">
        <v>0</v>
      </c>
      <c r="D441" s="1">
        <v>0</v>
      </c>
      <c r="E441" t="s">
        <v>2055</v>
      </c>
      <c r="F441" t="s">
        <v>2055</v>
      </c>
      <c r="H441" s="5">
        <v>0</v>
      </c>
    </row>
    <row r="442" spans="1:8" x14ac:dyDescent="0.35">
      <c r="A442">
        <v>440</v>
      </c>
      <c r="B442" t="str">
        <f t="shared" si="6"/>
        <v>B1DC173B-29BF-EE70-3DFA-A36315140480</v>
      </c>
      <c r="C442" s="1">
        <v>0</v>
      </c>
      <c r="D442" s="1">
        <v>0</v>
      </c>
      <c r="E442" t="s">
        <v>1629</v>
      </c>
      <c r="F442" t="s">
        <v>1629</v>
      </c>
      <c r="H442" s="5">
        <v>0</v>
      </c>
    </row>
    <row r="443" spans="1:8" x14ac:dyDescent="0.35">
      <c r="A443">
        <v>441</v>
      </c>
      <c r="B443" t="str">
        <f t="shared" si="6"/>
        <v>0FC4BA1D-8A97-AB68-3333-A3D530FE0DE5</v>
      </c>
      <c r="C443" s="1">
        <v>0</v>
      </c>
      <c r="D443" s="1">
        <v>0</v>
      </c>
      <c r="E443" t="s">
        <v>2079</v>
      </c>
      <c r="F443" t="s">
        <v>2079</v>
      </c>
      <c r="H443" s="5">
        <v>0</v>
      </c>
    </row>
    <row r="444" spans="1:8" x14ac:dyDescent="0.35">
      <c r="A444">
        <v>442</v>
      </c>
      <c r="B444" t="str">
        <f t="shared" si="6"/>
        <v>3CD0C816-99CA-AA8B-C113-A4930F967A03</v>
      </c>
      <c r="C444" s="1">
        <v>0</v>
      </c>
      <c r="D444" s="1">
        <v>0</v>
      </c>
      <c r="E444" t="s">
        <v>1632</v>
      </c>
      <c r="F444" t="s">
        <v>1632</v>
      </c>
      <c r="H444" s="5">
        <v>0</v>
      </c>
    </row>
    <row r="445" spans="1:8" x14ac:dyDescent="0.35">
      <c r="A445">
        <v>443</v>
      </c>
      <c r="B445" t="str">
        <f t="shared" si="6"/>
        <v>7471AE82-FBB8-E36F-F9BA-A49F38FE9114</v>
      </c>
      <c r="C445" s="1">
        <v>0</v>
      </c>
      <c r="D445" s="1">
        <v>0</v>
      </c>
      <c r="E445" t="s">
        <v>1792</v>
      </c>
      <c r="F445" t="s">
        <v>1792</v>
      </c>
      <c r="H445" s="5">
        <v>0</v>
      </c>
    </row>
    <row r="446" spans="1:8" x14ac:dyDescent="0.35">
      <c r="A446">
        <v>444</v>
      </c>
      <c r="B446" t="str">
        <f t="shared" si="6"/>
        <v>53EAE20E-93DF-3F24-5897-A4FFF76C815D</v>
      </c>
      <c r="C446" s="1">
        <v>0</v>
      </c>
      <c r="D446" s="1">
        <v>0</v>
      </c>
      <c r="E446" t="s">
        <v>2012</v>
      </c>
      <c r="F446" t="s">
        <v>2012</v>
      </c>
      <c r="H446" s="5">
        <v>0</v>
      </c>
    </row>
    <row r="447" spans="1:8" x14ac:dyDescent="0.35">
      <c r="A447">
        <v>445</v>
      </c>
      <c r="B447" t="str">
        <f t="shared" si="6"/>
        <v>50CD767B-53E0-7BAA-2B9E-A55CA73C62C7</v>
      </c>
      <c r="C447" s="1">
        <v>0</v>
      </c>
      <c r="D447" s="1">
        <v>0</v>
      </c>
      <c r="E447" t="s">
        <v>1541</v>
      </c>
      <c r="F447" t="s">
        <v>1541</v>
      </c>
      <c r="H447" s="5">
        <v>0</v>
      </c>
    </row>
    <row r="448" spans="1:8" x14ac:dyDescent="0.35">
      <c r="A448">
        <v>446</v>
      </c>
      <c r="B448" t="str">
        <f t="shared" si="6"/>
        <v>E3E2388D-A0B5-E41F-1527-A565178FF668</v>
      </c>
      <c r="C448" s="1">
        <v>0</v>
      </c>
      <c r="D448" s="1">
        <v>0</v>
      </c>
      <c r="E448" t="s">
        <v>2068</v>
      </c>
      <c r="F448" t="s">
        <v>2068</v>
      </c>
      <c r="H448" s="5">
        <v>0</v>
      </c>
    </row>
    <row r="449" spans="1:8" x14ac:dyDescent="0.35">
      <c r="A449">
        <v>447</v>
      </c>
      <c r="B449" t="str">
        <f t="shared" si="6"/>
        <v>63A1D1DC-777E-D7B9-821D-A60F977FA3D9</v>
      </c>
      <c r="C449" s="1">
        <v>0</v>
      </c>
      <c r="D449" s="1">
        <v>0</v>
      </c>
      <c r="E449" t="s">
        <v>1718</v>
      </c>
      <c r="F449" t="s">
        <v>1718</v>
      </c>
      <c r="H449" s="5">
        <v>0</v>
      </c>
    </row>
    <row r="450" spans="1:8" x14ac:dyDescent="0.35">
      <c r="A450">
        <v>448</v>
      </c>
      <c r="B450" t="str">
        <f t="shared" ref="B450:B513" si="7">DETERMINISTIC_GUID(E450)</f>
        <v>59417166-C47F-7E6B-70D1-A6701BF4EFDD</v>
      </c>
      <c r="C450" s="1">
        <v>0</v>
      </c>
      <c r="D450" s="1">
        <v>0</v>
      </c>
      <c r="E450" t="s">
        <v>1901</v>
      </c>
      <c r="F450" t="s">
        <v>1901</v>
      </c>
      <c r="H450" s="5">
        <v>0</v>
      </c>
    </row>
    <row r="451" spans="1:8" x14ac:dyDescent="0.35">
      <c r="A451">
        <v>449</v>
      </c>
      <c r="B451" t="str">
        <f t="shared" si="7"/>
        <v>47C60A05-EC13-824A-79B9-A79FD65B8880</v>
      </c>
      <c r="C451" s="1">
        <v>0</v>
      </c>
      <c r="D451" s="1">
        <v>0</v>
      </c>
      <c r="E451" t="s">
        <v>1698</v>
      </c>
      <c r="F451" t="s">
        <v>1698</v>
      </c>
      <c r="H451" s="5">
        <v>0</v>
      </c>
    </row>
    <row r="452" spans="1:8" x14ac:dyDescent="0.35">
      <c r="A452">
        <v>450</v>
      </c>
      <c r="B452" t="str">
        <f t="shared" si="7"/>
        <v>CC7997A0-BE2F-7F0C-7DD5-A88EA88D4E1D</v>
      </c>
      <c r="C452" s="1">
        <v>0</v>
      </c>
      <c r="D452" s="1">
        <v>0</v>
      </c>
      <c r="E452" t="s">
        <v>1888</v>
      </c>
      <c r="F452" t="s">
        <v>1888</v>
      </c>
      <c r="H452" s="5">
        <v>0</v>
      </c>
    </row>
    <row r="453" spans="1:8" x14ac:dyDescent="0.35">
      <c r="A453">
        <v>451</v>
      </c>
      <c r="B453" t="str">
        <f t="shared" si="7"/>
        <v>3366D8AB-2E00-3CED-69C6-A8A3E897B8F9</v>
      </c>
      <c r="C453" s="1">
        <v>0</v>
      </c>
      <c r="D453" s="1">
        <v>0</v>
      </c>
      <c r="E453" t="s">
        <v>1553</v>
      </c>
      <c r="F453" t="s">
        <v>1553</v>
      </c>
      <c r="H453" s="5">
        <v>0</v>
      </c>
    </row>
    <row r="454" spans="1:8" x14ac:dyDescent="0.35">
      <c r="A454">
        <v>452</v>
      </c>
      <c r="B454" t="str">
        <f t="shared" si="7"/>
        <v>2B90BF02-6E5C-7809-313F-A8BF0EA4619D</v>
      </c>
      <c r="C454" s="1">
        <v>0</v>
      </c>
      <c r="D454" s="1">
        <v>0</v>
      </c>
      <c r="E454" t="s">
        <v>1779</v>
      </c>
      <c r="F454" t="s">
        <v>1779</v>
      </c>
      <c r="H454" s="5">
        <v>0</v>
      </c>
    </row>
    <row r="455" spans="1:8" x14ac:dyDescent="0.35">
      <c r="A455">
        <v>453</v>
      </c>
      <c r="B455" t="str">
        <f t="shared" si="7"/>
        <v>66498744-319A-7285-C50B-A98E4EC25F0D</v>
      </c>
      <c r="C455" s="1">
        <v>0</v>
      </c>
      <c r="D455" s="1">
        <v>0</v>
      </c>
      <c r="E455" t="s">
        <v>1572</v>
      </c>
      <c r="F455" t="s">
        <v>1572</v>
      </c>
      <c r="H455" s="5">
        <v>0</v>
      </c>
    </row>
    <row r="456" spans="1:8" x14ac:dyDescent="0.35">
      <c r="A456">
        <v>454</v>
      </c>
      <c r="B456" t="str">
        <f t="shared" si="7"/>
        <v>95C41E6A-8A35-680E-DAAA-A98F0FB0B924</v>
      </c>
      <c r="C456" s="1">
        <v>0</v>
      </c>
      <c r="D456" s="1">
        <v>0</v>
      </c>
      <c r="E456" t="s">
        <v>1704</v>
      </c>
      <c r="F456" t="s">
        <v>1704</v>
      </c>
      <c r="H456" s="5">
        <v>0</v>
      </c>
    </row>
    <row r="457" spans="1:8" x14ac:dyDescent="0.35">
      <c r="A457">
        <v>455</v>
      </c>
      <c r="B457" t="str">
        <f t="shared" si="7"/>
        <v>1AF87FAF-776F-7AC1-AD27-A9CBA262AB73</v>
      </c>
      <c r="C457" s="1">
        <v>0</v>
      </c>
      <c r="D457" s="1">
        <v>0</v>
      </c>
      <c r="E457" t="s">
        <v>1766</v>
      </c>
      <c r="F457" t="s">
        <v>1766</v>
      </c>
      <c r="H457" s="5">
        <v>0</v>
      </c>
    </row>
    <row r="458" spans="1:8" x14ac:dyDescent="0.35">
      <c r="A458">
        <v>456</v>
      </c>
      <c r="B458" t="str">
        <f t="shared" si="7"/>
        <v>59F30C34-530F-F897-3415-A9D021CDCB47</v>
      </c>
      <c r="C458" s="1">
        <v>0</v>
      </c>
      <c r="D458" s="1">
        <v>0</v>
      </c>
      <c r="E458" t="s">
        <v>1555</v>
      </c>
      <c r="F458" t="s">
        <v>1555</v>
      </c>
      <c r="H458" s="5">
        <v>0</v>
      </c>
    </row>
    <row r="459" spans="1:8" x14ac:dyDescent="0.35">
      <c r="A459">
        <v>457</v>
      </c>
      <c r="B459" t="str">
        <f t="shared" si="7"/>
        <v>AF05BFE4-ADFD-48F5-73F5-AA38ED992D7D</v>
      </c>
      <c r="C459" s="1">
        <v>0</v>
      </c>
      <c r="D459" s="1">
        <v>0</v>
      </c>
      <c r="E459" t="s">
        <v>1847</v>
      </c>
      <c r="F459" t="s">
        <v>1847</v>
      </c>
      <c r="H459" s="5">
        <v>0</v>
      </c>
    </row>
    <row r="460" spans="1:8" x14ac:dyDescent="0.35">
      <c r="A460">
        <v>458</v>
      </c>
      <c r="B460" t="str">
        <f t="shared" si="7"/>
        <v>012728F1-9FE1-2C43-B4BA-AA820A4061F1</v>
      </c>
      <c r="C460" s="1">
        <v>0</v>
      </c>
      <c r="D460" s="1">
        <v>0</v>
      </c>
      <c r="E460" t="s">
        <v>1784</v>
      </c>
      <c r="F460" t="s">
        <v>1784</v>
      </c>
      <c r="H460" s="5">
        <v>0</v>
      </c>
    </row>
    <row r="461" spans="1:8" x14ac:dyDescent="0.35">
      <c r="A461">
        <v>459</v>
      </c>
      <c r="B461" t="str">
        <f t="shared" si="7"/>
        <v>D239369B-6C6D-C987-A1A1-AAE6ECC1B0AC</v>
      </c>
      <c r="C461" s="1">
        <v>0</v>
      </c>
      <c r="D461" s="1">
        <v>0</v>
      </c>
      <c r="E461" t="s">
        <v>2064</v>
      </c>
      <c r="F461" t="s">
        <v>2064</v>
      </c>
      <c r="H461" s="5">
        <v>0</v>
      </c>
    </row>
    <row r="462" spans="1:8" x14ac:dyDescent="0.35">
      <c r="A462">
        <v>460</v>
      </c>
      <c r="B462" t="str">
        <f t="shared" si="7"/>
        <v>9B54B0B2-8C21-39A0-0E26-AAFCCA554A96</v>
      </c>
      <c r="C462" s="1">
        <v>0</v>
      </c>
      <c r="D462" s="1">
        <v>0</v>
      </c>
      <c r="E462" t="s">
        <v>1490</v>
      </c>
      <c r="F462" t="s">
        <v>1490</v>
      </c>
      <c r="H462" s="5">
        <v>0</v>
      </c>
    </row>
    <row r="463" spans="1:8" x14ac:dyDescent="0.35">
      <c r="A463">
        <v>461</v>
      </c>
      <c r="B463" t="str">
        <f t="shared" si="7"/>
        <v>ABAAC4A4-B562-2CBA-C814-AB6AF03901C2</v>
      </c>
      <c r="C463" s="1">
        <v>0</v>
      </c>
      <c r="D463" s="1">
        <v>0</v>
      </c>
      <c r="E463" t="s">
        <v>1483</v>
      </c>
      <c r="F463" t="s">
        <v>1483</v>
      </c>
      <c r="H463" s="5">
        <v>0</v>
      </c>
    </row>
    <row r="464" spans="1:8" x14ac:dyDescent="0.35">
      <c r="A464">
        <v>462</v>
      </c>
      <c r="B464" t="str">
        <f t="shared" si="7"/>
        <v>A2D2DFD8-9417-F61D-7C1D-AB7EE9D870EF</v>
      </c>
      <c r="C464" s="1">
        <v>0</v>
      </c>
      <c r="D464" s="1">
        <v>0</v>
      </c>
      <c r="E464" t="s">
        <v>1963</v>
      </c>
      <c r="F464" t="s">
        <v>1963</v>
      </c>
      <c r="H464" s="5">
        <v>0</v>
      </c>
    </row>
    <row r="465" spans="1:8" x14ac:dyDescent="0.35">
      <c r="A465">
        <v>463</v>
      </c>
      <c r="B465" t="str">
        <f t="shared" si="7"/>
        <v>0E7B2A56-096B-04B8-6366-ABF2C464D318</v>
      </c>
      <c r="C465" s="1">
        <v>0</v>
      </c>
      <c r="D465" s="1">
        <v>0</v>
      </c>
      <c r="E465" t="s">
        <v>2048</v>
      </c>
      <c r="F465" t="s">
        <v>2048</v>
      </c>
      <c r="H465" s="5">
        <v>0</v>
      </c>
    </row>
    <row r="466" spans="1:8" x14ac:dyDescent="0.35">
      <c r="A466">
        <v>464</v>
      </c>
      <c r="B466" t="str">
        <f t="shared" si="7"/>
        <v>F5E12FDF-9A19-1675-F52B-AC3F9D7F2B66</v>
      </c>
      <c r="C466" s="1">
        <v>0</v>
      </c>
      <c r="D466" s="1">
        <v>0</v>
      </c>
      <c r="E466" t="s">
        <v>1776</v>
      </c>
      <c r="F466" t="s">
        <v>1776</v>
      </c>
      <c r="H466" s="5">
        <v>0</v>
      </c>
    </row>
    <row r="467" spans="1:8" x14ac:dyDescent="0.35">
      <c r="A467">
        <v>465</v>
      </c>
      <c r="B467" t="str">
        <f t="shared" si="7"/>
        <v>372A9E75-271D-F79D-074F-AC49EA351842</v>
      </c>
      <c r="C467" s="1">
        <v>0</v>
      </c>
      <c r="D467" s="1">
        <v>0</v>
      </c>
      <c r="E467" t="s">
        <v>1936</v>
      </c>
      <c r="F467" t="s">
        <v>1936</v>
      </c>
      <c r="H467" s="5">
        <v>0</v>
      </c>
    </row>
    <row r="468" spans="1:8" x14ac:dyDescent="0.35">
      <c r="A468">
        <v>466</v>
      </c>
      <c r="B468" t="str">
        <f t="shared" si="7"/>
        <v>9BE5B5BF-F645-71C8-0A19-AC541C98B671</v>
      </c>
      <c r="C468" s="1">
        <v>0</v>
      </c>
      <c r="D468" s="1">
        <v>0</v>
      </c>
      <c r="E468" t="s">
        <v>2049</v>
      </c>
      <c r="F468" t="s">
        <v>2049</v>
      </c>
      <c r="H468" s="5">
        <v>0</v>
      </c>
    </row>
    <row r="469" spans="1:8" x14ac:dyDescent="0.35">
      <c r="A469">
        <v>467</v>
      </c>
      <c r="B469" t="str">
        <f t="shared" si="7"/>
        <v>97521829-32C2-EF9A-9C4D-AD339CA1BC2F</v>
      </c>
      <c r="C469" s="1">
        <v>0</v>
      </c>
      <c r="D469" s="1">
        <v>0</v>
      </c>
      <c r="E469" t="s">
        <v>1509</v>
      </c>
      <c r="F469" t="s">
        <v>1509</v>
      </c>
      <c r="H469" s="5">
        <v>0</v>
      </c>
    </row>
    <row r="470" spans="1:8" x14ac:dyDescent="0.35">
      <c r="A470">
        <v>468</v>
      </c>
      <c r="B470" t="str">
        <f t="shared" si="7"/>
        <v>CABFCD3A-475C-FD7E-5951-AD85059591DC</v>
      </c>
      <c r="C470" s="1">
        <v>0</v>
      </c>
      <c r="D470" s="1">
        <v>0</v>
      </c>
      <c r="E470" t="s">
        <v>1807</v>
      </c>
      <c r="F470" t="s">
        <v>1807</v>
      </c>
      <c r="H470" s="5">
        <v>0</v>
      </c>
    </row>
    <row r="471" spans="1:8" x14ac:dyDescent="0.35">
      <c r="A471">
        <v>469</v>
      </c>
      <c r="B471" t="str">
        <f t="shared" si="7"/>
        <v>9CC5B8C2-4C24-E4F9-6FB0-AD9DE799EE35</v>
      </c>
      <c r="C471" s="1">
        <v>0</v>
      </c>
      <c r="D471" s="1">
        <v>0</v>
      </c>
      <c r="E471" t="s">
        <v>1452</v>
      </c>
      <c r="F471" t="s">
        <v>1452</v>
      </c>
      <c r="H471" s="5">
        <v>0</v>
      </c>
    </row>
    <row r="472" spans="1:8" x14ac:dyDescent="0.35">
      <c r="A472">
        <v>470</v>
      </c>
      <c r="B472" t="str">
        <f t="shared" si="7"/>
        <v>8D5DD11B-3560-9069-DA34-ADA1C6D53F38</v>
      </c>
      <c r="C472" s="1">
        <v>0</v>
      </c>
      <c r="D472" s="1">
        <v>0</v>
      </c>
      <c r="E472" t="s">
        <v>1725</v>
      </c>
      <c r="F472" t="s">
        <v>1725</v>
      </c>
      <c r="H472" s="5">
        <v>0</v>
      </c>
    </row>
    <row r="473" spans="1:8" x14ac:dyDescent="0.35">
      <c r="A473">
        <v>471</v>
      </c>
      <c r="B473" t="str">
        <f t="shared" si="7"/>
        <v>1AB99520-5339-8D12-D3A1-AE24F863135A</v>
      </c>
      <c r="C473" s="1">
        <v>0</v>
      </c>
      <c r="D473" s="1">
        <v>0</v>
      </c>
      <c r="E473" t="s">
        <v>1957</v>
      </c>
      <c r="F473" t="s">
        <v>1957</v>
      </c>
      <c r="H473" s="5">
        <v>0</v>
      </c>
    </row>
    <row r="474" spans="1:8" x14ac:dyDescent="0.35">
      <c r="A474">
        <v>472</v>
      </c>
      <c r="B474" t="str">
        <f t="shared" si="7"/>
        <v>1FED6021-A8AD-0DE1-4A42-AE810663DE3E</v>
      </c>
      <c r="C474" s="1">
        <v>0</v>
      </c>
      <c r="D474" s="1">
        <v>0</v>
      </c>
      <c r="E474" t="s">
        <v>1493</v>
      </c>
      <c r="F474" t="s">
        <v>1493</v>
      </c>
      <c r="H474" s="5">
        <v>0</v>
      </c>
    </row>
    <row r="475" spans="1:8" x14ac:dyDescent="0.35">
      <c r="A475">
        <v>473</v>
      </c>
      <c r="B475" t="str">
        <f t="shared" si="7"/>
        <v>446EB460-E654-A2E4-E2A1-AEEE2DA72956</v>
      </c>
      <c r="C475" s="1">
        <v>0</v>
      </c>
      <c r="D475" s="1">
        <v>0</v>
      </c>
      <c r="E475" t="s">
        <v>1873</v>
      </c>
      <c r="F475" t="s">
        <v>1873</v>
      </c>
      <c r="H475" s="5">
        <v>0</v>
      </c>
    </row>
    <row r="476" spans="1:8" x14ac:dyDescent="0.35">
      <c r="A476">
        <v>474</v>
      </c>
      <c r="B476" t="str">
        <f t="shared" si="7"/>
        <v>C047434D-E6E2-9FCE-5F44-AEFC66C48072</v>
      </c>
      <c r="C476" s="1">
        <v>0</v>
      </c>
      <c r="D476" s="1">
        <v>0</v>
      </c>
      <c r="E476" t="s">
        <v>2053</v>
      </c>
      <c r="F476" t="s">
        <v>2053</v>
      </c>
      <c r="H476" s="5">
        <v>0</v>
      </c>
    </row>
    <row r="477" spans="1:8" x14ac:dyDescent="0.35">
      <c r="A477">
        <v>475</v>
      </c>
      <c r="B477" t="str">
        <f t="shared" si="7"/>
        <v>A185BBA6-7182-1697-2EBB-B0541AB15E18</v>
      </c>
      <c r="C477" s="1">
        <v>0</v>
      </c>
      <c r="D477" s="1">
        <v>0</v>
      </c>
      <c r="E477" t="s">
        <v>1795</v>
      </c>
      <c r="F477" t="s">
        <v>1795</v>
      </c>
      <c r="H477" s="5">
        <v>0</v>
      </c>
    </row>
    <row r="478" spans="1:8" x14ac:dyDescent="0.35">
      <c r="A478">
        <v>476</v>
      </c>
      <c r="B478" t="str">
        <f t="shared" si="7"/>
        <v>686409FC-9053-20C9-FB95-B124DE647283</v>
      </c>
      <c r="C478" s="1">
        <v>0</v>
      </c>
      <c r="D478" s="1">
        <v>0</v>
      </c>
      <c r="E478" t="s">
        <v>1719</v>
      </c>
      <c r="F478" t="s">
        <v>1719</v>
      </c>
      <c r="H478" s="5">
        <v>0</v>
      </c>
    </row>
    <row r="479" spans="1:8" x14ac:dyDescent="0.35">
      <c r="A479">
        <v>477</v>
      </c>
      <c r="B479" t="str">
        <f t="shared" si="7"/>
        <v>232F723D-4A6F-AED1-E44A-B214DB8097A5</v>
      </c>
      <c r="C479" s="1">
        <v>0</v>
      </c>
      <c r="D479" s="1">
        <v>0</v>
      </c>
      <c r="E479" t="s">
        <v>1900</v>
      </c>
      <c r="F479" t="s">
        <v>1900</v>
      </c>
      <c r="H479" s="5">
        <v>0</v>
      </c>
    </row>
    <row r="480" spans="1:8" x14ac:dyDescent="0.35">
      <c r="A480">
        <v>478</v>
      </c>
      <c r="B480" t="str">
        <f t="shared" si="7"/>
        <v>B4A8AD1C-4E5B-9137-D26D-B31942B35376</v>
      </c>
      <c r="C480" s="1">
        <v>0</v>
      </c>
      <c r="D480" s="1">
        <v>0</v>
      </c>
      <c r="E480" t="s">
        <v>2015</v>
      </c>
      <c r="F480" t="s">
        <v>2015</v>
      </c>
      <c r="H480" s="5">
        <v>0</v>
      </c>
    </row>
    <row r="481" spans="1:8" x14ac:dyDescent="0.35">
      <c r="A481">
        <v>479</v>
      </c>
      <c r="B481" t="str">
        <f t="shared" si="7"/>
        <v>42A1C05D-EDE0-0C24-BF7B-B326AD4C70C6</v>
      </c>
      <c r="C481" s="1">
        <v>0</v>
      </c>
      <c r="D481" s="1">
        <v>0</v>
      </c>
      <c r="E481" t="s">
        <v>1687</v>
      </c>
      <c r="F481" t="s">
        <v>1687</v>
      </c>
      <c r="H481" s="5">
        <v>0</v>
      </c>
    </row>
    <row r="482" spans="1:8" x14ac:dyDescent="0.35">
      <c r="A482">
        <v>480</v>
      </c>
      <c r="B482" t="str">
        <f t="shared" si="7"/>
        <v>DC26427F-E42B-FA11-0E5B-B34392E41C90</v>
      </c>
      <c r="C482" s="1">
        <v>0</v>
      </c>
      <c r="D482" s="1">
        <v>0</v>
      </c>
      <c r="E482" t="s">
        <v>1923</v>
      </c>
      <c r="F482" t="s">
        <v>1923</v>
      </c>
      <c r="H482" s="5">
        <v>0</v>
      </c>
    </row>
    <row r="483" spans="1:8" x14ac:dyDescent="0.35">
      <c r="A483">
        <v>481</v>
      </c>
      <c r="B483" t="str">
        <f t="shared" si="7"/>
        <v>24D6158E-37B8-BCAC-64D9-B390545FF8D8</v>
      </c>
      <c r="C483" s="1">
        <v>0</v>
      </c>
      <c r="D483" s="1">
        <v>0</v>
      </c>
      <c r="E483" t="s">
        <v>1656</v>
      </c>
      <c r="F483" t="s">
        <v>1656</v>
      </c>
      <c r="H483" s="5">
        <v>0</v>
      </c>
    </row>
    <row r="484" spans="1:8" x14ac:dyDescent="0.35">
      <c r="A484">
        <v>482</v>
      </c>
      <c r="B484" t="str">
        <f t="shared" si="7"/>
        <v>4A8C5174-0681-DAB5-EC20-B3B8B7C1ED03</v>
      </c>
      <c r="C484" s="1">
        <v>0</v>
      </c>
      <c r="D484" s="1">
        <v>0</v>
      </c>
      <c r="E484" t="s">
        <v>1728</v>
      </c>
      <c r="F484" t="s">
        <v>1728</v>
      </c>
      <c r="H484" s="5">
        <v>0</v>
      </c>
    </row>
    <row r="485" spans="1:8" x14ac:dyDescent="0.35">
      <c r="A485">
        <v>483</v>
      </c>
      <c r="B485" t="str">
        <f t="shared" si="7"/>
        <v>FBA8EE12-E8CC-192E-ECC9-B4038F516043</v>
      </c>
      <c r="C485" s="1">
        <v>0</v>
      </c>
      <c r="D485" s="1">
        <v>0</v>
      </c>
      <c r="E485" t="s">
        <v>1869</v>
      </c>
      <c r="F485" t="s">
        <v>1869</v>
      </c>
      <c r="H485" s="5">
        <v>0</v>
      </c>
    </row>
    <row r="486" spans="1:8" x14ac:dyDescent="0.35">
      <c r="A486">
        <v>484</v>
      </c>
      <c r="B486" t="str">
        <f t="shared" si="7"/>
        <v>6582CD4C-E887-62D7-513A-B45B97DCDDA5</v>
      </c>
      <c r="C486" s="1">
        <v>0</v>
      </c>
      <c r="D486" s="1">
        <v>0</v>
      </c>
      <c r="E486" t="s">
        <v>1836</v>
      </c>
      <c r="F486" t="s">
        <v>1836</v>
      </c>
      <c r="H486" s="5">
        <v>0</v>
      </c>
    </row>
    <row r="487" spans="1:8" x14ac:dyDescent="0.35">
      <c r="A487">
        <v>485</v>
      </c>
      <c r="B487" t="str">
        <f t="shared" si="7"/>
        <v>209DAEE6-1D0E-E158-535C-B48FC78F5AE3</v>
      </c>
      <c r="C487" s="1">
        <v>0</v>
      </c>
      <c r="D487" s="1">
        <v>0</v>
      </c>
      <c r="E487" t="s">
        <v>1610</v>
      </c>
      <c r="F487" t="s">
        <v>1610</v>
      </c>
      <c r="H487" s="5">
        <v>0</v>
      </c>
    </row>
    <row r="488" spans="1:8" x14ac:dyDescent="0.35">
      <c r="A488">
        <v>486</v>
      </c>
      <c r="B488" t="str">
        <f t="shared" si="7"/>
        <v>142B4DC6-C9A2-0FF3-7E63-B5A7651366E7</v>
      </c>
      <c r="C488" s="1">
        <v>0</v>
      </c>
      <c r="D488" s="1">
        <v>0</v>
      </c>
      <c r="E488" t="s">
        <v>1636</v>
      </c>
      <c r="F488" t="s">
        <v>1636</v>
      </c>
      <c r="H488" s="5">
        <v>0</v>
      </c>
    </row>
    <row r="489" spans="1:8" x14ac:dyDescent="0.35">
      <c r="A489">
        <v>487</v>
      </c>
      <c r="B489" t="str">
        <f t="shared" si="7"/>
        <v>75A7C661-5AD6-7505-B479-B5C35E8D6482</v>
      </c>
      <c r="C489" s="1">
        <v>0</v>
      </c>
      <c r="D489" s="1">
        <v>0</v>
      </c>
      <c r="E489" t="s">
        <v>1434</v>
      </c>
      <c r="F489" t="s">
        <v>1434</v>
      </c>
      <c r="H489" s="5">
        <v>0</v>
      </c>
    </row>
    <row r="490" spans="1:8" x14ac:dyDescent="0.35">
      <c r="A490">
        <v>488</v>
      </c>
      <c r="B490" t="str">
        <f t="shared" si="7"/>
        <v>90E7A2CA-5E2E-A365-DB6F-B5D18003BC0B</v>
      </c>
      <c r="C490" s="1">
        <v>0</v>
      </c>
      <c r="D490" s="1">
        <v>0</v>
      </c>
      <c r="E490" t="s">
        <v>1608</v>
      </c>
      <c r="F490" t="s">
        <v>1608</v>
      </c>
      <c r="H490" s="5">
        <v>0</v>
      </c>
    </row>
    <row r="491" spans="1:8" x14ac:dyDescent="0.35">
      <c r="A491">
        <v>489</v>
      </c>
      <c r="B491" t="str">
        <f t="shared" si="7"/>
        <v>57241C11-BEDC-9842-D5C6-B60BB32DE4B4</v>
      </c>
      <c r="C491" s="1">
        <v>0</v>
      </c>
      <c r="D491" s="1">
        <v>0</v>
      </c>
      <c r="E491" t="s">
        <v>1518</v>
      </c>
      <c r="F491" t="s">
        <v>1518</v>
      </c>
      <c r="H491" s="5">
        <v>0</v>
      </c>
    </row>
    <row r="492" spans="1:8" x14ac:dyDescent="0.35">
      <c r="A492">
        <v>490</v>
      </c>
      <c r="B492" t="str">
        <f t="shared" si="7"/>
        <v>0B1B35A9-77D4-DD7E-AA1F-B69540EEC6BB</v>
      </c>
      <c r="C492" s="1">
        <v>0</v>
      </c>
      <c r="D492" s="1">
        <v>0</v>
      </c>
      <c r="E492" t="s">
        <v>1773</v>
      </c>
      <c r="F492" t="s">
        <v>1773</v>
      </c>
      <c r="H492" s="5">
        <v>0</v>
      </c>
    </row>
    <row r="493" spans="1:8" x14ac:dyDescent="0.35">
      <c r="A493">
        <v>491</v>
      </c>
      <c r="B493" t="str">
        <f t="shared" si="7"/>
        <v>FEB479D4-543F-BF55-F906-B73E7B43D091</v>
      </c>
      <c r="C493" s="1">
        <v>0</v>
      </c>
      <c r="D493" s="1">
        <v>0</v>
      </c>
      <c r="E493" t="s">
        <v>1460</v>
      </c>
      <c r="F493" t="s">
        <v>1460</v>
      </c>
      <c r="H493" s="5">
        <v>0</v>
      </c>
    </row>
    <row r="494" spans="1:8" x14ac:dyDescent="0.35">
      <c r="A494">
        <v>492</v>
      </c>
      <c r="B494" t="str">
        <f t="shared" si="7"/>
        <v>88F1820D-4F7E-8684-5141-B7C26E939371</v>
      </c>
      <c r="C494" s="1">
        <v>0</v>
      </c>
      <c r="D494" s="1">
        <v>0</v>
      </c>
      <c r="E494" t="s">
        <v>1943</v>
      </c>
      <c r="F494" t="s">
        <v>1943</v>
      </c>
      <c r="H494" s="5">
        <v>0</v>
      </c>
    </row>
    <row r="495" spans="1:8" x14ac:dyDescent="0.35">
      <c r="A495">
        <v>493</v>
      </c>
      <c r="B495" t="str">
        <f t="shared" si="7"/>
        <v>2FE38E9C-6822-5196-797E-B7F4A412B9A9</v>
      </c>
      <c r="C495" s="1">
        <v>0</v>
      </c>
      <c r="D495" s="1">
        <v>0</v>
      </c>
      <c r="E495" t="s">
        <v>1928</v>
      </c>
      <c r="F495" t="s">
        <v>1928</v>
      </c>
      <c r="H495" s="5">
        <v>0</v>
      </c>
    </row>
    <row r="496" spans="1:8" x14ac:dyDescent="0.35">
      <c r="A496">
        <v>494</v>
      </c>
      <c r="B496" t="str">
        <f t="shared" si="7"/>
        <v>A8A43F29-C672-8E23-13BF-B802156F0671</v>
      </c>
      <c r="C496" s="1">
        <v>0</v>
      </c>
      <c r="D496" s="1">
        <v>0</v>
      </c>
      <c r="E496" t="s">
        <v>1893</v>
      </c>
      <c r="F496" t="s">
        <v>1893</v>
      </c>
      <c r="H496" s="5">
        <v>0</v>
      </c>
    </row>
    <row r="497" spans="1:8" x14ac:dyDescent="0.35">
      <c r="A497">
        <v>495</v>
      </c>
      <c r="B497" t="str">
        <f t="shared" si="7"/>
        <v>0159C4DD-9C44-A1C5-6374-B8510CAC1244</v>
      </c>
      <c r="C497" s="1">
        <v>0</v>
      </c>
      <c r="D497" s="1">
        <v>0</v>
      </c>
      <c r="E497" t="s">
        <v>1412</v>
      </c>
      <c r="F497" t="s">
        <v>1412</v>
      </c>
      <c r="H497" s="5">
        <v>0</v>
      </c>
    </row>
    <row r="498" spans="1:8" x14ac:dyDescent="0.35">
      <c r="A498">
        <v>496</v>
      </c>
      <c r="B498" t="str">
        <f t="shared" si="7"/>
        <v>E0DDA1D6-B392-C22D-CC8D-B896F6080317</v>
      </c>
      <c r="C498" s="1">
        <v>0</v>
      </c>
      <c r="D498" s="1">
        <v>0</v>
      </c>
      <c r="E498" t="s">
        <v>1481</v>
      </c>
      <c r="F498" t="s">
        <v>1481</v>
      </c>
      <c r="H498" s="5">
        <v>0</v>
      </c>
    </row>
    <row r="499" spans="1:8" x14ac:dyDescent="0.35">
      <c r="A499">
        <v>497</v>
      </c>
      <c r="B499" t="str">
        <f t="shared" si="7"/>
        <v>ADD4C46C-A8D7-172F-4219-B92F7B71F124</v>
      </c>
      <c r="C499" s="1">
        <v>0</v>
      </c>
      <c r="D499" s="1">
        <v>0</v>
      </c>
      <c r="E499" t="s">
        <v>2008</v>
      </c>
      <c r="F499" t="s">
        <v>2008</v>
      </c>
      <c r="H499" s="5">
        <v>0</v>
      </c>
    </row>
    <row r="500" spans="1:8" x14ac:dyDescent="0.35">
      <c r="A500">
        <v>498</v>
      </c>
      <c r="B500" t="str">
        <f t="shared" si="7"/>
        <v>A4D15012-E48C-7203-03F3-B96A6E4EB3F7</v>
      </c>
      <c r="C500" s="1">
        <v>0</v>
      </c>
      <c r="D500" s="1">
        <v>0</v>
      </c>
      <c r="E500" t="s">
        <v>1787</v>
      </c>
      <c r="F500" t="s">
        <v>1787</v>
      </c>
      <c r="H500" s="5">
        <v>0</v>
      </c>
    </row>
    <row r="501" spans="1:8" x14ac:dyDescent="0.35">
      <c r="A501">
        <v>499</v>
      </c>
      <c r="B501" t="str">
        <f t="shared" si="7"/>
        <v>02685D2C-40C4-6437-A99C-B9A6669347FA</v>
      </c>
      <c r="C501" s="1">
        <v>0</v>
      </c>
      <c r="D501" s="1">
        <v>0</v>
      </c>
      <c r="E501" t="s">
        <v>2023</v>
      </c>
      <c r="F501" t="s">
        <v>2023</v>
      </c>
      <c r="H501" s="5">
        <v>0</v>
      </c>
    </row>
    <row r="502" spans="1:8" x14ac:dyDescent="0.35">
      <c r="A502">
        <v>500</v>
      </c>
      <c r="B502" t="str">
        <f t="shared" si="7"/>
        <v>54272650-F773-714F-7BF4-B9B559D3FB86</v>
      </c>
      <c r="C502" s="1">
        <v>0</v>
      </c>
      <c r="D502" s="1">
        <v>0</v>
      </c>
      <c r="E502" t="s">
        <v>1633</v>
      </c>
      <c r="F502" t="s">
        <v>1633</v>
      </c>
      <c r="H502" s="5">
        <v>0</v>
      </c>
    </row>
    <row r="503" spans="1:8" x14ac:dyDescent="0.35">
      <c r="A503">
        <v>501</v>
      </c>
      <c r="B503" t="str">
        <f t="shared" si="7"/>
        <v>6A0A5306-EAB0-27E9-6B04-BA3870A46A85</v>
      </c>
      <c r="C503" s="1">
        <v>0</v>
      </c>
      <c r="D503" s="1">
        <v>0</v>
      </c>
      <c r="E503" t="s">
        <v>2067</v>
      </c>
      <c r="F503" t="s">
        <v>2067</v>
      </c>
      <c r="H503" s="5">
        <v>0</v>
      </c>
    </row>
    <row r="504" spans="1:8" x14ac:dyDescent="0.35">
      <c r="A504">
        <v>502</v>
      </c>
      <c r="B504" t="str">
        <f t="shared" si="7"/>
        <v>9EF4A804-9DE0-D80C-1FF3-BA4E2FB2F014</v>
      </c>
      <c r="C504" s="1">
        <v>0</v>
      </c>
      <c r="D504" s="1">
        <v>0</v>
      </c>
      <c r="E504" t="s">
        <v>1974</v>
      </c>
      <c r="F504" t="s">
        <v>1974</v>
      </c>
      <c r="H504" s="5">
        <v>0</v>
      </c>
    </row>
    <row r="505" spans="1:8" x14ac:dyDescent="0.35">
      <c r="A505">
        <v>503</v>
      </c>
      <c r="B505" t="str">
        <f t="shared" si="7"/>
        <v>07F5E971-89FF-7571-9341-BB4956CFCD80</v>
      </c>
      <c r="C505" s="1">
        <v>0</v>
      </c>
      <c r="D505" s="1">
        <v>0</v>
      </c>
      <c r="E505" t="s">
        <v>1628</v>
      </c>
      <c r="F505" t="s">
        <v>1628</v>
      </c>
      <c r="H505" s="5">
        <v>0</v>
      </c>
    </row>
    <row r="506" spans="1:8" x14ac:dyDescent="0.35">
      <c r="A506">
        <v>504</v>
      </c>
      <c r="B506" t="str">
        <f t="shared" si="7"/>
        <v>8C372751-7211-240F-B9FC-BB58288A5E29</v>
      </c>
      <c r="C506" s="1">
        <v>0</v>
      </c>
      <c r="D506" s="1">
        <v>0</v>
      </c>
      <c r="E506" t="s">
        <v>1806</v>
      </c>
      <c r="F506" t="s">
        <v>1806</v>
      </c>
      <c r="H506" s="5">
        <v>0</v>
      </c>
    </row>
    <row r="507" spans="1:8" x14ac:dyDescent="0.35">
      <c r="A507">
        <v>505</v>
      </c>
      <c r="B507" t="str">
        <f t="shared" si="7"/>
        <v>10911151-5AB4-25A5-8B8A-BB635E7588E6</v>
      </c>
      <c r="C507" s="1">
        <v>0</v>
      </c>
      <c r="D507" s="1">
        <v>0</v>
      </c>
      <c r="E507" t="s">
        <v>1994</v>
      </c>
      <c r="F507" t="s">
        <v>1994</v>
      </c>
      <c r="H507" s="5">
        <v>0</v>
      </c>
    </row>
    <row r="508" spans="1:8" x14ac:dyDescent="0.35">
      <c r="A508">
        <v>506</v>
      </c>
      <c r="B508" t="str">
        <f t="shared" si="7"/>
        <v>8B8035DD-3A56-DD09-5CD4-BBB66FA023AD</v>
      </c>
      <c r="C508" s="1">
        <v>0</v>
      </c>
      <c r="D508" s="1">
        <v>0</v>
      </c>
      <c r="E508" t="s">
        <v>2045</v>
      </c>
      <c r="F508" t="s">
        <v>2045</v>
      </c>
      <c r="H508" s="5">
        <v>0</v>
      </c>
    </row>
    <row r="509" spans="1:8" x14ac:dyDescent="0.35">
      <c r="A509">
        <v>507</v>
      </c>
      <c r="B509" t="str">
        <f t="shared" si="7"/>
        <v>5E25EC25-C3F1-E7AA-22D5-BBEA4885D61F</v>
      </c>
      <c r="C509" s="1">
        <v>0</v>
      </c>
      <c r="D509" s="1">
        <v>0</v>
      </c>
      <c r="E509" t="s">
        <v>1673</v>
      </c>
      <c r="F509" t="s">
        <v>1673</v>
      </c>
      <c r="H509" s="5">
        <v>0</v>
      </c>
    </row>
    <row r="510" spans="1:8" x14ac:dyDescent="0.35">
      <c r="A510">
        <v>508</v>
      </c>
      <c r="B510" t="str">
        <f t="shared" si="7"/>
        <v>33A08968-7A04-FD2F-5460-BBFB58F4D217</v>
      </c>
      <c r="C510" s="1">
        <v>0</v>
      </c>
      <c r="D510" s="1">
        <v>0</v>
      </c>
      <c r="E510" t="s">
        <v>1781</v>
      </c>
      <c r="F510" t="s">
        <v>1781</v>
      </c>
      <c r="H510" s="5">
        <v>0</v>
      </c>
    </row>
    <row r="511" spans="1:8" x14ac:dyDescent="0.35">
      <c r="A511">
        <v>509</v>
      </c>
      <c r="B511" t="str">
        <f t="shared" si="7"/>
        <v>F6851A35-8350-AF0B-ED43-BC127BC4505C</v>
      </c>
      <c r="C511" s="1">
        <v>0</v>
      </c>
      <c r="D511" s="1">
        <v>0</v>
      </c>
      <c r="E511" t="s">
        <v>1752</v>
      </c>
      <c r="F511" t="s">
        <v>1752</v>
      </c>
      <c r="H511" s="5">
        <v>0</v>
      </c>
    </row>
    <row r="512" spans="1:8" x14ac:dyDescent="0.35">
      <c r="A512">
        <v>510</v>
      </c>
      <c r="B512" t="str">
        <f t="shared" si="7"/>
        <v>4A893E64-1B3F-30B1-41F5-BC137EA81CDE</v>
      </c>
      <c r="C512" s="1">
        <v>0</v>
      </c>
      <c r="D512" s="1">
        <v>0</v>
      </c>
      <c r="E512" t="s">
        <v>2010</v>
      </c>
      <c r="F512" t="s">
        <v>2010</v>
      </c>
      <c r="H512" s="5">
        <v>0</v>
      </c>
    </row>
    <row r="513" spans="1:8" x14ac:dyDescent="0.35">
      <c r="A513">
        <v>511</v>
      </c>
      <c r="B513" t="str">
        <f t="shared" si="7"/>
        <v>8197A349-C622-C90B-F58D-BC4115EF0929</v>
      </c>
      <c r="C513" s="1">
        <v>0</v>
      </c>
      <c r="D513" s="1">
        <v>0</v>
      </c>
      <c r="E513" t="s">
        <v>1783</v>
      </c>
      <c r="F513" t="s">
        <v>1783</v>
      </c>
      <c r="H513" s="5">
        <v>0</v>
      </c>
    </row>
    <row r="514" spans="1:8" x14ac:dyDescent="0.35">
      <c r="A514">
        <v>512</v>
      </c>
      <c r="B514" t="str">
        <f t="shared" ref="B514:B577" si="8">DETERMINISTIC_GUID(E514)</f>
        <v>ACEAC970-63DA-CED6-5AFE-BC5436159556</v>
      </c>
      <c r="C514" s="1">
        <v>0</v>
      </c>
      <c r="D514" s="1">
        <v>0</v>
      </c>
      <c r="E514" t="s">
        <v>1446</v>
      </c>
      <c r="F514" t="s">
        <v>1446</v>
      </c>
      <c r="H514" s="5">
        <v>0</v>
      </c>
    </row>
    <row r="515" spans="1:8" x14ac:dyDescent="0.35">
      <c r="A515">
        <v>513</v>
      </c>
      <c r="B515" t="str">
        <f t="shared" si="8"/>
        <v>D55CCCB3-4327-6F9D-40C0-BC7572C00375</v>
      </c>
      <c r="C515" s="1">
        <v>0</v>
      </c>
      <c r="D515" s="1">
        <v>0</v>
      </c>
      <c r="E515" t="s">
        <v>1688</v>
      </c>
      <c r="F515" t="s">
        <v>1688</v>
      </c>
      <c r="H515" s="5">
        <v>0</v>
      </c>
    </row>
    <row r="516" spans="1:8" x14ac:dyDescent="0.35">
      <c r="A516">
        <v>514</v>
      </c>
      <c r="B516" t="str">
        <f t="shared" si="8"/>
        <v>0A9F21DD-AC03-DD21-FF73-BC8F8B4F8D29</v>
      </c>
      <c r="C516" s="1">
        <v>0</v>
      </c>
      <c r="D516" s="1">
        <v>0</v>
      </c>
      <c r="E516" t="s">
        <v>1712</v>
      </c>
      <c r="F516" t="s">
        <v>1712</v>
      </c>
      <c r="H516" s="5">
        <v>0</v>
      </c>
    </row>
    <row r="517" spans="1:8" x14ac:dyDescent="0.35">
      <c r="A517">
        <v>515</v>
      </c>
      <c r="B517" t="str">
        <f t="shared" si="8"/>
        <v>ECEC85C7-067D-7322-269F-BD02477A4C63</v>
      </c>
      <c r="C517" s="1">
        <v>0</v>
      </c>
      <c r="D517" s="1">
        <v>0</v>
      </c>
      <c r="E517" t="s">
        <v>1427</v>
      </c>
      <c r="F517" t="s">
        <v>1427</v>
      </c>
      <c r="H517" s="5">
        <v>0</v>
      </c>
    </row>
    <row r="518" spans="1:8" x14ac:dyDescent="0.35">
      <c r="A518">
        <v>516</v>
      </c>
      <c r="B518" t="str">
        <f t="shared" si="8"/>
        <v>56C9C16E-8296-6AF5-87D8-BD305B8F57B9</v>
      </c>
      <c r="C518" s="1">
        <v>0</v>
      </c>
      <c r="D518" s="1">
        <v>0</v>
      </c>
      <c r="E518" t="s">
        <v>1845</v>
      </c>
      <c r="F518" t="s">
        <v>1845</v>
      </c>
      <c r="H518" s="5">
        <v>0</v>
      </c>
    </row>
    <row r="519" spans="1:8" x14ac:dyDescent="0.35">
      <c r="A519">
        <v>517</v>
      </c>
      <c r="B519" t="str">
        <f t="shared" si="8"/>
        <v>E9ADFBCF-9642-0A23-9B28-BD781BE93DEF</v>
      </c>
      <c r="C519" s="1">
        <v>0</v>
      </c>
      <c r="D519" s="1">
        <v>0</v>
      </c>
      <c r="E519" t="s">
        <v>1498</v>
      </c>
      <c r="F519" t="s">
        <v>1498</v>
      </c>
      <c r="H519" s="5">
        <v>0</v>
      </c>
    </row>
    <row r="520" spans="1:8" x14ac:dyDescent="0.35">
      <c r="A520">
        <v>518</v>
      </c>
      <c r="B520" t="str">
        <f t="shared" si="8"/>
        <v>5E6D9DC7-787B-D373-AD2F-BDB91F7D82EA</v>
      </c>
      <c r="C520" s="1">
        <v>0</v>
      </c>
      <c r="D520" s="1">
        <v>0</v>
      </c>
      <c r="E520" t="s">
        <v>1616</v>
      </c>
      <c r="F520" t="s">
        <v>1616</v>
      </c>
      <c r="H520" s="5">
        <v>0</v>
      </c>
    </row>
    <row r="521" spans="1:8" x14ac:dyDescent="0.35">
      <c r="A521">
        <v>519</v>
      </c>
      <c r="B521" t="str">
        <f t="shared" si="8"/>
        <v>865C15B1-2D98-924A-5AE4-BEAF40633D47</v>
      </c>
      <c r="C521" s="1">
        <v>0</v>
      </c>
      <c r="D521" s="1">
        <v>0</v>
      </c>
      <c r="E521" t="s">
        <v>2004</v>
      </c>
      <c r="F521" t="s">
        <v>2004</v>
      </c>
      <c r="H521" s="5">
        <v>0</v>
      </c>
    </row>
    <row r="522" spans="1:8" x14ac:dyDescent="0.35">
      <c r="A522">
        <v>520</v>
      </c>
      <c r="B522" t="str">
        <f t="shared" si="8"/>
        <v>AC276420-B89A-BE6C-0922-BEBAAA819CDC</v>
      </c>
      <c r="C522" s="1">
        <v>0</v>
      </c>
      <c r="D522" s="1">
        <v>0</v>
      </c>
      <c r="E522" t="s">
        <v>1811</v>
      </c>
      <c r="F522" t="s">
        <v>1811</v>
      </c>
      <c r="H522" s="5">
        <v>0</v>
      </c>
    </row>
    <row r="523" spans="1:8" x14ac:dyDescent="0.35">
      <c r="A523">
        <v>521</v>
      </c>
      <c r="B523" t="str">
        <f t="shared" si="8"/>
        <v>EAC53775-45D2-CABE-E963-BF11AC1A93FD</v>
      </c>
      <c r="C523" s="1">
        <v>0</v>
      </c>
      <c r="D523" s="1">
        <v>0</v>
      </c>
      <c r="E523" t="s">
        <v>1751</v>
      </c>
      <c r="F523" t="s">
        <v>1751</v>
      </c>
      <c r="H523" s="5">
        <v>0</v>
      </c>
    </row>
    <row r="524" spans="1:8" x14ac:dyDescent="0.35">
      <c r="A524">
        <v>522</v>
      </c>
      <c r="B524" t="str">
        <f t="shared" si="8"/>
        <v>8AEBA0A8-91E1-1C46-0FB8-BF2450525412</v>
      </c>
      <c r="C524" s="1">
        <v>0</v>
      </c>
      <c r="D524" s="1">
        <v>0</v>
      </c>
      <c r="E524" t="s">
        <v>1996</v>
      </c>
      <c r="F524" t="s">
        <v>1996</v>
      </c>
      <c r="H524" s="5">
        <v>0</v>
      </c>
    </row>
    <row r="525" spans="1:8" x14ac:dyDescent="0.35">
      <c r="A525">
        <v>523</v>
      </c>
      <c r="B525" t="str">
        <f t="shared" si="8"/>
        <v>95C9ABA7-341C-65F0-2EB5-BFD77193B2BD</v>
      </c>
      <c r="C525" s="1">
        <v>0</v>
      </c>
      <c r="D525" s="1">
        <v>0</v>
      </c>
      <c r="E525" t="s">
        <v>1770</v>
      </c>
      <c r="F525" t="s">
        <v>1770</v>
      </c>
      <c r="H525" s="5">
        <v>0</v>
      </c>
    </row>
    <row r="526" spans="1:8" x14ac:dyDescent="0.35">
      <c r="A526">
        <v>524</v>
      </c>
      <c r="B526" t="str">
        <f t="shared" si="8"/>
        <v>00488CC7-846C-36C3-3C01-C04A9CD22833</v>
      </c>
      <c r="C526" s="1">
        <v>0</v>
      </c>
      <c r="D526" s="1">
        <v>0</v>
      </c>
      <c r="E526" t="s">
        <v>1529</v>
      </c>
      <c r="F526" t="s">
        <v>1529</v>
      </c>
      <c r="H526" s="5">
        <v>0</v>
      </c>
    </row>
    <row r="527" spans="1:8" x14ac:dyDescent="0.35">
      <c r="A527">
        <v>525</v>
      </c>
      <c r="B527" t="str">
        <f t="shared" si="8"/>
        <v>3FEDB29F-0B34-97C6-8A5C-C079AD79D06E</v>
      </c>
      <c r="C527" s="1">
        <v>0</v>
      </c>
      <c r="D527" s="1">
        <v>0</v>
      </c>
      <c r="E527" t="s">
        <v>1716</v>
      </c>
      <c r="F527" t="s">
        <v>1716</v>
      </c>
      <c r="H527" s="5">
        <v>0</v>
      </c>
    </row>
    <row r="528" spans="1:8" x14ac:dyDescent="0.35">
      <c r="A528">
        <v>526</v>
      </c>
      <c r="B528" t="str">
        <f t="shared" si="8"/>
        <v>1C4481CE-79F3-4470-2F1C-C07F7AD62C59</v>
      </c>
      <c r="C528" s="1">
        <v>0</v>
      </c>
      <c r="D528" s="1">
        <v>0</v>
      </c>
      <c r="E528" t="s">
        <v>1537</v>
      </c>
      <c r="F528" t="s">
        <v>1537</v>
      </c>
      <c r="H528" s="5">
        <v>0</v>
      </c>
    </row>
    <row r="529" spans="1:8" x14ac:dyDescent="0.35">
      <c r="A529">
        <v>527</v>
      </c>
      <c r="B529" t="str">
        <f t="shared" si="8"/>
        <v>C9A803D8-2745-DD13-086E-C10FC8B86883</v>
      </c>
      <c r="C529" s="1">
        <v>0</v>
      </c>
      <c r="D529" s="1">
        <v>0</v>
      </c>
      <c r="E529" t="s">
        <v>1947</v>
      </c>
      <c r="F529" t="s">
        <v>1947</v>
      </c>
      <c r="H529" s="5">
        <v>0</v>
      </c>
    </row>
    <row r="530" spans="1:8" x14ac:dyDescent="0.35">
      <c r="A530">
        <v>528</v>
      </c>
      <c r="B530" t="str">
        <f t="shared" si="8"/>
        <v>B2E61B78-52D2-7594-D60B-C2C5AEF489FF</v>
      </c>
      <c r="C530" s="1">
        <v>0</v>
      </c>
      <c r="D530" s="1">
        <v>0</v>
      </c>
      <c r="E530" t="s">
        <v>2024</v>
      </c>
      <c r="F530" t="s">
        <v>2024</v>
      </c>
      <c r="H530" s="5">
        <v>0</v>
      </c>
    </row>
    <row r="531" spans="1:8" x14ac:dyDescent="0.35">
      <c r="A531">
        <v>529</v>
      </c>
      <c r="B531" t="str">
        <f t="shared" si="8"/>
        <v>D969308F-EFB8-8095-1DD9-C391F3B95392</v>
      </c>
      <c r="C531" s="1">
        <v>0</v>
      </c>
      <c r="D531" s="1">
        <v>0</v>
      </c>
      <c r="E531" t="s">
        <v>1539</v>
      </c>
      <c r="F531" t="s">
        <v>1539</v>
      </c>
      <c r="H531" s="5">
        <v>0</v>
      </c>
    </row>
    <row r="532" spans="1:8" x14ac:dyDescent="0.35">
      <c r="A532">
        <v>530</v>
      </c>
      <c r="B532" t="str">
        <f t="shared" si="8"/>
        <v>3A4DC583-6961-D7A8-0A93-C39F7B415835</v>
      </c>
      <c r="C532" s="1">
        <v>0</v>
      </c>
      <c r="D532" s="1">
        <v>0</v>
      </c>
      <c r="E532" t="s">
        <v>1902</v>
      </c>
      <c r="F532" t="s">
        <v>1902</v>
      </c>
      <c r="H532" s="5">
        <v>0</v>
      </c>
    </row>
    <row r="533" spans="1:8" x14ac:dyDescent="0.35">
      <c r="A533">
        <v>531</v>
      </c>
      <c r="B533" t="str">
        <f t="shared" si="8"/>
        <v>914D54F3-5836-6D0B-8FFB-C3EEEC7211E5</v>
      </c>
      <c r="C533" s="1">
        <v>0</v>
      </c>
      <c r="D533" s="1">
        <v>0</v>
      </c>
      <c r="E533" t="s">
        <v>1461</v>
      </c>
      <c r="F533" t="s">
        <v>1461</v>
      </c>
      <c r="H533" s="5">
        <v>0</v>
      </c>
    </row>
    <row r="534" spans="1:8" x14ac:dyDescent="0.35">
      <c r="A534">
        <v>532</v>
      </c>
      <c r="B534" t="str">
        <f t="shared" si="8"/>
        <v>1D808374-4F16-ED21-CA09-C4A082BC6AEB</v>
      </c>
      <c r="C534" s="1">
        <v>0</v>
      </c>
      <c r="D534" s="1">
        <v>0</v>
      </c>
      <c r="E534" t="s">
        <v>1627</v>
      </c>
      <c r="F534" t="s">
        <v>1627</v>
      </c>
      <c r="H534" s="5">
        <v>0</v>
      </c>
    </row>
    <row r="535" spans="1:8" x14ac:dyDescent="0.35">
      <c r="A535">
        <v>533</v>
      </c>
      <c r="B535" t="str">
        <f t="shared" si="8"/>
        <v>481C868D-5328-76E9-D04F-C4A17BA56416</v>
      </c>
      <c r="C535" s="1">
        <v>0</v>
      </c>
      <c r="D535" s="1">
        <v>0</v>
      </c>
      <c r="E535" t="s">
        <v>1726</v>
      </c>
      <c r="F535" t="s">
        <v>1726</v>
      </c>
      <c r="H535" s="5">
        <v>0</v>
      </c>
    </row>
    <row r="536" spans="1:8" x14ac:dyDescent="0.35">
      <c r="A536">
        <v>534</v>
      </c>
      <c r="B536" t="str">
        <f t="shared" si="8"/>
        <v>530132A8-409D-9F7E-6BD7-C54A68519AC6</v>
      </c>
      <c r="C536" s="1">
        <v>0</v>
      </c>
      <c r="D536" s="1">
        <v>0</v>
      </c>
      <c r="E536" t="s">
        <v>1813</v>
      </c>
      <c r="F536" t="s">
        <v>1813</v>
      </c>
      <c r="H536" s="5">
        <v>0</v>
      </c>
    </row>
    <row r="537" spans="1:8" x14ac:dyDescent="0.35">
      <c r="A537">
        <v>535</v>
      </c>
      <c r="B537" t="str">
        <f t="shared" si="8"/>
        <v>CC531E0C-2CF5-9D24-6550-C5E4CB2790B3</v>
      </c>
      <c r="C537" s="1">
        <v>0</v>
      </c>
      <c r="D537" s="1">
        <v>0</v>
      </c>
      <c r="E537" t="s">
        <v>1708</v>
      </c>
      <c r="F537" t="s">
        <v>1708</v>
      </c>
      <c r="H537" s="5">
        <v>0</v>
      </c>
    </row>
    <row r="538" spans="1:8" x14ac:dyDescent="0.35">
      <c r="A538">
        <v>536</v>
      </c>
      <c r="B538" t="str">
        <f t="shared" si="8"/>
        <v>E8E51B2A-18C5-ACEC-909C-C62ADFA03733</v>
      </c>
      <c r="C538" s="1">
        <v>0</v>
      </c>
      <c r="D538" s="1">
        <v>0</v>
      </c>
      <c r="E538" t="s">
        <v>1853</v>
      </c>
      <c r="F538" t="s">
        <v>1853</v>
      </c>
      <c r="H538" s="5">
        <v>0</v>
      </c>
    </row>
    <row r="539" spans="1:8" x14ac:dyDescent="0.35">
      <c r="A539">
        <v>537</v>
      </c>
      <c r="B539" t="str">
        <f t="shared" si="8"/>
        <v>5A09E356-F590-B3EC-5FF5-C64DF94C90B4</v>
      </c>
      <c r="C539" s="1">
        <v>0</v>
      </c>
      <c r="D539" s="1">
        <v>0</v>
      </c>
      <c r="E539" t="s">
        <v>1574</v>
      </c>
      <c r="F539" t="s">
        <v>1574</v>
      </c>
      <c r="H539" s="5">
        <v>0</v>
      </c>
    </row>
    <row r="540" spans="1:8" x14ac:dyDescent="0.35">
      <c r="A540">
        <v>538</v>
      </c>
      <c r="B540" t="str">
        <f t="shared" si="8"/>
        <v>B92D4641-86AA-A91C-B94C-C650877F8732</v>
      </c>
      <c r="C540" s="1">
        <v>0</v>
      </c>
      <c r="D540" s="1">
        <v>0</v>
      </c>
      <c r="E540" t="s">
        <v>1398</v>
      </c>
      <c r="F540" t="s">
        <v>1398</v>
      </c>
      <c r="H540" s="5">
        <v>0</v>
      </c>
    </row>
    <row r="541" spans="1:8" x14ac:dyDescent="0.35">
      <c r="A541">
        <v>539</v>
      </c>
      <c r="B541" t="str">
        <f t="shared" si="8"/>
        <v>38BF671D-20ED-D77E-4153-C6FEDCA05910</v>
      </c>
      <c r="C541" s="1">
        <v>0</v>
      </c>
      <c r="D541" s="1">
        <v>0</v>
      </c>
      <c r="E541" t="s">
        <v>2061</v>
      </c>
      <c r="F541" t="s">
        <v>2061</v>
      </c>
      <c r="H541" s="5">
        <v>0</v>
      </c>
    </row>
    <row r="542" spans="1:8" x14ac:dyDescent="0.35">
      <c r="A542">
        <v>540</v>
      </c>
      <c r="B542" t="str">
        <f t="shared" si="8"/>
        <v>39E0D734-6DEA-B876-FF00-C733B835324C</v>
      </c>
      <c r="C542" s="1">
        <v>0</v>
      </c>
      <c r="D542" s="1">
        <v>0</v>
      </c>
      <c r="E542" t="s">
        <v>1843</v>
      </c>
      <c r="F542" t="s">
        <v>1843</v>
      </c>
      <c r="H542" s="5">
        <v>0</v>
      </c>
    </row>
    <row r="543" spans="1:8" x14ac:dyDescent="0.35">
      <c r="A543">
        <v>541</v>
      </c>
      <c r="B543" t="str">
        <f t="shared" si="8"/>
        <v>9BCFC419-F09C-40F4-CD7F-C9C20C9E29E7</v>
      </c>
      <c r="C543" s="1">
        <v>0</v>
      </c>
      <c r="D543" s="1">
        <v>0</v>
      </c>
      <c r="E543" t="s">
        <v>1450</v>
      </c>
      <c r="F543" t="s">
        <v>1450</v>
      </c>
      <c r="H543" s="5">
        <v>0</v>
      </c>
    </row>
    <row r="544" spans="1:8" x14ac:dyDescent="0.35">
      <c r="A544">
        <v>542</v>
      </c>
      <c r="B544" t="str">
        <f t="shared" si="8"/>
        <v>CE462450-FDC8-6D0C-B65A-CA43A683AD8D</v>
      </c>
      <c r="C544" s="1">
        <v>0</v>
      </c>
      <c r="D544" s="1">
        <v>0</v>
      </c>
      <c r="E544" t="s">
        <v>1689</v>
      </c>
      <c r="F544" t="s">
        <v>1689</v>
      </c>
      <c r="H544" s="5">
        <v>0</v>
      </c>
    </row>
    <row r="545" spans="1:8" x14ac:dyDescent="0.35">
      <c r="A545">
        <v>543</v>
      </c>
      <c r="B545" t="str">
        <f t="shared" si="8"/>
        <v>B1FFAAF0-FF15-0ED2-3223-CB3C593D4EEF</v>
      </c>
      <c r="C545" s="1">
        <v>0</v>
      </c>
      <c r="D545" s="1">
        <v>0</v>
      </c>
      <c r="E545" t="s">
        <v>1851</v>
      </c>
      <c r="F545" t="s">
        <v>1851</v>
      </c>
      <c r="H545" s="5">
        <v>0</v>
      </c>
    </row>
    <row r="546" spans="1:8" x14ac:dyDescent="0.35">
      <c r="A546">
        <v>544</v>
      </c>
      <c r="B546" t="str">
        <f t="shared" si="8"/>
        <v>99900700-B458-52EF-9616-CBA55C537580</v>
      </c>
      <c r="C546" s="1">
        <v>0</v>
      </c>
      <c r="D546" s="1">
        <v>0</v>
      </c>
      <c r="E546" t="s">
        <v>1464</v>
      </c>
      <c r="F546" t="s">
        <v>1464</v>
      </c>
      <c r="H546" s="5">
        <v>0</v>
      </c>
    </row>
    <row r="547" spans="1:8" x14ac:dyDescent="0.35">
      <c r="A547">
        <v>545</v>
      </c>
      <c r="B547" t="str">
        <f t="shared" si="8"/>
        <v>CE8FB92C-4FBF-422C-92B5-CC12C6D32E5B</v>
      </c>
      <c r="C547" s="1">
        <v>0</v>
      </c>
      <c r="D547" s="1">
        <v>0</v>
      </c>
      <c r="E547" t="s">
        <v>2051</v>
      </c>
      <c r="F547" t="s">
        <v>2051</v>
      </c>
      <c r="H547" s="5">
        <v>0</v>
      </c>
    </row>
    <row r="548" spans="1:8" x14ac:dyDescent="0.35">
      <c r="A548">
        <v>546</v>
      </c>
      <c r="B548" t="str">
        <f t="shared" si="8"/>
        <v>E285C7E1-68A5-83B5-A8BE-CC7418D743D6</v>
      </c>
      <c r="C548" s="1">
        <v>0</v>
      </c>
      <c r="D548" s="1">
        <v>0</v>
      </c>
      <c r="E548" t="s">
        <v>1734</v>
      </c>
      <c r="F548" t="s">
        <v>1734</v>
      </c>
      <c r="H548" s="5">
        <v>0</v>
      </c>
    </row>
    <row r="549" spans="1:8" x14ac:dyDescent="0.35">
      <c r="A549">
        <v>547</v>
      </c>
      <c r="B549" t="str">
        <f t="shared" si="8"/>
        <v>FFB4E5C7-A7D5-1606-DFA3-CC798BA7F8FD</v>
      </c>
      <c r="C549" s="1">
        <v>0</v>
      </c>
      <c r="D549" s="1">
        <v>0</v>
      </c>
      <c r="E549" t="s">
        <v>1407</v>
      </c>
      <c r="F549" t="s">
        <v>1407</v>
      </c>
      <c r="H549" s="5">
        <v>0</v>
      </c>
    </row>
    <row r="550" spans="1:8" x14ac:dyDescent="0.35">
      <c r="A550">
        <v>548</v>
      </c>
      <c r="B550" t="str">
        <f t="shared" si="8"/>
        <v>88819F5D-AD7F-6156-2091-CCF54456471B</v>
      </c>
      <c r="C550" s="1">
        <v>0</v>
      </c>
      <c r="D550" s="1">
        <v>0</v>
      </c>
      <c r="E550" t="s">
        <v>2019</v>
      </c>
      <c r="F550" t="s">
        <v>2019</v>
      </c>
      <c r="H550" s="5">
        <v>0</v>
      </c>
    </row>
    <row r="551" spans="1:8" x14ac:dyDescent="0.35">
      <c r="A551">
        <v>549</v>
      </c>
      <c r="B551" t="str">
        <f t="shared" si="8"/>
        <v>B050B478-438E-A510-4A16-CD3C6C5B8E06</v>
      </c>
      <c r="C551" s="1">
        <v>0</v>
      </c>
      <c r="D551" s="1">
        <v>0</v>
      </c>
      <c r="E551" t="s">
        <v>1748</v>
      </c>
      <c r="F551" t="s">
        <v>1748</v>
      </c>
      <c r="H551" s="5">
        <v>0</v>
      </c>
    </row>
    <row r="552" spans="1:8" x14ac:dyDescent="0.35">
      <c r="A552">
        <v>550</v>
      </c>
      <c r="B552" t="str">
        <f t="shared" si="8"/>
        <v>6D493FD9-7059-B5F4-DE26-CD605685A2F6</v>
      </c>
      <c r="C552" s="1">
        <v>0</v>
      </c>
      <c r="D552" s="1">
        <v>0</v>
      </c>
      <c r="E552" t="s">
        <v>1791</v>
      </c>
      <c r="F552" t="s">
        <v>1791</v>
      </c>
      <c r="H552" s="5">
        <v>0</v>
      </c>
    </row>
    <row r="553" spans="1:8" x14ac:dyDescent="0.35">
      <c r="A553">
        <v>551</v>
      </c>
      <c r="B553" t="str">
        <f t="shared" si="8"/>
        <v>492828BB-4317-ABF2-8B5B-CD9C6729D7CB</v>
      </c>
      <c r="C553" s="1">
        <v>0</v>
      </c>
      <c r="D553" s="1">
        <v>0</v>
      </c>
      <c r="E553" t="s">
        <v>1711</v>
      </c>
      <c r="F553" t="s">
        <v>1711</v>
      </c>
      <c r="H553" s="5">
        <v>0</v>
      </c>
    </row>
    <row r="554" spans="1:8" x14ac:dyDescent="0.35">
      <c r="A554">
        <v>552</v>
      </c>
      <c r="B554" t="str">
        <f t="shared" si="8"/>
        <v>C9808B24-1DFD-85C1-9E17-CE0AFEB9C796</v>
      </c>
      <c r="C554" s="1">
        <v>0</v>
      </c>
      <c r="D554" s="1">
        <v>0</v>
      </c>
      <c r="E554" t="s">
        <v>1451</v>
      </c>
      <c r="F554" t="s">
        <v>1451</v>
      </c>
      <c r="H554" s="5">
        <v>0</v>
      </c>
    </row>
    <row r="555" spans="1:8" x14ac:dyDescent="0.35">
      <c r="A555">
        <v>553</v>
      </c>
      <c r="B555" t="str">
        <f t="shared" si="8"/>
        <v>22869464-C47B-9E93-F8FC-CE8D16BECA47</v>
      </c>
      <c r="C555" s="1">
        <v>0</v>
      </c>
      <c r="D555" s="1">
        <v>0</v>
      </c>
      <c r="E555" t="s">
        <v>1611</v>
      </c>
      <c r="F555" t="s">
        <v>1611</v>
      </c>
      <c r="H555" s="5">
        <v>0</v>
      </c>
    </row>
    <row r="556" spans="1:8" x14ac:dyDescent="0.35">
      <c r="A556">
        <v>554</v>
      </c>
      <c r="B556" t="str">
        <f t="shared" si="8"/>
        <v>5E7753E5-7B29-AE8B-FBB3-CEBB127337D4</v>
      </c>
      <c r="C556" s="1">
        <v>0</v>
      </c>
      <c r="D556" s="1">
        <v>0</v>
      </c>
      <c r="E556" t="s">
        <v>1862</v>
      </c>
      <c r="F556" t="s">
        <v>1862</v>
      </c>
      <c r="H556" s="5">
        <v>0</v>
      </c>
    </row>
    <row r="557" spans="1:8" x14ac:dyDescent="0.35">
      <c r="A557">
        <v>555</v>
      </c>
      <c r="B557" t="str">
        <f t="shared" si="8"/>
        <v>D1FFB1A4-2758-BD30-FBD4-CEE9008A4B0E</v>
      </c>
      <c r="C557" s="1">
        <v>0</v>
      </c>
      <c r="D557" s="1">
        <v>0</v>
      </c>
      <c r="E557" t="s">
        <v>1797</v>
      </c>
      <c r="F557" t="s">
        <v>1797</v>
      </c>
      <c r="H557" s="5">
        <v>0</v>
      </c>
    </row>
    <row r="558" spans="1:8" x14ac:dyDescent="0.35">
      <c r="A558">
        <v>556</v>
      </c>
      <c r="B558" t="str">
        <f t="shared" si="8"/>
        <v>7E2DDE0F-8630-4023-6024-CF90E10B95D2</v>
      </c>
      <c r="C558" s="1">
        <v>0</v>
      </c>
      <c r="D558" s="1">
        <v>0</v>
      </c>
      <c r="E558" t="s">
        <v>1743</v>
      </c>
      <c r="F558" t="s">
        <v>1743</v>
      </c>
      <c r="H558" s="5">
        <v>0</v>
      </c>
    </row>
    <row r="559" spans="1:8" x14ac:dyDescent="0.35">
      <c r="A559">
        <v>557</v>
      </c>
      <c r="B559" t="str">
        <f t="shared" si="8"/>
        <v>79C4FFCF-8B1D-5A52-EE0E-CFCE4FAE888C</v>
      </c>
      <c r="C559" s="1">
        <v>0</v>
      </c>
      <c r="D559" s="1">
        <v>0</v>
      </c>
      <c r="E559" t="s">
        <v>1506</v>
      </c>
      <c r="F559" t="s">
        <v>1506</v>
      </c>
      <c r="H559" s="5">
        <v>0</v>
      </c>
    </row>
    <row r="560" spans="1:8" x14ac:dyDescent="0.35">
      <c r="A560">
        <v>558</v>
      </c>
      <c r="B560" t="str">
        <f t="shared" si="8"/>
        <v>6E7BE362-8F2A-2A30-2A19-D053C1C2CE70</v>
      </c>
      <c r="C560" s="1">
        <v>0</v>
      </c>
      <c r="D560" s="1">
        <v>0</v>
      </c>
      <c r="E560" t="s">
        <v>1833</v>
      </c>
      <c r="F560" t="s">
        <v>1833</v>
      </c>
      <c r="H560" s="5">
        <v>0</v>
      </c>
    </row>
    <row r="561" spans="1:8" x14ac:dyDescent="0.35">
      <c r="A561">
        <v>559</v>
      </c>
      <c r="B561" t="str">
        <f t="shared" si="8"/>
        <v>A4E7EC18-8E48-8EB3-9A79-D081F6FE4595</v>
      </c>
      <c r="C561" s="1">
        <v>0</v>
      </c>
      <c r="D561" s="1">
        <v>0</v>
      </c>
      <c r="E561" t="s">
        <v>1865</v>
      </c>
      <c r="F561" t="s">
        <v>1865</v>
      </c>
      <c r="H561" s="5">
        <v>0</v>
      </c>
    </row>
    <row r="562" spans="1:8" x14ac:dyDescent="0.35">
      <c r="A562">
        <v>560</v>
      </c>
      <c r="B562" t="str">
        <f t="shared" si="8"/>
        <v>0200F560-B082-2B5B-44E8-D0E5CEE611FB</v>
      </c>
      <c r="C562" s="1">
        <v>0</v>
      </c>
      <c r="D562" s="1">
        <v>0</v>
      </c>
      <c r="E562" t="s">
        <v>1895</v>
      </c>
      <c r="F562" t="s">
        <v>1895</v>
      </c>
      <c r="H562" s="5">
        <v>0</v>
      </c>
    </row>
    <row r="563" spans="1:8" x14ac:dyDescent="0.35">
      <c r="A563">
        <v>561</v>
      </c>
      <c r="B563" t="str">
        <f t="shared" si="8"/>
        <v>6856C786-0212-7E99-DE00-D1A4D30C04C3</v>
      </c>
      <c r="C563" s="1">
        <v>0</v>
      </c>
      <c r="D563" s="1">
        <v>0</v>
      </c>
      <c r="E563" t="s">
        <v>1613</v>
      </c>
      <c r="F563" t="s">
        <v>1613</v>
      </c>
      <c r="H563" s="5">
        <v>0</v>
      </c>
    </row>
    <row r="564" spans="1:8" x14ac:dyDescent="0.35">
      <c r="A564">
        <v>562</v>
      </c>
      <c r="B564" t="str">
        <f t="shared" si="8"/>
        <v>7777652C-72B5-E7E5-9735-D1C18C3FAAC6</v>
      </c>
      <c r="C564" s="1">
        <v>0</v>
      </c>
      <c r="D564" s="1">
        <v>0</v>
      </c>
      <c r="E564" t="s">
        <v>1507</v>
      </c>
      <c r="F564" t="s">
        <v>1507</v>
      </c>
      <c r="H564" s="5">
        <v>0</v>
      </c>
    </row>
    <row r="565" spans="1:8" x14ac:dyDescent="0.35">
      <c r="A565">
        <v>563</v>
      </c>
      <c r="B565" t="str">
        <f t="shared" si="8"/>
        <v>C758EFA1-2BEA-4FDC-56E1-D23921AF327D</v>
      </c>
      <c r="C565" s="1">
        <v>0</v>
      </c>
      <c r="D565" s="1">
        <v>0</v>
      </c>
      <c r="E565" t="s">
        <v>1593</v>
      </c>
      <c r="F565" t="s">
        <v>1593</v>
      </c>
      <c r="H565" s="5">
        <v>0</v>
      </c>
    </row>
    <row r="566" spans="1:8" x14ac:dyDescent="0.35">
      <c r="A566">
        <v>564</v>
      </c>
      <c r="B566" t="str">
        <f t="shared" si="8"/>
        <v>E7117070-EFBD-881B-9795-D2C389FAC816</v>
      </c>
      <c r="C566" s="1">
        <v>0</v>
      </c>
      <c r="D566" s="1">
        <v>0</v>
      </c>
      <c r="E566" t="s">
        <v>2016</v>
      </c>
      <c r="F566" t="s">
        <v>2016</v>
      </c>
      <c r="H566" s="5">
        <v>0</v>
      </c>
    </row>
    <row r="567" spans="1:8" x14ac:dyDescent="0.35">
      <c r="A567">
        <v>565</v>
      </c>
      <c r="B567" t="str">
        <f t="shared" si="8"/>
        <v>4929CF46-337C-AD96-87EB-D2FE8B2F0DD8</v>
      </c>
      <c r="C567" s="1">
        <v>0</v>
      </c>
      <c r="D567" s="1">
        <v>0</v>
      </c>
      <c r="E567" t="s">
        <v>1653</v>
      </c>
      <c r="F567" t="s">
        <v>1653</v>
      </c>
      <c r="H567" s="5">
        <v>0</v>
      </c>
    </row>
    <row r="568" spans="1:8" x14ac:dyDescent="0.35">
      <c r="A568">
        <v>566</v>
      </c>
      <c r="B568" t="str">
        <f t="shared" si="8"/>
        <v>80E0634C-0FC6-CD10-DB93-D31C19FA9CD7</v>
      </c>
      <c r="C568" s="1">
        <v>0</v>
      </c>
      <c r="D568" s="1">
        <v>0</v>
      </c>
      <c r="E568" t="s">
        <v>1881</v>
      </c>
      <c r="F568" t="s">
        <v>1881</v>
      </c>
      <c r="H568" s="5">
        <v>0</v>
      </c>
    </row>
    <row r="569" spans="1:8" x14ac:dyDescent="0.35">
      <c r="A569">
        <v>567</v>
      </c>
      <c r="B569" t="str">
        <f t="shared" si="8"/>
        <v>F4FC1570-C05B-AE50-3473-D38E2857C586</v>
      </c>
      <c r="C569" s="1">
        <v>0</v>
      </c>
      <c r="D569" s="1">
        <v>0</v>
      </c>
      <c r="E569" t="s">
        <v>1517</v>
      </c>
      <c r="F569" t="s">
        <v>1517</v>
      </c>
      <c r="H569" s="5">
        <v>0</v>
      </c>
    </row>
    <row r="570" spans="1:8" x14ac:dyDescent="0.35">
      <c r="A570">
        <v>568</v>
      </c>
      <c r="B570" t="str">
        <f t="shared" si="8"/>
        <v>9A005AA6-20C8-55B9-9F90-D4024BB93C12</v>
      </c>
      <c r="C570" s="1">
        <v>0</v>
      </c>
      <c r="D570" s="1">
        <v>0</v>
      </c>
      <c r="E570" t="s">
        <v>1542</v>
      </c>
      <c r="F570" t="s">
        <v>1542</v>
      </c>
      <c r="H570" s="5">
        <v>0</v>
      </c>
    </row>
    <row r="571" spans="1:8" x14ac:dyDescent="0.35">
      <c r="A571">
        <v>569</v>
      </c>
      <c r="B571" t="str">
        <f t="shared" si="8"/>
        <v>8354C0C8-32A9-2F4C-6B85-D46E1B0EFE17</v>
      </c>
      <c r="C571" s="1">
        <v>0</v>
      </c>
      <c r="D571" s="1">
        <v>0</v>
      </c>
      <c r="E571" t="s">
        <v>1578</v>
      </c>
      <c r="F571" t="s">
        <v>1578</v>
      </c>
      <c r="H571" s="5">
        <v>0</v>
      </c>
    </row>
    <row r="572" spans="1:8" x14ac:dyDescent="0.35">
      <c r="A572">
        <v>570</v>
      </c>
      <c r="B572" t="str">
        <f t="shared" si="8"/>
        <v>52EAD6F4-87F1-9A62-259D-D48949A359D6</v>
      </c>
      <c r="C572" s="1">
        <v>0</v>
      </c>
      <c r="D572" s="1">
        <v>0</v>
      </c>
      <c r="E572" t="s">
        <v>2003</v>
      </c>
      <c r="F572" t="s">
        <v>2003</v>
      </c>
      <c r="H572" s="5">
        <v>0</v>
      </c>
    </row>
    <row r="573" spans="1:8" x14ac:dyDescent="0.35">
      <c r="A573">
        <v>571</v>
      </c>
      <c r="B573" t="str">
        <f t="shared" si="8"/>
        <v>D8071B39-0B95-ED6F-DA3D-D4D4125B36AF</v>
      </c>
      <c r="C573" s="1">
        <v>0</v>
      </c>
      <c r="D573" s="1">
        <v>0</v>
      </c>
      <c r="E573" t="s">
        <v>1657</v>
      </c>
      <c r="F573" t="s">
        <v>1657</v>
      </c>
      <c r="H573" s="5">
        <v>0</v>
      </c>
    </row>
    <row r="574" spans="1:8" x14ac:dyDescent="0.35">
      <c r="A574">
        <v>572</v>
      </c>
      <c r="B574" t="str">
        <f t="shared" si="8"/>
        <v>09DF04E1-2544-97AF-3924-D4E470261316</v>
      </c>
      <c r="C574" s="1">
        <v>0</v>
      </c>
      <c r="D574" s="1">
        <v>0</v>
      </c>
      <c r="E574" t="s">
        <v>1459</v>
      </c>
      <c r="F574" t="s">
        <v>1459</v>
      </c>
      <c r="H574" s="5">
        <v>0</v>
      </c>
    </row>
    <row r="575" spans="1:8" x14ac:dyDescent="0.35">
      <c r="A575">
        <v>573</v>
      </c>
      <c r="B575" t="str">
        <f t="shared" si="8"/>
        <v>AFE3BA46-A78C-F475-0C79-D4FB18220149</v>
      </c>
      <c r="C575" s="1">
        <v>0</v>
      </c>
      <c r="D575" s="1">
        <v>0</v>
      </c>
      <c r="E575" t="s">
        <v>2028</v>
      </c>
      <c r="F575" t="s">
        <v>2028</v>
      </c>
      <c r="H575" s="5">
        <v>0</v>
      </c>
    </row>
    <row r="576" spans="1:8" x14ac:dyDescent="0.35">
      <c r="A576">
        <v>574</v>
      </c>
      <c r="B576" t="str">
        <f t="shared" si="8"/>
        <v>11BE3C73-B3E9-3397-7666-D54878CC830B</v>
      </c>
      <c r="C576" s="1">
        <v>0</v>
      </c>
      <c r="D576" s="1">
        <v>0</v>
      </c>
      <c r="E576" t="s">
        <v>1669</v>
      </c>
      <c r="F576" t="s">
        <v>1669</v>
      </c>
      <c r="H576" s="5">
        <v>0</v>
      </c>
    </row>
    <row r="577" spans="1:8" x14ac:dyDescent="0.35">
      <c r="A577">
        <v>575</v>
      </c>
      <c r="B577" t="str">
        <f t="shared" si="8"/>
        <v>5305F075-AE2B-4287-71FF-D5551F6CCF08</v>
      </c>
      <c r="C577" s="1">
        <v>0</v>
      </c>
      <c r="D577" s="1">
        <v>0</v>
      </c>
      <c r="E577" t="s">
        <v>1467</v>
      </c>
      <c r="F577" t="s">
        <v>1467</v>
      </c>
      <c r="H577" s="5">
        <v>0</v>
      </c>
    </row>
    <row r="578" spans="1:8" x14ac:dyDescent="0.35">
      <c r="A578">
        <v>576</v>
      </c>
      <c r="B578" t="str">
        <f t="shared" ref="B578:B641" si="9">DETERMINISTIC_GUID(E578)</f>
        <v>22AFB527-17A2-199F-063A-D56121B747CA</v>
      </c>
      <c r="C578" s="1">
        <v>0</v>
      </c>
      <c r="D578" s="1">
        <v>0</v>
      </c>
      <c r="E578" t="s">
        <v>1525</v>
      </c>
      <c r="F578" t="s">
        <v>1525</v>
      </c>
      <c r="H578" s="5">
        <v>0</v>
      </c>
    </row>
    <row r="579" spans="1:8" x14ac:dyDescent="0.35">
      <c r="A579">
        <v>577</v>
      </c>
      <c r="B579" t="str">
        <f t="shared" si="9"/>
        <v>951A5333-F450-614D-A2F0-D57CB7C07F88</v>
      </c>
      <c r="C579" s="1">
        <v>0</v>
      </c>
      <c r="D579" s="1">
        <v>0</v>
      </c>
      <c r="E579" t="s">
        <v>1824</v>
      </c>
      <c r="F579" t="s">
        <v>1824</v>
      </c>
      <c r="H579" s="5">
        <v>0</v>
      </c>
    </row>
    <row r="580" spans="1:8" x14ac:dyDescent="0.35">
      <c r="A580">
        <v>578</v>
      </c>
      <c r="B580" t="str">
        <f t="shared" si="9"/>
        <v>46016FAE-47B0-42CE-BBED-D5C54A8B7515</v>
      </c>
      <c r="C580" s="1">
        <v>0</v>
      </c>
      <c r="D580" s="1">
        <v>0</v>
      </c>
      <c r="E580" t="s">
        <v>1619</v>
      </c>
      <c r="F580" t="s">
        <v>1619</v>
      </c>
      <c r="H580" s="5">
        <v>0</v>
      </c>
    </row>
    <row r="581" spans="1:8" x14ac:dyDescent="0.35">
      <c r="A581">
        <v>579</v>
      </c>
      <c r="B581" t="str">
        <f t="shared" si="9"/>
        <v>1EC02268-5E95-67F3-DB99-D6DF8CEA610A</v>
      </c>
      <c r="C581" s="1">
        <v>0</v>
      </c>
      <c r="D581" s="1">
        <v>0</v>
      </c>
      <c r="E581" t="s">
        <v>1637</v>
      </c>
      <c r="F581" t="s">
        <v>1637</v>
      </c>
      <c r="H581" s="5">
        <v>0</v>
      </c>
    </row>
    <row r="582" spans="1:8" x14ac:dyDescent="0.35">
      <c r="A582">
        <v>580</v>
      </c>
      <c r="B582" t="str">
        <f t="shared" si="9"/>
        <v>607ACF89-56C9-EDEF-1FF4-D70878E9DB80</v>
      </c>
      <c r="C582" s="1">
        <v>0</v>
      </c>
      <c r="D582" s="1">
        <v>0</v>
      </c>
      <c r="E582" t="s">
        <v>1927</v>
      </c>
      <c r="F582" t="s">
        <v>1927</v>
      </c>
      <c r="H582" s="5">
        <v>0</v>
      </c>
    </row>
    <row r="583" spans="1:8" x14ac:dyDescent="0.35">
      <c r="A583">
        <v>581</v>
      </c>
      <c r="B583" t="str">
        <f t="shared" si="9"/>
        <v>37D0FFF7-E1EF-108D-62E8-D72D1EB8AF72</v>
      </c>
      <c r="C583" s="1">
        <v>0</v>
      </c>
      <c r="D583" s="1">
        <v>0</v>
      </c>
      <c r="E583" t="s">
        <v>1436</v>
      </c>
      <c r="F583" t="s">
        <v>1436</v>
      </c>
      <c r="H583" s="5">
        <v>0</v>
      </c>
    </row>
    <row r="584" spans="1:8" x14ac:dyDescent="0.35">
      <c r="A584">
        <v>582</v>
      </c>
      <c r="B584" t="str">
        <f t="shared" si="9"/>
        <v>3469FD15-F6B8-4890-9858-D7496D0AE796</v>
      </c>
      <c r="C584" s="1">
        <v>0</v>
      </c>
      <c r="D584" s="1">
        <v>0</v>
      </c>
      <c r="E584" t="s">
        <v>1443</v>
      </c>
      <c r="F584" t="s">
        <v>1443</v>
      </c>
      <c r="H584" s="5">
        <v>0</v>
      </c>
    </row>
    <row r="585" spans="1:8" x14ac:dyDescent="0.35">
      <c r="A585">
        <v>583</v>
      </c>
      <c r="B585" t="str">
        <f t="shared" si="9"/>
        <v>AD1F0EEF-6C75-D661-82A0-D78E13900F86</v>
      </c>
      <c r="C585" s="1">
        <v>0</v>
      </c>
      <c r="D585" s="1">
        <v>0</v>
      </c>
      <c r="E585" t="s">
        <v>1511</v>
      </c>
      <c r="F585" t="s">
        <v>1511</v>
      </c>
      <c r="H585" s="5">
        <v>0</v>
      </c>
    </row>
    <row r="586" spans="1:8" x14ac:dyDescent="0.35">
      <c r="A586">
        <v>584</v>
      </c>
      <c r="B586" t="str">
        <f t="shared" si="9"/>
        <v>A29231FF-2FD6-6423-5D13-D8D8668B8A1A</v>
      </c>
      <c r="C586" s="1">
        <v>0</v>
      </c>
      <c r="D586" s="1">
        <v>0</v>
      </c>
      <c r="E586" t="s">
        <v>1989</v>
      </c>
      <c r="F586" t="s">
        <v>1989</v>
      </c>
      <c r="H586" s="5">
        <v>0</v>
      </c>
    </row>
    <row r="587" spans="1:8" x14ac:dyDescent="0.35">
      <c r="A587">
        <v>585</v>
      </c>
      <c r="B587" t="str">
        <f t="shared" si="9"/>
        <v>B2705FEF-9682-88E2-41F4-D9018CD75469</v>
      </c>
      <c r="C587" s="1">
        <v>0</v>
      </c>
      <c r="D587" s="1">
        <v>0</v>
      </c>
      <c r="E587" t="s">
        <v>1812</v>
      </c>
      <c r="F587" t="s">
        <v>1812</v>
      </c>
      <c r="H587" s="5">
        <v>0</v>
      </c>
    </row>
    <row r="588" spans="1:8" x14ac:dyDescent="0.35">
      <c r="A588">
        <v>586</v>
      </c>
      <c r="B588" t="str">
        <f t="shared" si="9"/>
        <v>79FC415B-DA0B-976E-C8E7-D90FEDD7E263</v>
      </c>
      <c r="C588" s="1">
        <v>0</v>
      </c>
      <c r="D588" s="1">
        <v>0</v>
      </c>
      <c r="E588" t="s">
        <v>2039</v>
      </c>
      <c r="F588" t="s">
        <v>2039</v>
      </c>
      <c r="H588" s="5">
        <v>0</v>
      </c>
    </row>
    <row r="589" spans="1:8" x14ac:dyDescent="0.35">
      <c r="A589">
        <v>587</v>
      </c>
      <c r="B589" t="str">
        <f t="shared" si="9"/>
        <v>67CA83B5-C994-4191-E8BC-D915EF6B2F7B</v>
      </c>
      <c r="C589" s="1">
        <v>0</v>
      </c>
      <c r="D589" s="1">
        <v>0</v>
      </c>
      <c r="E589" t="s">
        <v>1693</v>
      </c>
      <c r="F589" t="s">
        <v>1693</v>
      </c>
      <c r="H589" s="5">
        <v>0</v>
      </c>
    </row>
    <row r="590" spans="1:8" x14ac:dyDescent="0.35">
      <c r="A590">
        <v>588</v>
      </c>
      <c r="B590" t="str">
        <f t="shared" si="9"/>
        <v>7ACF1A2B-E7A4-4736-29EF-D9523ED49887</v>
      </c>
      <c r="C590" s="1">
        <v>0</v>
      </c>
      <c r="D590" s="1">
        <v>0</v>
      </c>
      <c r="E590" t="s">
        <v>1397</v>
      </c>
      <c r="F590" t="s">
        <v>1397</v>
      </c>
      <c r="H590" s="5">
        <v>0</v>
      </c>
    </row>
    <row r="591" spans="1:8" x14ac:dyDescent="0.35">
      <c r="A591">
        <v>589</v>
      </c>
      <c r="B591" t="str">
        <f t="shared" si="9"/>
        <v>37C63769-627D-6BBE-DCA9-D97805357E4A</v>
      </c>
      <c r="C591" s="1">
        <v>0</v>
      </c>
      <c r="D591" s="1">
        <v>0</v>
      </c>
      <c r="E591" t="s">
        <v>1983</v>
      </c>
      <c r="F591" t="s">
        <v>1983</v>
      </c>
      <c r="H591" s="5">
        <v>0</v>
      </c>
    </row>
    <row r="592" spans="1:8" x14ac:dyDescent="0.35">
      <c r="A592">
        <v>590</v>
      </c>
      <c r="B592" t="str">
        <f t="shared" si="9"/>
        <v>67629F3E-8B13-E1E0-8077-D9E6662DB467</v>
      </c>
      <c r="C592" s="1">
        <v>0</v>
      </c>
      <c r="D592" s="1">
        <v>0</v>
      </c>
      <c r="E592" t="s">
        <v>1906</v>
      </c>
      <c r="F592" t="s">
        <v>1906</v>
      </c>
      <c r="H592" s="5">
        <v>0</v>
      </c>
    </row>
    <row r="593" spans="1:8" x14ac:dyDescent="0.35">
      <c r="A593">
        <v>591</v>
      </c>
      <c r="B593" t="str">
        <f t="shared" si="9"/>
        <v>4E8C5920-AC53-BE93-0682-DA577BAA31AA</v>
      </c>
      <c r="C593" s="1">
        <v>0</v>
      </c>
      <c r="D593" s="1">
        <v>0</v>
      </c>
      <c r="E593" t="s">
        <v>2056</v>
      </c>
      <c r="F593" t="s">
        <v>2056</v>
      </c>
      <c r="H593" s="5">
        <v>0</v>
      </c>
    </row>
    <row r="594" spans="1:8" x14ac:dyDescent="0.35">
      <c r="A594">
        <v>592</v>
      </c>
      <c r="B594" t="str">
        <f t="shared" si="9"/>
        <v>C8B31FF0-EBE1-0C27-6583-DA99B0F27F9D</v>
      </c>
      <c r="C594" s="1">
        <v>0</v>
      </c>
      <c r="D594" s="1">
        <v>0</v>
      </c>
      <c r="E594" t="s">
        <v>2081</v>
      </c>
      <c r="F594" t="s">
        <v>2081</v>
      </c>
      <c r="H594" s="5">
        <v>0</v>
      </c>
    </row>
    <row r="595" spans="1:8" x14ac:dyDescent="0.35">
      <c r="A595">
        <v>593</v>
      </c>
      <c r="B595" t="str">
        <f t="shared" si="9"/>
        <v>D39A017C-70BC-0D94-7081-DAB16BE7C427</v>
      </c>
      <c r="C595" s="1">
        <v>0</v>
      </c>
      <c r="D595" s="1">
        <v>0</v>
      </c>
      <c r="E595" t="s">
        <v>1859</v>
      </c>
      <c r="F595" t="s">
        <v>1859</v>
      </c>
      <c r="H595" s="5">
        <v>0</v>
      </c>
    </row>
    <row r="596" spans="1:8" x14ac:dyDescent="0.35">
      <c r="A596">
        <v>594</v>
      </c>
      <c r="B596" t="str">
        <f t="shared" si="9"/>
        <v>6CD2B556-CC65-3AF4-A35A-DAF3D205D09B</v>
      </c>
      <c r="C596" s="1">
        <v>0</v>
      </c>
      <c r="D596" s="1">
        <v>0</v>
      </c>
      <c r="E596" t="s">
        <v>1894</v>
      </c>
      <c r="F596" t="s">
        <v>1894</v>
      </c>
      <c r="H596" s="5">
        <v>0</v>
      </c>
    </row>
    <row r="597" spans="1:8" x14ac:dyDescent="0.35">
      <c r="A597">
        <v>595</v>
      </c>
      <c r="B597" t="str">
        <f t="shared" si="9"/>
        <v>7A6FE906-F484-B536-B6AB-DB3B698C45D8</v>
      </c>
      <c r="C597" s="1">
        <v>0</v>
      </c>
      <c r="D597" s="1">
        <v>0</v>
      </c>
      <c r="E597" t="s">
        <v>1577</v>
      </c>
      <c r="F597" t="s">
        <v>1577</v>
      </c>
      <c r="H597" s="5">
        <v>0</v>
      </c>
    </row>
    <row r="598" spans="1:8" x14ac:dyDescent="0.35">
      <c r="A598">
        <v>596</v>
      </c>
      <c r="B598" t="str">
        <f t="shared" si="9"/>
        <v>2E5BFBEB-4FC0-E042-B93D-DB5160566199</v>
      </c>
      <c r="C598" s="1">
        <v>0</v>
      </c>
      <c r="D598" s="1">
        <v>0</v>
      </c>
      <c r="E598" t="s">
        <v>1526</v>
      </c>
      <c r="F598" t="s">
        <v>1526</v>
      </c>
      <c r="H598" s="5">
        <v>0</v>
      </c>
    </row>
    <row r="599" spans="1:8" x14ac:dyDescent="0.35">
      <c r="A599">
        <v>597</v>
      </c>
      <c r="B599" t="str">
        <f t="shared" si="9"/>
        <v>6DD3359C-C262-893A-4B6D-DD06885FE4C2</v>
      </c>
      <c r="C599" s="1">
        <v>0</v>
      </c>
      <c r="D599" s="1">
        <v>0</v>
      </c>
      <c r="E599" t="s">
        <v>1486</v>
      </c>
      <c r="F599" t="s">
        <v>1486</v>
      </c>
      <c r="H599" s="5">
        <v>0</v>
      </c>
    </row>
    <row r="600" spans="1:8" x14ac:dyDescent="0.35">
      <c r="A600">
        <v>598</v>
      </c>
      <c r="B600" t="str">
        <f t="shared" si="9"/>
        <v>382CB29D-D063-0E43-47D6-DDB0FF6E55FA</v>
      </c>
      <c r="C600" s="1">
        <v>0</v>
      </c>
      <c r="D600" s="1">
        <v>0</v>
      </c>
      <c r="E600" t="s">
        <v>1723</v>
      </c>
      <c r="F600" t="s">
        <v>1723</v>
      </c>
      <c r="H600" s="5">
        <v>0</v>
      </c>
    </row>
    <row r="601" spans="1:8" x14ac:dyDescent="0.35">
      <c r="A601">
        <v>599</v>
      </c>
      <c r="B601" t="str">
        <f t="shared" si="9"/>
        <v>2C2E69F8-E3C9-72E7-A32F-DDEB28417DFA</v>
      </c>
      <c r="C601" s="1">
        <v>0</v>
      </c>
      <c r="D601" s="1">
        <v>0</v>
      </c>
      <c r="E601" t="s">
        <v>1941</v>
      </c>
      <c r="F601" t="s">
        <v>1941</v>
      </c>
      <c r="H601" s="5">
        <v>0</v>
      </c>
    </row>
    <row r="602" spans="1:8" x14ac:dyDescent="0.35">
      <c r="A602">
        <v>600</v>
      </c>
      <c r="B602" t="str">
        <f t="shared" si="9"/>
        <v>BE68F768-114D-82E7-42AB-DE810CFDEEFA</v>
      </c>
      <c r="C602" s="1">
        <v>0</v>
      </c>
      <c r="D602" s="1">
        <v>0</v>
      </c>
      <c r="E602" t="s">
        <v>2030</v>
      </c>
      <c r="F602" t="s">
        <v>2030</v>
      </c>
      <c r="H602" s="5">
        <v>0</v>
      </c>
    </row>
    <row r="603" spans="1:8" x14ac:dyDescent="0.35">
      <c r="A603">
        <v>601</v>
      </c>
      <c r="B603" t="str">
        <f t="shared" si="9"/>
        <v>F9285040-8356-2163-94DF-DE86230F1A5D</v>
      </c>
      <c r="C603" s="1">
        <v>0</v>
      </c>
      <c r="D603" s="1">
        <v>0</v>
      </c>
      <c r="E603" t="s">
        <v>1822</v>
      </c>
      <c r="F603" t="s">
        <v>1822</v>
      </c>
      <c r="H603" s="5">
        <v>0</v>
      </c>
    </row>
    <row r="604" spans="1:8" x14ac:dyDescent="0.35">
      <c r="A604">
        <v>602</v>
      </c>
      <c r="B604" t="str">
        <f t="shared" si="9"/>
        <v>57992BEA-9D61-9C84-4CA6-DEB1AA87F7F4</v>
      </c>
      <c r="C604" s="1">
        <v>0</v>
      </c>
      <c r="D604" s="1">
        <v>0</v>
      </c>
      <c r="E604" t="s">
        <v>1640</v>
      </c>
      <c r="F604" t="s">
        <v>1640</v>
      </c>
      <c r="H604" s="5">
        <v>0</v>
      </c>
    </row>
    <row r="605" spans="1:8" x14ac:dyDescent="0.35">
      <c r="A605">
        <v>603</v>
      </c>
      <c r="B605" t="str">
        <f t="shared" si="9"/>
        <v>227600FF-C69D-600B-A604-DF7BB3B56FE0</v>
      </c>
      <c r="C605" s="1">
        <v>0</v>
      </c>
      <c r="D605" s="1">
        <v>0</v>
      </c>
      <c r="E605" t="s">
        <v>1620</v>
      </c>
      <c r="F605" t="s">
        <v>1620</v>
      </c>
      <c r="H605" s="5">
        <v>0</v>
      </c>
    </row>
    <row r="606" spans="1:8" x14ac:dyDescent="0.35">
      <c r="A606">
        <v>604</v>
      </c>
      <c r="B606" t="str">
        <f t="shared" si="9"/>
        <v>80A9A710-866E-C034-C171-DF9B5A490CBE</v>
      </c>
      <c r="C606" s="1">
        <v>0</v>
      </c>
      <c r="D606" s="1">
        <v>0</v>
      </c>
      <c r="E606" t="s">
        <v>1828</v>
      </c>
      <c r="F606" t="s">
        <v>1828</v>
      </c>
      <c r="H606" s="5">
        <v>0</v>
      </c>
    </row>
    <row r="607" spans="1:8" x14ac:dyDescent="0.35">
      <c r="A607">
        <v>605</v>
      </c>
      <c r="B607" t="str">
        <f t="shared" si="9"/>
        <v>45FDB2C0-20AD-EEB9-5C9A-E01B735E68B1</v>
      </c>
      <c r="C607" s="1">
        <v>0</v>
      </c>
      <c r="D607" s="1">
        <v>0</v>
      </c>
      <c r="E607" t="s">
        <v>1649</v>
      </c>
      <c r="F607" t="s">
        <v>1649</v>
      </c>
      <c r="H607" s="5">
        <v>0</v>
      </c>
    </row>
    <row r="608" spans="1:8" x14ac:dyDescent="0.35">
      <c r="A608">
        <v>606</v>
      </c>
      <c r="B608" t="str">
        <f t="shared" si="9"/>
        <v>CD3A3023-0A56-2E22-9B17-E022B56ADB03</v>
      </c>
      <c r="C608" s="1">
        <v>0</v>
      </c>
      <c r="D608" s="1">
        <v>0</v>
      </c>
      <c r="E608" t="s">
        <v>1497</v>
      </c>
      <c r="F608" t="s">
        <v>1497</v>
      </c>
      <c r="H608" s="5">
        <v>0</v>
      </c>
    </row>
    <row r="609" spans="1:8" x14ac:dyDescent="0.35">
      <c r="A609">
        <v>607</v>
      </c>
      <c r="B609" t="str">
        <f t="shared" si="9"/>
        <v>A95C5495-F852-00E7-7148-E06ACC412E68</v>
      </c>
      <c r="C609" s="1">
        <v>0</v>
      </c>
      <c r="D609" s="1">
        <v>0</v>
      </c>
      <c r="E609" t="s">
        <v>1744</v>
      </c>
      <c r="F609" t="s">
        <v>1744</v>
      </c>
      <c r="H609" s="5">
        <v>0</v>
      </c>
    </row>
    <row r="610" spans="1:8" x14ac:dyDescent="0.35">
      <c r="A610">
        <v>608</v>
      </c>
      <c r="B610" t="str">
        <f t="shared" si="9"/>
        <v>69CF8842-8A4D-CF59-6648-E082D98B8036</v>
      </c>
      <c r="C610" s="1">
        <v>0</v>
      </c>
      <c r="D610" s="1">
        <v>0</v>
      </c>
      <c r="E610" t="s">
        <v>2002</v>
      </c>
      <c r="F610" t="s">
        <v>2002</v>
      </c>
      <c r="H610" s="5">
        <v>0</v>
      </c>
    </row>
    <row r="611" spans="1:8" x14ac:dyDescent="0.35">
      <c r="A611">
        <v>609</v>
      </c>
      <c r="B611" t="str">
        <f t="shared" si="9"/>
        <v>656A6BBD-0E86-9099-FCEB-E132E7D1867A</v>
      </c>
      <c r="C611" s="1">
        <v>0</v>
      </c>
      <c r="D611" s="1">
        <v>0</v>
      </c>
      <c r="E611" t="s">
        <v>1473</v>
      </c>
      <c r="F611" t="s">
        <v>1473</v>
      </c>
      <c r="H611" s="5">
        <v>0</v>
      </c>
    </row>
    <row r="612" spans="1:8" x14ac:dyDescent="0.35">
      <c r="A612">
        <v>610</v>
      </c>
      <c r="B612" t="str">
        <f t="shared" si="9"/>
        <v>966DAF24-1E4A-51F1-5561-E14A76B9DCF2</v>
      </c>
      <c r="C612" s="1">
        <v>0</v>
      </c>
      <c r="D612" s="1">
        <v>0</v>
      </c>
      <c r="E612" t="s">
        <v>1430</v>
      </c>
      <c r="F612" t="s">
        <v>1430</v>
      </c>
      <c r="H612" s="5">
        <v>0</v>
      </c>
    </row>
    <row r="613" spans="1:8" x14ac:dyDescent="0.35">
      <c r="A613">
        <v>611</v>
      </c>
      <c r="B613" t="str">
        <f t="shared" si="9"/>
        <v>0D0CD61E-F9AC-E9BF-6DE7-E154A0F36AF6</v>
      </c>
      <c r="C613" s="1">
        <v>0</v>
      </c>
      <c r="D613" s="1">
        <v>0</v>
      </c>
      <c r="E613" t="s">
        <v>2036</v>
      </c>
      <c r="F613" t="s">
        <v>2036</v>
      </c>
      <c r="H613" s="5">
        <v>0</v>
      </c>
    </row>
    <row r="614" spans="1:8" x14ac:dyDescent="0.35">
      <c r="A614">
        <v>612</v>
      </c>
      <c r="B614" t="str">
        <f t="shared" si="9"/>
        <v>F805F914-CC09-F8CC-A87B-E1B0B2E610F7</v>
      </c>
      <c r="C614" s="1">
        <v>0</v>
      </c>
      <c r="D614" s="1">
        <v>0</v>
      </c>
      <c r="E614" t="s">
        <v>1854</v>
      </c>
      <c r="F614" t="s">
        <v>1854</v>
      </c>
      <c r="H614" s="5">
        <v>0</v>
      </c>
    </row>
    <row r="615" spans="1:8" x14ac:dyDescent="0.35">
      <c r="A615">
        <v>613</v>
      </c>
      <c r="B615" t="str">
        <f t="shared" si="9"/>
        <v>27A43A8F-A36F-E5F6-520E-E2F356071D0D</v>
      </c>
      <c r="C615" s="1">
        <v>0</v>
      </c>
      <c r="D615" s="1">
        <v>0</v>
      </c>
      <c r="E615" t="s">
        <v>1870</v>
      </c>
      <c r="F615" t="s">
        <v>1870</v>
      </c>
      <c r="H615" s="5">
        <v>0</v>
      </c>
    </row>
    <row r="616" spans="1:8" x14ac:dyDescent="0.35">
      <c r="A616">
        <v>614</v>
      </c>
      <c r="B616" t="str">
        <f t="shared" si="9"/>
        <v>6BA03A68-9ABE-7455-7560-E31B5DB3CBE2</v>
      </c>
      <c r="C616" s="1">
        <v>0</v>
      </c>
      <c r="D616" s="1">
        <v>0</v>
      </c>
      <c r="E616" t="s">
        <v>1540</v>
      </c>
      <c r="F616" t="s">
        <v>1540</v>
      </c>
      <c r="H616" s="5">
        <v>0</v>
      </c>
    </row>
    <row r="617" spans="1:8" x14ac:dyDescent="0.35">
      <c r="A617">
        <v>615</v>
      </c>
      <c r="B617" t="str">
        <f t="shared" si="9"/>
        <v>3A9E8C57-06A2-4CEF-89C0-E34FBCF886CD</v>
      </c>
      <c r="C617" s="1">
        <v>0</v>
      </c>
      <c r="D617" s="1">
        <v>0</v>
      </c>
      <c r="E617" t="s">
        <v>1968</v>
      </c>
      <c r="F617" t="s">
        <v>1968</v>
      </c>
      <c r="H617" s="5">
        <v>0</v>
      </c>
    </row>
    <row r="618" spans="1:8" x14ac:dyDescent="0.35">
      <c r="A618">
        <v>616</v>
      </c>
      <c r="B618" t="str">
        <f t="shared" si="9"/>
        <v>A89D117A-8762-CEC7-AE80-E3B16307B892</v>
      </c>
      <c r="C618" s="1">
        <v>0</v>
      </c>
      <c r="D618" s="1">
        <v>0</v>
      </c>
      <c r="E618" t="s">
        <v>2059</v>
      </c>
      <c r="F618" t="s">
        <v>2059</v>
      </c>
      <c r="H618" s="5">
        <v>0</v>
      </c>
    </row>
    <row r="619" spans="1:8" x14ac:dyDescent="0.35">
      <c r="A619">
        <v>617</v>
      </c>
      <c r="B619" t="str">
        <f t="shared" si="9"/>
        <v>C89D417A-3EB4-0033-3F85-E3D49ADF29EC</v>
      </c>
      <c r="C619" s="1">
        <v>0</v>
      </c>
      <c r="D619" s="1">
        <v>0</v>
      </c>
      <c r="E619" t="s">
        <v>1482</v>
      </c>
      <c r="F619" t="s">
        <v>1482</v>
      </c>
      <c r="H619" s="5">
        <v>0</v>
      </c>
    </row>
    <row r="620" spans="1:8" x14ac:dyDescent="0.35">
      <c r="A620">
        <v>618</v>
      </c>
      <c r="B620" t="str">
        <f t="shared" si="9"/>
        <v>99C67A3F-66DE-5E6F-10FD-E3FFB74F9984</v>
      </c>
      <c r="C620" s="1">
        <v>0</v>
      </c>
      <c r="D620" s="1">
        <v>0</v>
      </c>
      <c r="E620" t="s">
        <v>1940</v>
      </c>
      <c r="F620" t="s">
        <v>1940</v>
      </c>
      <c r="H620" s="5">
        <v>0</v>
      </c>
    </row>
    <row r="621" spans="1:8" x14ac:dyDescent="0.35">
      <c r="A621">
        <v>619</v>
      </c>
      <c r="B621" t="str">
        <f t="shared" si="9"/>
        <v>A79A1D0E-D1CF-2D66-2E54-E44528A2497C</v>
      </c>
      <c r="C621" s="1">
        <v>0</v>
      </c>
      <c r="D621" s="1">
        <v>0</v>
      </c>
      <c r="E621" t="s">
        <v>1484</v>
      </c>
      <c r="F621" t="s">
        <v>1484</v>
      </c>
      <c r="H621" s="5">
        <v>0</v>
      </c>
    </row>
    <row r="622" spans="1:8" x14ac:dyDescent="0.35">
      <c r="A622">
        <v>620</v>
      </c>
      <c r="B622" t="str">
        <f t="shared" si="9"/>
        <v>360E0FE0-3463-E69B-384A-E530634F9322</v>
      </c>
      <c r="C622" s="1">
        <v>0</v>
      </c>
      <c r="D622" s="1">
        <v>0</v>
      </c>
      <c r="E622" t="s">
        <v>1431</v>
      </c>
      <c r="F622" t="s">
        <v>1431</v>
      </c>
      <c r="H622" s="5">
        <v>0</v>
      </c>
    </row>
    <row r="623" spans="1:8" x14ac:dyDescent="0.35">
      <c r="A623">
        <v>621</v>
      </c>
      <c r="B623" t="str">
        <f t="shared" si="9"/>
        <v>214FA739-4558-6B78-1A3C-E5314BED5BE8</v>
      </c>
      <c r="C623" s="1">
        <v>0</v>
      </c>
      <c r="D623" s="1">
        <v>0</v>
      </c>
      <c r="E623" t="s">
        <v>1959</v>
      </c>
      <c r="F623" t="s">
        <v>1959</v>
      </c>
      <c r="H623" s="5">
        <v>0</v>
      </c>
    </row>
    <row r="624" spans="1:8" x14ac:dyDescent="0.35">
      <c r="A624">
        <v>622</v>
      </c>
      <c r="B624" t="str">
        <f t="shared" si="9"/>
        <v>3E23D13E-8D0F-C9C3-3AF8-E55880868CF8</v>
      </c>
      <c r="C624" s="1">
        <v>0</v>
      </c>
      <c r="D624" s="1">
        <v>0</v>
      </c>
      <c r="E624" t="s">
        <v>1952</v>
      </c>
      <c r="F624" t="s">
        <v>1952</v>
      </c>
      <c r="H624" s="5">
        <v>0</v>
      </c>
    </row>
    <row r="625" spans="1:8" x14ac:dyDescent="0.35">
      <c r="A625">
        <v>623</v>
      </c>
      <c r="B625" t="str">
        <f t="shared" si="9"/>
        <v>6C1C15E0-6668-AD3F-7AF1-E644767970AC</v>
      </c>
      <c r="C625" s="1">
        <v>0</v>
      </c>
      <c r="D625" s="1">
        <v>0</v>
      </c>
      <c r="E625" t="s">
        <v>1545</v>
      </c>
      <c r="F625" t="s">
        <v>1545</v>
      </c>
      <c r="H625" s="5">
        <v>0</v>
      </c>
    </row>
    <row r="626" spans="1:8" x14ac:dyDescent="0.35">
      <c r="A626">
        <v>624</v>
      </c>
      <c r="B626" t="str">
        <f t="shared" si="9"/>
        <v>5B50FA77-DDE0-6E6E-92EE-E71AEC9DB363</v>
      </c>
      <c r="C626" s="1">
        <v>0</v>
      </c>
      <c r="D626" s="1">
        <v>0</v>
      </c>
      <c r="E626" t="s">
        <v>1601</v>
      </c>
      <c r="F626" t="s">
        <v>1601</v>
      </c>
      <c r="H626" s="5">
        <v>0</v>
      </c>
    </row>
    <row r="627" spans="1:8" x14ac:dyDescent="0.35">
      <c r="A627">
        <v>625</v>
      </c>
      <c r="B627" t="str">
        <f t="shared" si="9"/>
        <v>13D03787-2D57-1E10-0E8B-E734F832E3E8</v>
      </c>
      <c r="C627" s="1">
        <v>0</v>
      </c>
      <c r="D627" s="1">
        <v>0</v>
      </c>
      <c r="E627" t="s">
        <v>2031</v>
      </c>
      <c r="F627" t="s">
        <v>2031</v>
      </c>
      <c r="H627" s="5">
        <v>0</v>
      </c>
    </row>
    <row r="628" spans="1:8" x14ac:dyDescent="0.35">
      <c r="A628">
        <v>626</v>
      </c>
      <c r="B628" t="str">
        <f t="shared" si="9"/>
        <v>670E8331-D98E-7A35-EA48-E7BFFACE5DCC</v>
      </c>
      <c r="C628" s="1">
        <v>0</v>
      </c>
      <c r="D628" s="1">
        <v>0</v>
      </c>
      <c r="E628" t="s">
        <v>1769</v>
      </c>
      <c r="F628" t="s">
        <v>1769</v>
      </c>
      <c r="H628" s="5">
        <v>0</v>
      </c>
    </row>
    <row r="629" spans="1:8" x14ac:dyDescent="0.35">
      <c r="A629">
        <v>627</v>
      </c>
      <c r="B629" t="str">
        <f t="shared" si="9"/>
        <v>62C6CA05-D641-949D-5FDC-E89E160E56B1</v>
      </c>
      <c r="C629" s="1">
        <v>0</v>
      </c>
      <c r="D629" s="1">
        <v>0</v>
      </c>
      <c r="E629" t="s">
        <v>1950</v>
      </c>
      <c r="F629" t="s">
        <v>1950</v>
      </c>
      <c r="H629" s="5">
        <v>0</v>
      </c>
    </row>
    <row r="630" spans="1:8" x14ac:dyDescent="0.35">
      <c r="A630">
        <v>628</v>
      </c>
      <c r="B630" t="str">
        <f t="shared" si="9"/>
        <v>CC69190C-218F-E2B6-33E4-E9492DEEED2A</v>
      </c>
      <c r="C630" s="1">
        <v>0</v>
      </c>
      <c r="D630" s="1">
        <v>0</v>
      </c>
      <c r="E630" t="s">
        <v>1713</v>
      </c>
      <c r="F630" t="s">
        <v>1713</v>
      </c>
      <c r="H630" s="5">
        <v>0</v>
      </c>
    </row>
    <row r="631" spans="1:8" x14ac:dyDescent="0.35">
      <c r="A631">
        <v>629</v>
      </c>
      <c r="B631" t="str">
        <f t="shared" si="9"/>
        <v>D8C6D5BF-69F5-3B32-8162-E9A74CC43588</v>
      </c>
      <c r="C631" s="1">
        <v>0</v>
      </c>
      <c r="D631" s="1">
        <v>0</v>
      </c>
      <c r="E631" t="s">
        <v>1988</v>
      </c>
      <c r="F631" t="s">
        <v>1988</v>
      </c>
      <c r="H631" s="5">
        <v>0</v>
      </c>
    </row>
    <row r="632" spans="1:8" x14ac:dyDescent="0.35">
      <c r="A632">
        <v>630</v>
      </c>
      <c r="B632" t="str">
        <f t="shared" si="9"/>
        <v>C704DBF2-1354-FAC2-ACE5-E9B9049A9E2A</v>
      </c>
      <c r="C632" s="1">
        <v>0</v>
      </c>
      <c r="D632" s="1">
        <v>0</v>
      </c>
      <c r="E632" t="s">
        <v>1805</v>
      </c>
      <c r="F632" t="s">
        <v>1805</v>
      </c>
      <c r="H632" s="5">
        <v>0</v>
      </c>
    </row>
    <row r="633" spans="1:8" x14ac:dyDescent="0.35">
      <c r="A633">
        <v>631</v>
      </c>
      <c r="B633" t="str">
        <f t="shared" si="9"/>
        <v>B585363C-97BF-11C7-C9DD-E9EFEBC0A9F7</v>
      </c>
      <c r="C633" s="1">
        <v>0</v>
      </c>
      <c r="D633" s="1">
        <v>0</v>
      </c>
      <c r="E633" t="s">
        <v>1849</v>
      </c>
      <c r="F633" t="s">
        <v>1849</v>
      </c>
      <c r="H633" s="5">
        <v>0</v>
      </c>
    </row>
    <row r="634" spans="1:8" x14ac:dyDescent="0.35">
      <c r="A634">
        <v>632</v>
      </c>
      <c r="B634" t="str">
        <f t="shared" si="9"/>
        <v>C5256081-7BD8-E722-597E-EA5B8BECD8EB</v>
      </c>
      <c r="C634" s="1">
        <v>0</v>
      </c>
      <c r="D634" s="1">
        <v>0</v>
      </c>
      <c r="E634" t="s">
        <v>1440</v>
      </c>
      <c r="F634" t="s">
        <v>1440</v>
      </c>
      <c r="H634" s="5">
        <v>0</v>
      </c>
    </row>
    <row r="635" spans="1:8" x14ac:dyDescent="0.35">
      <c r="A635">
        <v>633</v>
      </c>
      <c r="B635" t="str">
        <f t="shared" si="9"/>
        <v>D01E0A55-C9B6-F89B-AD35-EA7C48501DED</v>
      </c>
      <c r="C635" s="1">
        <v>0</v>
      </c>
      <c r="D635" s="1">
        <v>0</v>
      </c>
      <c r="E635" t="s">
        <v>2066</v>
      </c>
      <c r="F635" t="s">
        <v>2066</v>
      </c>
      <c r="H635" s="5">
        <v>0</v>
      </c>
    </row>
    <row r="636" spans="1:8" x14ac:dyDescent="0.35">
      <c r="A636">
        <v>634</v>
      </c>
      <c r="B636" t="str">
        <f t="shared" si="9"/>
        <v>0C334E41-4C55-7C55-55EC-EB6BDAECD059</v>
      </c>
      <c r="C636" s="1">
        <v>0</v>
      </c>
      <c r="D636" s="1">
        <v>0</v>
      </c>
      <c r="E636" t="s">
        <v>1780</v>
      </c>
      <c r="F636" t="s">
        <v>1780</v>
      </c>
      <c r="H636" s="5">
        <v>0</v>
      </c>
    </row>
    <row r="637" spans="1:8" x14ac:dyDescent="0.35">
      <c r="A637">
        <v>635</v>
      </c>
      <c r="B637" t="str">
        <f t="shared" si="9"/>
        <v>EF81111D-B561-1D9C-C05E-EB78EC99D8F6</v>
      </c>
      <c r="C637" s="1">
        <v>0</v>
      </c>
      <c r="D637" s="1">
        <v>0</v>
      </c>
      <c r="E637" t="s">
        <v>1879</v>
      </c>
      <c r="F637" t="s">
        <v>1879</v>
      </c>
      <c r="H637" s="5">
        <v>0</v>
      </c>
    </row>
    <row r="638" spans="1:8" x14ac:dyDescent="0.35">
      <c r="A638">
        <v>636</v>
      </c>
      <c r="B638" t="str">
        <f t="shared" si="9"/>
        <v>83D528BA-A3EB-35C1-9A4D-EC10913C314A</v>
      </c>
      <c r="C638" s="1">
        <v>0</v>
      </c>
      <c r="D638" s="1">
        <v>0</v>
      </c>
      <c r="E638" t="s">
        <v>1702</v>
      </c>
      <c r="F638" t="s">
        <v>1702</v>
      </c>
      <c r="H638" s="5">
        <v>0</v>
      </c>
    </row>
    <row r="639" spans="1:8" x14ac:dyDescent="0.35">
      <c r="A639">
        <v>637</v>
      </c>
      <c r="B639" t="str">
        <f t="shared" si="9"/>
        <v>6B2B72CB-C686-94A3-C977-ECB3D71F2054</v>
      </c>
      <c r="C639" s="1">
        <v>0</v>
      </c>
      <c r="D639" s="1">
        <v>0</v>
      </c>
      <c r="E639" t="s">
        <v>1400</v>
      </c>
      <c r="F639" t="s">
        <v>1400</v>
      </c>
      <c r="H639" s="5">
        <v>0</v>
      </c>
    </row>
    <row r="640" spans="1:8" x14ac:dyDescent="0.35">
      <c r="A640">
        <v>638</v>
      </c>
      <c r="B640" t="str">
        <f t="shared" si="9"/>
        <v>C5554600-EF53-BF61-AD02-EE130BEDE10A</v>
      </c>
      <c r="C640" s="1">
        <v>0</v>
      </c>
      <c r="D640" s="1">
        <v>0</v>
      </c>
      <c r="E640" t="s">
        <v>1924</v>
      </c>
      <c r="F640" t="s">
        <v>1924</v>
      </c>
      <c r="H640" s="5">
        <v>0</v>
      </c>
    </row>
    <row r="641" spans="1:8" x14ac:dyDescent="0.35">
      <c r="A641">
        <v>639</v>
      </c>
      <c r="B641" t="str">
        <f t="shared" si="9"/>
        <v>1ED13F7D-7CA5-2A95-C10C-EE9F88C7C723</v>
      </c>
      <c r="C641" s="1">
        <v>0</v>
      </c>
      <c r="D641" s="1">
        <v>0</v>
      </c>
      <c r="E641" t="s">
        <v>1890</v>
      </c>
      <c r="F641" t="s">
        <v>1890</v>
      </c>
      <c r="H641" s="5">
        <v>0</v>
      </c>
    </row>
    <row r="642" spans="1:8" x14ac:dyDescent="0.35">
      <c r="A642">
        <v>640</v>
      </c>
      <c r="B642" t="str">
        <f t="shared" ref="B642:B689" si="10">DETERMINISTIC_GUID(E642)</f>
        <v>E32A0B2B-3F8C-81D7-BE2C-EEC004E3EE91</v>
      </c>
      <c r="C642" s="1">
        <v>0</v>
      </c>
      <c r="D642" s="1">
        <v>0</v>
      </c>
      <c r="E642" t="s">
        <v>1863</v>
      </c>
      <c r="F642" t="s">
        <v>1863</v>
      </c>
      <c r="H642" s="5">
        <v>0</v>
      </c>
    </row>
    <row r="643" spans="1:8" x14ac:dyDescent="0.35">
      <c r="A643">
        <v>641</v>
      </c>
      <c r="B643" t="str">
        <f t="shared" si="10"/>
        <v>95112C24-CA21-A665-DEF5-EEF0A6A20130</v>
      </c>
      <c r="C643" s="1">
        <v>0</v>
      </c>
      <c r="D643" s="1">
        <v>0</v>
      </c>
      <c r="E643" t="s">
        <v>1715</v>
      </c>
      <c r="F643" t="s">
        <v>1715</v>
      </c>
      <c r="H643" s="5">
        <v>0</v>
      </c>
    </row>
    <row r="644" spans="1:8" x14ac:dyDescent="0.35">
      <c r="A644">
        <v>642</v>
      </c>
      <c r="B644" t="str">
        <f t="shared" si="10"/>
        <v>4D3A6EE3-27D6-EFDD-A5F2-EFA0763D46D7</v>
      </c>
      <c r="C644" s="1">
        <v>0</v>
      </c>
      <c r="D644" s="1">
        <v>0</v>
      </c>
      <c r="E644" t="s">
        <v>2040</v>
      </c>
      <c r="F644" t="s">
        <v>2040</v>
      </c>
      <c r="H644" s="5">
        <v>0</v>
      </c>
    </row>
    <row r="645" spans="1:8" x14ac:dyDescent="0.35">
      <c r="A645">
        <v>643</v>
      </c>
      <c r="B645" t="str">
        <f t="shared" si="10"/>
        <v>67CA129B-5CBF-B833-B7E0-EFE3CF24C72A</v>
      </c>
      <c r="C645" s="1">
        <v>0</v>
      </c>
      <c r="D645" s="1">
        <v>0</v>
      </c>
      <c r="E645" t="s">
        <v>1571</v>
      </c>
      <c r="F645" t="s">
        <v>1571</v>
      </c>
      <c r="H645" s="5">
        <v>0</v>
      </c>
    </row>
    <row r="646" spans="1:8" x14ac:dyDescent="0.35">
      <c r="A646">
        <v>644</v>
      </c>
      <c r="B646" t="str">
        <f t="shared" si="10"/>
        <v>97DB66BB-637A-C650-5DAA-F0989195B3E5</v>
      </c>
      <c r="C646" s="1">
        <v>0</v>
      </c>
      <c r="D646" s="1">
        <v>0</v>
      </c>
      <c r="E646" t="s">
        <v>1814</v>
      </c>
      <c r="F646" t="s">
        <v>1814</v>
      </c>
      <c r="H646" s="5">
        <v>0</v>
      </c>
    </row>
    <row r="647" spans="1:8" x14ac:dyDescent="0.35">
      <c r="A647">
        <v>645</v>
      </c>
      <c r="B647" t="str">
        <f t="shared" si="10"/>
        <v>D2A850F1-41CE-FC5A-CB37-F09DD86ECE55</v>
      </c>
      <c r="C647" s="1">
        <v>0</v>
      </c>
      <c r="D647" s="1">
        <v>0</v>
      </c>
      <c r="E647" t="s">
        <v>1557</v>
      </c>
      <c r="F647" t="s">
        <v>1557</v>
      </c>
      <c r="H647" s="5">
        <v>0</v>
      </c>
    </row>
    <row r="648" spans="1:8" x14ac:dyDescent="0.35">
      <c r="A648">
        <v>646</v>
      </c>
      <c r="B648" t="str">
        <f t="shared" si="10"/>
        <v>C79C463B-4A95-DA12-2D0F-F0C3F90A8829</v>
      </c>
      <c r="C648" s="1">
        <v>0</v>
      </c>
      <c r="D648" s="1">
        <v>0</v>
      </c>
      <c r="E648" t="s">
        <v>1742</v>
      </c>
      <c r="F648" t="s">
        <v>1742</v>
      </c>
      <c r="H648" s="5">
        <v>0</v>
      </c>
    </row>
    <row r="649" spans="1:8" x14ac:dyDescent="0.35">
      <c r="A649">
        <v>647</v>
      </c>
      <c r="B649" t="str">
        <f t="shared" si="10"/>
        <v>165C5FB4-401A-2691-D785-F1FB29573F9B</v>
      </c>
      <c r="C649" s="1">
        <v>0</v>
      </c>
      <c r="D649" s="1">
        <v>0</v>
      </c>
      <c r="E649" t="s">
        <v>1697</v>
      </c>
      <c r="F649" t="s">
        <v>1697</v>
      </c>
      <c r="H649" s="5">
        <v>0</v>
      </c>
    </row>
    <row r="650" spans="1:8" x14ac:dyDescent="0.35">
      <c r="A650">
        <v>648</v>
      </c>
      <c r="B650" t="str">
        <f t="shared" si="10"/>
        <v>BEBF1BC0-4826-8AB6-A3BE-F1FC66E7476D</v>
      </c>
      <c r="C650" s="1">
        <v>0</v>
      </c>
      <c r="D650" s="1">
        <v>0</v>
      </c>
      <c r="E650" t="s">
        <v>1758</v>
      </c>
      <c r="F650" t="s">
        <v>1758</v>
      </c>
      <c r="H650" s="5">
        <v>0</v>
      </c>
    </row>
    <row r="651" spans="1:8" x14ac:dyDescent="0.35">
      <c r="A651">
        <v>649</v>
      </c>
      <c r="B651" t="str">
        <f t="shared" si="10"/>
        <v>2C18049E-BEB3-6CB5-5A62-F2987B36FCC7</v>
      </c>
      <c r="C651" s="1">
        <v>0</v>
      </c>
      <c r="D651" s="1">
        <v>0</v>
      </c>
      <c r="E651" t="s">
        <v>1837</v>
      </c>
      <c r="F651" t="s">
        <v>1837</v>
      </c>
      <c r="H651" s="5">
        <v>0</v>
      </c>
    </row>
    <row r="652" spans="1:8" x14ac:dyDescent="0.35">
      <c r="A652">
        <v>650</v>
      </c>
      <c r="B652" t="str">
        <f t="shared" si="10"/>
        <v>8C3FAF80-5629-95D5-BACC-F299A04B6C0E</v>
      </c>
      <c r="C652" s="1">
        <v>0</v>
      </c>
      <c r="D652" s="1">
        <v>0</v>
      </c>
      <c r="E652" t="s">
        <v>1714</v>
      </c>
      <c r="F652" t="s">
        <v>1714</v>
      </c>
      <c r="H652" s="5">
        <v>0</v>
      </c>
    </row>
    <row r="653" spans="1:8" x14ac:dyDescent="0.35">
      <c r="A653">
        <v>651</v>
      </c>
      <c r="B653" t="str">
        <f t="shared" si="10"/>
        <v>A534A76C-42B0-210F-2152-F3960CDA24F6</v>
      </c>
      <c r="C653" s="1">
        <v>0</v>
      </c>
      <c r="D653" s="1">
        <v>0</v>
      </c>
      <c r="E653" t="s">
        <v>1592</v>
      </c>
      <c r="F653" t="s">
        <v>1592</v>
      </c>
      <c r="H653" s="5">
        <v>0</v>
      </c>
    </row>
    <row r="654" spans="1:8" x14ac:dyDescent="0.35">
      <c r="A654">
        <v>652</v>
      </c>
      <c r="B654" t="str">
        <f t="shared" si="10"/>
        <v>50E53AE4-1BE8-F42B-5C05-F3A7ED12ED4B</v>
      </c>
      <c r="C654" s="1">
        <v>0</v>
      </c>
      <c r="D654" s="1">
        <v>0</v>
      </c>
      <c r="E654" t="s">
        <v>1949</v>
      </c>
      <c r="F654" t="s">
        <v>1949</v>
      </c>
      <c r="H654" s="5">
        <v>0</v>
      </c>
    </row>
    <row r="655" spans="1:8" x14ac:dyDescent="0.35">
      <c r="A655">
        <v>653</v>
      </c>
      <c r="B655" t="str">
        <f t="shared" si="10"/>
        <v>2C698B55-79EA-F398-5643-F3D81C97ACDE</v>
      </c>
      <c r="C655" s="1">
        <v>0</v>
      </c>
      <c r="D655" s="1">
        <v>0</v>
      </c>
      <c r="E655" t="s">
        <v>1425</v>
      </c>
      <c r="F655" t="s">
        <v>1425</v>
      </c>
      <c r="H655" s="5">
        <v>0</v>
      </c>
    </row>
    <row r="656" spans="1:8" x14ac:dyDescent="0.35">
      <c r="A656">
        <v>654</v>
      </c>
      <c r="B656" t="str">
        <f t="shared" si="10"/>
        <v>9D98139C-DC6E-522A-A1C2-F3FF24366CB6</v>
      </c>
      <c r="C656" s="1">
        <v>0</v>
      </c>
      <c r="D656" s="1">
        <v>0</v>
      </c>
      <c r="E656" t="s">
        <v>2026</v>
      </c>
      <c r="F656" t="s">
        <v>2026</v>
      </c>
      <c r="H656" s="5">
        <v>0</v>
      </c>
    </row>
    <row r="657" spans="1:8" x14ac:dyDescent="0.35">
      <c r="A657">
        <v>655</v>
      </c>
      <c r="B657" t="str">
        <f t="shared" si="10"/>
        <v>78C495CD-FC37-E513-F4A9-F419DA3BBF10</v>
      </c>
      <c r="C657" s="1">
        <v>0</v>
      </c>
      <c r="D657" s="1">
        <v>0</v>
      </c>
      <c r="E657" t="s">
        <v>1908</v>
      </c>
      <c r="F657" t="s">
        <v>1908</v>
      </c>
      <c r="H657" s="5">
        <v>0</v>
      </c>
    </row>
    <row r="658" spans="1:8" x14ac:dyDescent="0.35">
      <c r="A658">
        <v>656</v>
      </c>
      <c r="B658" t="str">
        <f t="shared" si="10"/>
        <v>71C6D34A-D590-6BF7-816C-F42B6AE999E8</v>
      </c>
      <c r="C658" s="1">
        <v>0</v>
      </c>
      <c r="D658" s="1">
        <v>0</v>
      </c>
      <c r="E658" t="s">
        <v>1614</v>
      </c>
      <c r="F658" t="s">
        <v>1614</v>
      </c>
      <c r="H658" s="5">
        <v>0</v>
      </c>
    </row>
    <row r="659" spans="1:8" x14ac:dyDescent="0.35">
      <c r="A659">
        <v>657</v>
      </c>
      <c r="B659" t="str">
        <f t="shared" si="10"/>
        <v>3C8DE8C2-969B-A844-9EBD-F4D32F6ECCDB</v>
      </c>
      <c r="C659" s="1">
        <v>0</v>
      </c>
      <c r="D659" s="1">
        <v>0</v>
      </c>
      <c r="E659" t="s">
        <v>1508</v>
      </c>
      <c r="F659" t="s">
        <v>1508</v>
      </c>
      <c r="H659" s="5">
        <v>0</v>
      </c>
    </row>
    <row r="660" spans="1:8" x14ac:dyDescent="0.35">
      <c r="A660">
        <v>658</v>
      </c>
      <c r="B660" t="str">
        <f t="shared" si="10"/>
        <v>53E402CD-7A93-1846-155E-F5072F38B328</v>
      </c>
      <c r="C660" s="1">
        <v>0</v>
      </c>
      <c r="D660" s="1">
        <v>0</v>
      </c>
      <c r="E660" t="s">
        <v>1644</v>
      </c>
      <c r="F660" t="s">
        <v>1644</v>
      </c>
      <c r="H660" s="5">
        <v>0</v>
      </c>
    </row>
    <row r="661" spans="1:8" x14ac:dyDescent="0.35">
      <c r="A661">
        <v>659</v>
      </c>
      <c r="B661" t="str">
        <f t="shared" si="10"/>
        <v>6D794FD5-FA0C-6D49-A1BC-F52E663AE65F</v>
      </c>
      <c r="C661" s="1">
        <v>0</v>
      </c>
      <c r="D661" s="1">
        <v>0</v>
      </c>
      <c r="E661" t="s">
        <v>1527</v>
      </c>
      <c r="F661" t="s">
        <v>1527</v>
      </c>
      <c r="H661" s="5">
        <v>0</v>
      </c>
    </row>
    <row r="662" spans="1:8" x14ac:dyDescent="0.35">
      <c r="A662">
        <v>660</v>
      </c>
      <c r="B662" t="str">
        <f t="shared" si="10"/>
        <v>54FFD844-2C01-506B-A3A8-F5EB01529044</v>
      </c>
      <c r="C662" s="1">
        <v>0</v>
      </c>
      <c r="D662" s="1">
        <v>0</v>
      </c>
      <c r="E662" t="s">
        <v>2069</v>
      </c>
      <c r="F662" t="s">
        <v>2069</v>
      </c>
      <c r="H662" s="5">
        <v>0</v>
      </c>
    </row>
    <row r="663" spans="1:8" x14ac:dyDescent="0.35">
      <c r="A663">
        <v>661</v>
      </c>
      <c r="B663" t="str">
        <f t="shared" si="10"/>
        <v>A355AFBE-A7A4-ADF3-0EF7-F5F532177471</v>
      </c>
      <c r="C663" s="1">
        <v>0</v>
      </c>
      <c r="D663" s="1">
        <v>0</v>
      </c>
      <c r="E663" t="s">
        <v>1777</v>
      </c>
      <c r="F663" t="s">
        <v>1777</v>
      </c>
      <c r="H663" s="5">
        <v>0</v>
      </c>
    </row>
    <row r="664" spans="1:8" x14ac:dyDescent="0.35">
      <c r="A664">
        <v>662</v>
      </c>
      <c r="B664" t="str">
        <f t="shared" si="10"/>
        <v>C24A14F4-D9E7-E395-8E2D-F61BD1209C21</v>
      </c>
      <c r="C664" s="1">
        <v>0</v>
      </c>
      <c r="D664" s="1">
        <v>0</v>
      </c>
      <c r="E664" t="s">
        <v>1967</v>
      </c>
      <c r="F664" t="s">
        <v>1967</v>
      </c>
      <c r="H664" s="5">
        <v>0</v>
      </c>
    </row>
    <row r="665" spans="1:8" x14ac:dyDescent="0.35">
      <c r="A665">
        <v>663</v>
      </c>
      <c r="B665" t="str">
        <f t="shared" si="10"/>
        <v>AF61D412-077F-B3B6-DC63-F63F999F6400</v>
      </c>
      <c r="C665" s="1">
        <v>0</v>
      </c>
      <c r="D665" s="1">
        <v>0</v>
      </c>
      <c r="E665" t="s">
        <v>1929</v>
      </c>
      <c r="F665" t="s">
        <v>1929</v>
      </c>
      <c r="H665" s="5">
        <v>0</v>
      </c>
    </row>
    <row r="666" spans="1:8" x14ac:dyDescent="0.35">
      <c r="A666">
        <v>664</v>
      </c>
      <c r="B666" t="str">
        <f t="shared" si="10"/>
        <v>ED601D45-FD9A-3F9E-ACBF-F65895E7A268</v>
      </c>
      <c r="C666" s="1">
        <v>0</v>
      </c>
      <c r="D666" s="1">
        <v>0</v>
      </c>
      <c r="E666" t="s">
        <v>1800</v>
      </c>
      <c r="F666" t="s">
        <v>1800</v>
      </c>
      <c r="H666" s="5">
        <v>0</v>
      </c>
    </row>
    <row r="667" spans="1:8" x14ac:dyDescent="0.35">
      <c r="A667">
        <v>665</v>
      </c>
      <c r="B667" t="str">
        <f t="shared" si="10"/>
        <v>F21229A9-1017-B1CF-3314-F673CD079238</v>
      </c>
      <c r="C667" s="1">
        <v>0</v>
      </c>
      <c r="D667" s="1">
        <v>0</v>
      </c>
      <c r="E667" t="s">
        <v>1624</v>
      </c>
      <c r="F667" t="s">
        <v>1624</v>
      </c>
      <c r="H667" s="5">
        <v>0</v>
      </c>
    </row>
    <row r="668" spans="1:8" x14ac:dyDescent="0.35">
      <c r="A668">
        <v>666</v>
      </c>
      <c r="B668" t="str">
        <f t="shared" si="10"/>
        <v>5361F440-4D8D-62B2-080C-F673FDAA8C98</v>
      </c>
      <c r="C668" s="1">
        <v>0</v>
      </c>
      <c r="D668" s="1">
        <v>0</v>
      </c>
      <c r="E668" t="s">
        <v>1786</v>
      </c>
      <c r="F668" t="s">
        <v>1786</v>
      </c>
      <c r="H668" s="5">
        <v>0</v>
      </c>
    </row>
    <row r="669" spans="1:8" x14ac:dyDescent="0.35">
      <c r="A669">
        <v>667</v>
      </c>
      <c r="B669" t="str">
        <f t="shared" si="10"/>
        <v>FED15A47-826E-44A8-E37E-F721EBCDBB4C</v>
      </c>
      <c r="C669" s="1">
        <v>0</v>
      </c>
      <c r="D669" s="1">
        <v>0</v>
      </c>
      <c r="E669" t="s">
        <v>1547</v>
      </c>
      <c r="F669" t="s">
        <v>1547</v>
      </c>
      <c r="H669" s="5">
        <v>0</v>
      </c>
    </row>
    <row r="670" spans="1:8" x14ac:dyDescent="0.35">
      <c r="A670">
        <v>668</v>
      </c>
      <c r="B670" t="str">
        <f t="shared" si="10"/>
        <v>9EABD2D4-5D1E-CF24-1DE7-F771D2181F4A</v>
      </c>
      <c r="C670" s="1">
        <v>0</v>
      </c>
      <c r="D670" s="1">
        <v>0</v>
      </c>
      <c r="E670" t="s">
        <v>1476</v>
      </c>
      <c r="F670" t="s">
        <v>1476</v>
      </c>
      <c r="H670" s="5">
        <v>0</v>
      </c>
    </row>
    <row r="671" spans="1:8" x14ac:dyDescent="0.35">
      <c r="A671">
        <v>669</v>
      </c>
      <c r="B671" t="str">
        <f t="shared" si="10"/>
        <v>E61ADC35-6B96-D48E-4CB4-F8088B0B0283</v>
      </c>
      <c r="C671" s="1">
        <v>0</v>
      </c>
      <c r="D671" s="1">
        <v>0</v>
      </c>
      <c r="E671" t="s">
        <v>1417</v>
      </c>
      <c r="F671" t="s">
        <v>1417</v>
      </c>
      <c r="H671" s="5">
        <v>0</v>
      </c>
    </row>
    <row r="672" spans="1:8" x14ac:dyDescent="0.35">
      <c r="A672">
        <v>670</v>
      </c>
      <c r="B672" t="str">
        <f t="shared" si="10"/>
        <v>6E5F5E33-B882-ADE3-211B-F84E0ECCB19A</v>
      </c>
      <c r="C672" s="1">
        <v>0</v>
      </c>
      <c r="D672" s="1">
        <v>0</v>
      </c>
      <c r="E672" t="s">
        <v>1727</v>
      </c>
      <c r="F672" t="s">
        <v>1727</v>
      </c>
      <c r="H672" s="5">
        <v>0</v>
      </c>
    </row>
    <row r="673" spans="1:8" x14ac:dyDescent="0.35">
      <c r="A673">
        <v>671</v>
      </c>
      <c r="B673" t="str">
        <f t="shared" si="10"/>
        <v>50862EB2-F4EA-9DA8-5F26-F855F45547A4</v>
      </c>
      <c r="C673" s="1">
        <v>0</v>
      </c>
      <c r="D673" s="1">
        <v>0</v>
      </c>
      <c r="E673" t="s">
        <v>1504</v>
      </c>
      <c r="F673" t="s">
        <v>1504</v>
      </c>
      <c r="H673" s="5">
        <v>0</v>
      </c>
    </row>
    <row r="674" spans="1:8" x14ac:dyDescent="0.35">
      <c r="A674">
        <v>672</v>
      </c>
      <c r="B674" t="str">
        <f t="shared" si="10"/>
        <v>F4721DBC-004F-05CF-1029-F8C20C08900F</v>
      </c>
      <c r="C674" s="1">
        <v>0</v>
      </c>
      <c r="D674" s="1">
        <v>0</v>
      </c>
      <c r="E674" t="s">
        <v>1659</v>
      </c>
      <c r="F674" t="s">
        <v>1659</v>
      </c>
      <c r="H674" s="5">
        <v>0</v>
      </c>
    </row>
    <row r="675" spans="1:8" x14ac:dyDescent="0.35">
      <c r="A675">
        <v>673</v>
      </c>
      <c r="B675" t="str">
        <f t="shared" si="10"/>
        <v>133AEDEA-27D5-6D3B-2325-FA04F3614EFB</v>
      </c>
      <c r="C675" s="1">
        <v>0</v>
      </c>
      <c r="D675" s="1">
        <v>0</v>
      </c>
      <c r="E675" t="s">
        <v>1958</v>
      </c>
      <c r="F675" t="s">
        <v>1958</v>
      </c>
      <c r="H675" s="5">
        <v>0</v>
      </c>
    </row>
    <row r="676" spans="1:8" x14ac:dyDescent="0.35">
      <c r="A676">
        <v>674</v>
      </c>
      <c r="B676" t="str">
        <f t="shared" si="10"/>
        <v>8E5F87AA-A50F-B36D-8A77-FA21DA6B34D1</v>
      </c>
      <c r="C676" s="1">
        <v>0</v>
      </c>
      <c r="D676" s="1">
        <v>0</v>
      </c>
      <c r="E676" t="s">
        <v>2073</v>
      </c>
      <c r="F676" t="s">
        <v>2073</v>
      </c>
      <c r="H676" s="5">
        <v>0</v>
      </c>
    </row>
    <row r="677" spans="1:8" x14ac:dyDescent="0.35">
      <c r="A677">
        <v>675</v>
      </c>
      <c r="B677" t="str">
        <f t="shared" si="10"/>
        <v>E4A4036C-35F0-3B05-135A-FA73184F9697</v>
      </c>
      <c r="C677" s="1">
        <v>0</v>
      </c>
      <c r="D677" s="1">
        <v>0</v>
      </c>
      <c r="E677" t="s">
        <v>1834</v>
      </c>
      <c r="F677" t="s">
        <v>1834</v>
      </c>
      <c r="H677" s="5">
        <v>0</v>
      </c>
    </row>
    <row r="678" spans="1:8" x14ac:dyDescent="0.35">
      <c r="A678">
        <v>676</v>
      </c>
      <c r="B678" t="str">
        <f t="shared" si="10"/>
        <v>2F134814-1651-A38E-CA2C-FACA6C272549</v>
      </c>
      <c r="C678" s="1">
        <v>0</v>
      </c>
      <c r="D678" s="1">
        <v>0</v>
      </c>
      <c r="E678" t="s">
        <v>2000</v>
      </c>
      <c r="F678" t="s">
        <v>2000</v>
      </c>
      <c r="H678" s="5">
        <v>0</v>
      </c>
    </row>
    <row r="679" spans="1:8" x14ac:dyDescent="0.35">
      <c r="A679">
        <v>677</v>
      </c>
      <c r="B679" t="str">
        <f t="shared" si="10"/>
        <v>7DC46B06-7C8F-401B-CE5A-FB2BC0CAE5CE</v>
      </c>
      <c r="C679" s="1">
        <v>0</v>
      </c>
      <c r="D679" s="1">
        <v>0</v>
      </c>
      <c r="E679" t="s">
        <v>1544</v>
      </c>
      <c r="F679" t="s">
        <v>1544</v>
      </c>
      <c r="H679" s="5">
        <v>0</v>
      </c>
    </row>
    <row r="680" spans="1:8" x14ac:dyDescent="0.35">
      <c r="A680">
        <v>678</v>
      </c>
      <c r="B680" t="str">
        <f t="shared" si="10"/>
        <v>3E078C17-D9DD-9DFE-E673-FB490416D6F0</v>
      </c>
      <c r="C680" s="1">
        <v>0</v>
      </c>
      <c r="D680" s="1">
        <v>0</v>
      </c>
      <c r="E680" t="s">
        <v>1415</v>
      </c>
      <c r="F680" t="s">
        <v>1415</v>
      </c>
      <c r="H680" s="5">
        <v>0</v>
      </c>
    </row>
    <row r="681" spans="1:8" x14ac:dyDescent="0.35">
      <c r="A681">
        <v>679</v>
      </c>
      <c r="B681" t="str">
        <f t="shared" si="10"/>
        <v>5B16ADB6-0381-06EC-3FAD-FB567C937860</v>
      </c>
      <c r="C681" s="1">
        <v>0</v>
      </c>
      <c r="D681" s="1">
        <v>0</v>
      </c>
      <c r="E681" t="s">
        <v>1720</v>
      </c>
      <c r="F681" t="s">
        <v>1720</v>
      </c>
      <c r="H681" s="5">
        <v>0</v>
      </c>
    </row>
    <row r="682" spans="1:8" x14ac:dyDescent="0.35">
      <c r="A682">
        <v>680</v>
      </c>
      <c r="B682" t="str">
        <f t="shared" si="10"/>
        <v>5896B25A-6D7F-E5FF-F5D3-FC0816086834</v>
      </c>
      <c r="C682" s="1">
        <v>0</v>
      </c>
      <c r="D682" s="1">
        <v>0</v>
      </c>
      <c r="E682" t="s">
        <v>1491</v>
      </c>
      <c r="F682" t="s">
        <v>1491</v>
      </c>
      <c r="H682" s="5">
        <v>0</v>
      </c>
    </row>
    <row r="683" spans="1:8" x14ac:dyDescent="0.35">
      <c r="A683">
        <v>681</v>
      </c>
      <c r="B683" t="str">
        <f t="shared" si="10"/>
        <v>BFDF5400-0B3D-B1CA-B697-FCD1A7F7BAD1</v>
      </c>
      <c r="C683" s="1">
        <v>0</v>
      </c>
      <c r="D683" s="1">
        <v>0</v>
      </c>
      <c r="E683" t="s">
        <v>1674</v>
      </c>
      <c r="F683" t="s">
        <v>1674</v>
      </c>
      <c r="H683" s="5">
        <v>0</v>
      </c>
    </row>
    <row r="684" spans="1:8" x14ac:dyDescent="0.35">
      <c r="A684">
        <v>682</v>
      </c>
      <c r="B684" t="str">
        <f t="shared" si="10"/>
        <v>E4C2FB2A-5FD7-EDB5-ABBF-FD45CF58C0EF</v>
      </c>
      <c r="C684" s="1">
        <v>0</v>
      </c>
      <c r="D684" s="1">
        <v>0</v>
      </c>
      <c r="E684" t="s">
        <v>1515</v>
      </c>
      <c r="F684" t="s">
        <v>1515</v>
      </c>
      <c r="H684" s="5">
        <v>0</v>
      </c>
    </row>
    <row r="685" spans="1:8" x14ac:dyDescent="0.35">
      <c r="A685">
        <v>683</v>
      </c>
      <c r="B685" t="str">
        <f t="shared" si="10"/>
        <v>71B60B92-299D-185D-D296-FD72333AC88B</v>
      </c>
      <c r="C685" s="1">
        <v>0</v>
      </c>
      <c r="D685" s="1">
        <v>0</v>
      </c>
      <c r="E685" t="s">
        <v>1962</v>
      </c>
      <c r="F685" t="s">
        <v>1962</v>
      </c>
      <c r="H685" s="5">
        <v>0</v>
      </c>
    </row>
    <row r="686" spans="1:8" x14ac:dyDescent="0.35">
      <c r="A686">
        <v>684</v>
      </c>
      <c r="B686" t="str">
        <f t="shared" si="10"/>
        <v>B5A05B87-B740-461E-D359-FE1B6B42723D</v>
      </c>
      <c r="C686" s="1">
        <v>0</v>
      </c>
      <c r="D686" s="1">
        <v>0</v>
      </c>
      <c r="E686" t="s">
        <v>1942</v>
      </c>
      <c r="F686" t="s">
        <v>1942</v>
      </c>
      <c r="H686" s="5">
        <v>0</v>
      </c>
    </row>
    <row r="687" spans="1:8" x14ac:dyDescent="0.35">
      <c r="A687">
        <v>685</v>
      </c>
      <c r="B687" t="str">
        <f t="shared" si="10"/>
        <v>A54562C9-F6FE-696C-D389-FE6C219A6E28</v>
      </c>
      <c r="C687" s="1">
        <v>0</v>
      </c>
      <c r="D687" s="1">
        <v>0</v>
      </c>
      <c r="E687" t="s">
        <v>2080</v>
      </c>
      <c r="F687" t="s">
        <v>2080</v>
      </c>
      <c r="H687" s="5">
        <v>0</v>
      </c>
    </row>
    <row r="688" spans="1:8" x14ac:dyDescent="0.35">
      <c r="A688">
        <v>686</v>
      </c>
      <c r="B688" t="str">
        <f t="shared" si="10"/>
        <v>0C74DF33-4167-8391-3CCE-FF4CE55D1B9A</v>
      </c>
      <c r="C688" s="1">
        <v>0</v>
      </c>
      <c r="D688" s="1">
        <v>0</v>
      </c>
      <c r="E688" t="s">
        <v>1501</v>
      </c>
      <c r="F688" t="s">
        <v>1501</v>
      </c>
      <c r="H688" s="5">
        <v>0</v>
      </c>
    </row>
    <row r="689" spans="1:8" x14ac:dyDescent="0.35">
      <c r="A689">
        <v>687</v>
      </c>
      <c r="B689" t="str">
        <f t="shared" si="10"/>
        <v>FD2124EE-AB16-346A-4FA4-FF5B49CFBA7A</v>
      </c>
      <c r="C689" s="1">
        <v>0</v>
      </c>
      <c r="D689" s="1">
        <v>0</v>
      </c>
      <c r="E689" t="s">
        <v>1896</v>
      </c>
      <c r="F689" t="s">
        <v>1896</v>
      </c>
      <c r="H689" s="5">
        <v>0</v>
      </c>
    </row>
  </sheetData>
  <phoneticPr fontId="1" type="noConversion"/>
  <conditionalFormatting sqref="B2:B689">
    <cfRule type="expression" dxfId="28" priority="1">
      <formula>ISBLANK(B2)</formula>
    </cfRule>
  </conditionalFormatting>
  <conditionalFormatting sqref="H2:H689">
    <cfRule type="iconSet" priority="855">
      <iconSet iconSet="3Symbols2" showValue="0">
        <cfvo type="percent" val="0"/>
        <cfvo type="num" val="0.5"/>
        <cfvo type="num" val="1"/>
      </iconSet>
    </cfRule>
    <cfRule type="expression" dxfId="27" priority="856">
      <formula>ISBLANK(H2)</formula>
    </cfRule>
  </conditionalFormatting>
  <dataValidations count="5">
    <dataValidation allowBlank="1" showInputMessage="1" showErrorMessage="1" sqref="A1" xr:uid="{58C0CCE5-CFA8-477C-9874-4344E8B70AA8}"/>
    <dataValidation type="textLength" errorStyle="warning" operator="equal" allowBlank="1" showInputMessage="1" showErrorMessage="1" errorTitle="Data Type Control" error="The column requires values of the uniqueidentifier data type." sqref="B2:B689" xr:uid="{299B1A98-C5C7-4B76-8D2D-7374C0EA631B}">
      <formula1>36</formula1>
    </dataValidation>
    <dataValidation type="whole" errorStyle="warning" allowBlank="1" showInputMessage="1" showErrorMessage="1" errorTitle="Data Type Control" error="The column requires values of the int data type." sqref="C2:D689" xr:uid="{D0CD00B1-D760-4D47-9CC1-C8AFE06B7A4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689" xr:uid="{B1FBF234-C1EC-4E9F-B644-CFEF72BF93F6}">
      <formula1>100</formula1>
    </dataValidation>
    <dataValidation type="textLength" errorStyle="warning" operator="lessThanOrEqual" allowBlank="1" showInputMessage="1" showErrorMessage="1" errorTitle="Data Type Control" error="The column requires values of the nvarchar(20) data type." sqref="G2:G689" xr:uid="{9F7C9295-C8C8-47CE-A8C4-19541664F70B}">
      <formula1>20</formula1>
    </dataValidation>
  </dataValidations>
  <pageMargins left="0.7" right="0.7" top="0.75" bottom="0.75" header="0.3" footer="0.3"/>
  <pageSetup paperSize="9" scale="10"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7BDCF-78A9-43A9-B7B4-188785EF4522}">
  <sheetPr>
    <pageSetUpPr fitToPage="1"/>
  </sheetPr>
  <dimension ref="A1:I10"/>
  <sheetViews>
    <sheetView showGridLines="0" workbookViewId="0">
      <selection activeCell="G15" sqref="G15"/>
    </sheetView>
  </sheetViews>
  <sheetFormatPr defaultRowHeight="14.5" x14ac:dyDescent="0.35"/>
  <cols>
    <col min="1" max="1" width="8.984375E-2" customWidth="1"/>
    <col min="2" max="2" width="40.81640625" customWidth="1"/>
    <col min="3" max="3" width="11.54296875" bestFit="1" customWidth="1"/>
    <col min="4" max="4" width="20.1796875" bestFit="1" customWidth="1"/>
    <col min="5" max="5" width="44.453125" customWidth="1"/>
    <col min="6" max="6" width="36.90625" customWidth="1"/>
    <col min="7" max="7" width="44.453125" customWidth="1"/>
    <col min="8" max="8" width="22.81640625" customWidth="1"/>
    <col min="9" max="9" width="10.7265625" bestFit="1" customWidth="1"/>
  </cols>
  <sheetData>
    <row r="1" spans="1:9" x14ac:dyDescent="0.35">
      <c r="A1" t="s">
        <v>6</v>
      </c>
      <c r="B1" t="s">
        <v>0</v>
      </c>
      <c r="C1" t="s">
        <v>1</v>
      </c>
      <c r="D1" t="s">
        <v>2</v>
      </c>
      <c r="E1" t="s">
        <v>3</v>
      </c>
      <c r="F1" t="s">
        <v>6949</v>
      </c>
      <c r="G1" t="s">
        <v>7076</v>
      </c>
      <c r="H1" t="s">
        <v>4</v>
      </c>
      <c r="I1" t="s">
        <v>583</v>
      </c>
    </row>
    <row r="2" spans="1:9" x14ac:dyDescent="0.35">
      <c r="A2">
        <v>0</v>
      </c>
      <c r="B2" t="str">
        <f t="shared" ref="B2:B10" si="0">DETERMINISTIC_GUID(E2)</f>
        <v>8D40ACD5-1766-F231-8226-0422996C3C9F</v>
      </c>
      <c r="C2" s="1">
        <v>0</v>
      </c>
      <c r="D2" s="1">
        <v>0</v>
      </c>
      <c r="E2" t="s">
        <v>3038</v>
      </c>
      <c r="F2" t="s">
        <v>3038</v>
      </c>
      <c r="G2" t="s">
        <v>3038</v>
      </c>
      <c r="I2" s="5">
        <v>0</v>
      </c>
    </row>
    <row r="3" spans="1:9" x14ac:dyDescent="0.35">
      <c r="A3">
        <v>1</v>
      </c>
      <c r="B3" t="str">
        <f t="shared" si="0"/>
        <v>01113C20-97CA-F8E6-B007-0FF339C37387</v>
      </c>
      <c r="C3" s="1">
        <v>0</v>
      </c>
      <c r="D3" s="1">
        <v>0</v>
      </c>
      <c r="E3" t="s">
        <v>3040</v>
      </c>
      <c r="F3" t="s">
        <v>3040</v>
      </c>
      <c r="G3" t="s">
        <v>7077</v>
      </c>
      <c r="I3" s="5">
        <v>0</v>
      </c>
    </row>
    <row r="4" spans="1:9" x14ac:dyDescent="0.35">
      <c r="A4">
        <v>2</v>
      </c>
      <c r="B4" t="str">
        <f t="shared" si="0"/>
        <v>EAC0D29C-DFC7-ED66-0C6F-794A54D3E748</v>
      </c>
      <c r="C4" s="1">
        <v>0</v>
      </c>
      <c r="D4" s="1">
        <v>0</v>
      </c>
      <c r="E4" t="s">
        <v>3034</v>
      </c>
      <c r="F4" t="s">
        <v>3034</v>
      </c>
      <c r="G4" t="s">
        <v>3036</v>
      </c>
      <c r="I4" s="5">
        <v>0</v>
      </c>
    </row>
    <row r="5" spans="1:9" x14ac:dyDescent="0.35">
      <c r="A5">
        <v>3</v>
      </c>
      <c r="B5" t="str">
        <f t="shared" si="0"/>
        <v>69D79D59-D6A5-0017-C3DE-7C968FB08CCC</v>
      </c>
      <c r="C5" s="1">
        <v>0</v>
      </c>
      <c r="D5" s="1">
        <v>0</v>
      </c>
      <c r="E5" t="s">
        <v>3041</v>
      </c>
      <c r="F5" t="s">
        <v>3041</v>
      </c>
      <c r="G5" t="s">
        <v>7078</v>
      </c>
      <c r="I5" s="5">
        <v>0</v>
      </c>
    </row>
    <row r="6" spans="1:9" x14ac:dyDescent="0.35">
      <c r="A6">
        <v>4</v>
      </c>
      <c r="B6" t="str">
        <f t="shared" si="0"/>
        <v>DFA0881A-41C4-C33F-92FD-BA9E028019E3</v>
      </c>
      <c r="C6" s="1">
        <v>0</v>
      </c>
      <c r="D6" s="1">
        <v>0</v>
      </c>
      <c r="E6" t="s">
        <v>3037</v>
      </c>
      <c r="F6" t="s">
        <v>3037</v>
      </c>
      <c r="G6" t="s">
        <v>3034</v>
      </c>
      <c r="I6" s="5">
        <v>0</v>
      </c>
    </row>
    <row r="7" spans="1:9" x14ac:dyDescent="0.35">
      <c r="A7">
        <v>5</v>
      </c>
      <c r="B7" t="str">
        <f t="shared" si="0"/>
        <v>7950086A-08BC-086F-A6F5-C753BCA01D93</v>
      </c>
      <c r="C7" s="1">
        <v>0</v>
      </c>
      <c r="D7" s="1">
        <v>0</v>
      </c>
      <c r="E7" t="s">
        <v>3042</v>
      </c>
      <c r="F7" t="s">
        <v>3042</v>
      </c>
      <c r="G7" t="s">
        <v>7079</v>
      </c>
      <c r="I7" s="5">
        <v>0</v>
      </c>
    </row>
    <row r="8" spans="1:9" x14ac:dyDescent="0.35">
      <c r="A8">
        <v>6</v>
      </c>
      <c r="B8" t="str">
        <f t="shared" si="0"/>
        <v>839A32E2-82BC-1A73-DECB-CF8CA489154F</v>
      </c>
      <c r="C8" s="1">
        <v>0</v>
      </c>
      <c r="D8" s="1">
        <v>0</v>
      </c>
      <c r="E8" t="s">
        <v>3035</v>
      </c>
      <c r="F8" t="s">
        <v>3035</v>
      </c>
      <c r="G8" t="s">
        <v>3039</v>
      </c>
      <c r="I8" s="5">
        <v>0</v>
      </c>
    </row>
    <row r="9" spans="1:9" x14ac:dyDescent="0.35">
      <c r="A9">
        <v>7</v>
      </c>
      <c r="B9" t="str">
        <f t="shared" si="0"/>
        <v>04959FD2-AD0E-2EDD-F09F-E56222A549F6</v>
      </c>
      <c r="C9" s="1">
        <v>0</v>
      </c>
      <c r="D9" s="1">
        <v>0</v>
      </c>
      <c r="E9" t="s">
        <v>3039</v>
      </c>
      <c r="F9" t="s">
        <v>3039</v>
      </c>
      <c r="G9" t="s">
        <v>3035</v>
      </c>
      <c r="I9" s="5">
        <v>0</v>
      </c>
    </row>
    <row r="10" spans="1:9" x14ac:dyDescent="0.35">
      <c r="A10">
        <v>8</v>
      </c>
      <c r="B10" t="str">
        <f t="shared" si="0"/>
        <v>383263D5-9926-9071-9012-FAE738F1B02C</v>
      </c>
      <c r="C10" s="1">
        <v>0</v>
      </c>
      <c r="D10" s="1">
        <v>0</v>
      </c>
      <c r="E10" t="s">
        <v>3036</v>
      </c>
      <c r="F10" t="s">
        <v>3036</v>
      </c>
      <c r="G10" t="s">
        <v>3034</v>
      </c>
      <c r="I10" s="5">
        <v>0</v>
      </c>
    </row>
  </sheetData>
  <phoneticPr fontId="1" type="noConversion"/>
  <conditionalFormatting sqref="I2:I10">
    <cfRule type="iconSet" priority="2">
      <iconSet iconSet="3Symbols2" showValue="0">
        <cfvo type="percent" val="0"/>
        <cfvo type="num" val="0.5"/>
        <cfvo type="num" val="1"/>
      </iconSet>
    </cfRule>
    <cfRule type="expression" dxfId="26" priority="4">
      <formula>ISBLANK(I2)</formula>
    </cfRule>
  </conditionalFormatting>
  <conditionalFormatting sqref="B2:B10">
    <cfRule type="expression" dxfId="25" priority="1">
      <formula>ISBLANK(B2)</formula>
    </cfRule>
  </conditionalFormatting>
  <dataValidations count="5">
    <dataValidation allowBlank="1" showInputMessage="1" showErrorMessage="1" sqref="A1" xr:uid="{81E4AA90-F59D-48F2-B215-A648976B197A}"/>
    <dataValidation type="textLength" errorStyle="warning" operator="equal" allowBlank="1" showInputMessage="1" showErrorMessage="1" errorTitle="Data Type Control" error="The column requires values of the uniqueidentifier data type." sqref="B2:B10" xr:uid="{CB9B7735-BC1F-4BC5-A28F-B54177BF03BA}">
      <formula1>36</formula1>
    </dataValidation>
    <dataValidation type="whole" errorStyle="warning" allowBlank="1" showInputMessage="1" showErrorMessage="1" errorTitle="Data Type Control" error="The column requires values of the int data type." sqref="C2:D10" xr:uid="{B2FB9C92-75BA-43D0-AA18-E318D3A50DF0}">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G10" xr:uid="{B47B9A64-D406-449D-810C-38A7F8ADC513}">
      <formula1>100</formula1>
    </dataValidation>
    <dataValidation type="textLength" errorStyle="warning" operator="lessThanOrEqual" allowBlank="1" showInputMessage="1" showErrorMessage="1" errorTitle="Data Type Control" error="The column requires values of the nvarchar(20) data type." sqref="H2:H10" xr:uid="{B0B12EB0-A325-4274-B73B-2479F58C1ED6}">
      <formula1>20</formula1>
    </dataValidation>
  </dataValidations>
  <pageMargins left="0.7" right="0.7" top="0.75" bottom="0.75" header="0.3" footer="0.3"/>
  <pageSetup paperSize="9" scale="58"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168FA-03F2-4D16-86AF-3D0DD12826D6}">
  <sheetPr>
    <pageSetUpPr fitToPage="1"/>
  </sheetPr>
  <dimension ref="A1:H5"/>
  <sheetViews>
    <sheetView showGridLines="0" workbookViewId="0">
      <selection activeCell="D34" sqref="D34"/>
    </sheetView>
  </sheetViews>
  <sheetFormatPr defaultRowHeight="14.5" x14ac:dyDescent="0.35"/>
  <cols>
    <col min="1" max="1" width="8.984375E-2" customWidth="1"/>
    <col min="2" max="2" width="44.36328125" customWidth="1"/>
    <col min="3" max="3" width="11.54296875" bestFit="1" customWidth="1"/>
    <col min="4" max="4" width="20.1796875" bestFit="1" customWidth="1"/>
    <col min="5" max="6" width="42.08984375" customWidth="1"/>
    <col min="7" max="7" width="39" customWidth="1"/>
    <col min="8" max="8" width="28.08984375" customWidth="1"/>
  </cols>
  <sheetData>
    <row r="1" spans="1:8" x14ac:dyDescent="0.35">
      <c r="A1" t="s">
        <v>6</v>
      </c>
      <c r="B1" t="s">
        <v>0</v>
      </c>
      <c r="C1" t="s">
        <v>1</v>
      </c>
      <c r="D1" t="s">
        <v>2</v>
      </c>
      <c r="E1" t="s">
        <v>3</v>
      </c>
      <c r="F1" t="s">
        <v>6949</v>
      </c>
      <c r="G1" t="s">
        <v>4</v>
      </c>
      <c r="H1" t="s">
        <v>583</v>
      </c>
    </row>
    <row r="2" spans="1:8" x14ac:dyDescent="0.35">
      <c r="A2">
        <v>0</v>
      </c>
      <c r="B2" t="str">
        <f>DETERMINISTIC_GUID(E2)</f>
        <v>CBCFC553-F7C8-C9F2-05BB-330E77E8E3DB</v>
      </c>
      <c r="C2" s="1">
        <v>0</v>
      </c>
      <c r="D2" s="1">
        <v>0</v>
      </c>
      <c r="E2" t="s">
        <v>3045</v>
      </c>
      <c r="F2" t="s">
        <v>3045</v>
      </c>
      <c r="G2" t="s">
        <v>7107</v>
      </c>
      <c r="H2" s="5">
        <v>1</v>
      </c>
    </row>
    <row r="3" spans="1:8" x14ac:dyDescent="0.35">
      <c r="A3">
        <v>2</v>
      </c>
      <c r="B3" t="str">
        <f>DETERMINISTIC_GUID(E3)</f>
        <v>5714A3D0-381A-B7A4-E1AD-A1B1BEF33447</v>
      </c>
      <c r="C3" s="1">
        <v>0</v>
      </c>
      <c r="D3" s="1">
        <v>0</v>
      </c>
      <c r="E3" t="s">
        <v>7135</v>
      </c>
      <c r="F3" t="s">
        <v>7135</v>
      </c>
      <c r="G3" t="s">
        <v>7108</v>
      </c>
      <c r="H3" s="5">
        <v>0</v>
      </c>
    </row>
    <row r="4" spans="1:8" x14ac:dyDescent="0.35">
      <c r="B4" t="str">
        <f t="shared" ref="B4" si="0">DETERMINISTIC_GUID(E4)</f>
        <v>A581327F-A129-E3EA-8BA9-484DE773ED14</v>
      </c>
      <c r="C4" s="1">
        <v>0</v>
      </c>
      <c r="D4" s="1">
        <v>0</v>
      </c>
      <c r="E4" t="s">
        <v>7136</v>
      </c>
      <c r="F4" t="s">
        <v>7136</v>
      </c>
      <c r="G4" t="s">
        <v>7109</v>
      </c>
      <c r="H4" s="5">
        <v>0</v>
      </c>
    </row>
    <row r="5" spans="1:8" x14ac:dyDescent="0.35">
      <c r="B5" t="str">
        <f t="shared" ref="B5" si="1">DETERMINISTIC_GUID(E5)</f>
        <v>CFC18E0B-D613-7611-7E2A-2C7B743DB929</v>
      </c>
      <c r="C5" s="1">
        <v>0</v>
      </c>
      <c r="D5" s="1">
        <v>0</v>
      </c>
      <c r="E5" t="s">
        <v>7137</v>
      </c>
      <c r="F5" t="s">
        <v>7137</v>
      </c>
      <c r="G5" t="s">
        <v>7110</v>
      </c>
      <c r="H5" s="5">
        <v>0</v>
      </c>
    </row>
  </sheetData>
  <phoneticPr fontId="1" type="noConversion"/>
  <conditionalFormatting sqref="B2:B5">
    <cfRule type="expression" dxfId="24" priority="1">
      <formula>ISBLANK(B2)</formula>
    </cfRule>
  </conditionalFormatting>
  <conditionalFormatting sqref="H2:H5">
    <cfRule type="iconSet" priority="2454">
      <iconSet iconSet="3Symbols2" showValue="0">
        <cfvo type="percent" val="0"/>
        <cfvo type="num" val="0.5"/>
        <cfvo type="num" val="1"/>
      </iconSet>
    </cfRule>
    <cfRule type="expression" dxfId="23" priority="2455">
      <formula>ISBLANK(H2)</formula>
    </cfRule>
  </conditionalFormatting>
  <dataValidations disablePrompts="1" count="5">
    <dataValidation allowBlank="1" showInputMessage="1" showErrorMessage="1" sqref="A1" xr:uid="{013ACEA6-D6AC-45CD-9761-C3DE20C71085}"/>
    <dataValidation type="textLength" errorStyle="warning" operator="equal" allowBlank="1" showInputMessage="1" showErrorMessage="1" errorTitle="Data Type Control" error="The column requires values of the uniqueidentifier data type." sqref="B2:B5" xr:uid="{2425B822-180A-44B9-A823-38B9BDE66811}">
      <formula1>36</formula1>
    </dataValidation>
    <dataValidation type="whole" errorStyle="warning" allowBlank="1" showInputMessage="1" showErrorMessage="1" errorTitle="Data Type Control" error="The column requires values of the int data type." sqref="C2:D5" xr:uid="{F134733B-3538-4F85-B61A-F62D39082D8D}">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5" xr:uid="{D93858B7-4422-4F90-9199-9274FC532697}">
      <formula1>100</formula1>
    </dataValidation>
    <dataValidation type="textLength" errorStyle="warning" operator="lessThanOrEqual" allowBlank="1" showInputMessage="1" showErrorMessage="1" errorTitle="Data Type Control" error="The column requires values of the nvarchar(20) data type." sqref="G2:G5" xr:uid="{6D365CF0-EA06-4061-8D0B-379DDFC982E7}">
      <formula1>20</formula1>
    </dataValidation>
  </dataValidations>
  <pageMargins left="0.7" right="0.7" top="0.75" bottom="0.75" header="0.3" footer="0.3"/>
  <pageSetup paperSize="9" scale="38"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56B47F-2D39-4342-AFF8-B80AB3CEEFED}">
  <sheetPr>
    <pageSetUpPr fitToPage="1"/>
  </sheetPr>
  <dimension ref="A1:H58"/>
  <sheetViews>
    <sheetView showGridLines="0" workbookViewId="0">
      <selection activeCell="F2" sqref="F2"/>
    </sheetView>
  </sheetViews>
  <sheetFormatPr defaultRowHeight="14.5" x14ac:dyDescent="0.35"/>
  <cols>
    <col min="1" max="1" width="8.984375E-2" customWidth="1"/>
    <col min="2" max="2" width="38.6328125" customWidth="1"/>
    <col min="3" max="3" width="12.453125" customWidth="1"/>
    <col min="4" max="4" width="21.453125" customWidth="1"/>
    <col min="5" max="6" width="36.1796875" customWidth="1"/>
    <col min="7" max="7" width="8.08984375" customWidth="1"/>
    <col min="8" max="8" width="10.7265625" bestFit="1" customWidth="1"/>
  </cols>
  <sheetData>
    <row r="1" spans="1:8" x14ac:dyDescent="0.35">
      <c r="A1" t="s">
        <v>6</v>
      </c>
      <c r="B1" t="s">
        <v>0</v>
      </c>
      <c r="C1" t="s">
        <v>1</v>
      </c>
      <c r="D1" t="s">
        <v>2</v>
      </c>
      <c r="E1" t="s">
        <v>3</v>
      </c>
      <c r="F1" t="s">
        <v>6949</v>
      </c>
      <c r="G1" t="s">
        <v>4</v>
      </c>
      <c r="H1" t="s">
        <v>583</v>
      </c>
    </row>
    <row r="2" spans="1:8" x14ac:dyDescent="0.35">
      <c r="A2">
        <v>0</v>
      </c>
      <c r="B2" t="str">
        <f t="shared" ref="B2:B33" si="0">DETERMINISTIC_GUID(E2)</f>
        <v>374067F3-E53A-9F81-DFBF-030E4FAD7277</v>
      </c>
      <c r="C2" s="1">
        <v>0</v>
      </c>
      <c r="D2" s="1">
        <v>0</v>
      </c>
      <c r="E2" t="s">
        <v>3063</v>
      </c>
      <c r="F2" t="s">
        <v>3063</v>
      </c>
      <c r="H2" s="5">
        <v>0</v>
      </c>
    </row>
    <row r="3" spans="1:8" x14ac:dyDescent="0.35">
      <c r="A3">
        <v>1</v>
      </c>
      <c r="B3" t="str">
        <f t="shared" si="0"/>
        <v>733C2DA4-3F21-03E4-E52E-064CB8E19EE2</v>
      </c>
      <c r="C3" s="1">
        <v>0</v>
      </c>
      <c r="D3" s="1">
        <v>0</v>
      </c>
      <c r="E3" t="s">
        <v>3061</v>
      </c>
      <c r="F3" t="s">
        <v>3061</v>
      </c>
      <c r="H3" s="5">
        <v>0</v>
      </c>
    </row>
    <row r="4" spans="1:8" x14ac:dyDescent="0.35">
      <c r="A4">
        <v>2</v>
      </c>
      <c r="B4" t="str">
        <f t="shared" si="0"/>
        <v>741E1A5A-1704-9FA7-005D-0C8178DBE8A3</v>
      </c>
      <c r="C4" s="1">
        <v>0</v>
      </c>
      <c r="D4" s="1">
        <v>0</v>
      </c>
      <c r="E4" t="s">
        <v>3049</v>
      </c>
      <c r="F4" t="s">
        <v>3049</v>
      </c>
      <c r="H4" s="5">
        <v>0</v>
      </c>
    </row>
    <row r="5" spans="1:8" x14ac:dyDescent="0.35">
      <c r="A5">
        <v>3</v>
      </c>
      <c r="B5" t="str">
        <f t="shared" si="0"/>
        <v>F90BBB15-FA72-A4F0-06FE-0EB54C6FC37B</v>
      </c>
      <c r="C5" s="1">
        <v>0</v>
      </c>
      <c r="D5" s="1">
        <v>0</v>
      </c>
      <c r="E5" t="s">
        <v>3072</v>
      </c>
      <c r="F5" t="s">
        <v>3072</v>
      </c>
      <c r="H5" s="5">
        <v>0</v>
      </c>
    </row>
    <row r="6" spans="1:8" x14ac:dyDescent="0.35">
      <c r="A6">
        <v>4</v>
      </c>
      <c r="B6" t="str">
        <f t="shared" si="0"/>
        <v>74885E8F-872F-75D8-436D-0F6809F56504</v>
      </c>
      <c r="C6" s="1">
        <v>0</v>
      </c>
      <c r="D6" s="1">
        <v>0</v>
      </c>
      <c r="E6" t="s">
        <v>3054</v>
      </c>
      <c r="F6" t="s">
        <v>3054</v>
      </c>
      <c r="H6" s="5">
        <v>0</v>
      </c>
    </row>
    <row r="7" spans="1:8" x14ac:dyDescent="0.35">
      <c r="A7">
        <v>5</v>
      </c>
      <c r="B7" t="str">
        <f t="shared" si="0"/>
        <v>1041BE76-0F2E-EC36-D992-17A36FF169FF</v>
      </c>
      <c r="C7" s="1">
        <v>0</v>
      </c>
      <c r="D7" s="1">
        <v>0</v>
      </c>
      <c r="E7" t="s">
        <v>3066</v>
      </c>
      <c r="F7" t="s">
        <v>3066</v>
      </c>
      <c r="H7" s="5">
        <v>0</v>
      </c>
    </row>
    <row r="8" spans="1:8" x14ac:dyDescent="0.35">
      <c r="A8">
        <v>6</v>
      </c>
      <c r="B8" t="str">
        <f t="shared" si="0"/>
        <v>58853E5D-E68B-4882-EF39-1AF70B78104A</v>
      </c>
      <c r="C8" s="1">
        <v>0</v>
      </c>
      <c r="D8" s="1">
        <v>0</v>
      </c>
      <c r="E8" t="s">
        <v>3051</v>
      </c>
      <c r="F8" t="s">
        <v>3051</v>
      </c>
      <c r="H8" s="5">
        <v>0</v>
      </c>
    </row>
    <row r="9" spans="1:8" x14ac:dyDescent="0.35">
      <c r="A9">
        <v>7</v>
      </c>
      <c r="B9" t="str">
        <f t="shared" si="0"/>
        <v>103A42B5-AA56-2E35-F1B5-1B9CC8474DC2</v>
      </c>
      <c r="C9" s="1">
        <v>0</v>
      </c>
      <c r="D9" s="1">
        <v>0</v>
      </c>
      <c r="E9" t="s">
        <v>3101</v>
      </c>
      <c r="F9" t="s">
        <v>3101</v>
      </c>
      <c r="H9" s="5">
        <v>0</v>
      </c>
    </row>
    <row r="10" spans="1:8" x14ac:dyDescent="0.35">
      <c r="A10">
        <v>8</v>
      </c>
      <c r="B10" t="str">
        <f t="shared" si="0"/>
        <v>647D214A-8109-AB07-EEE8-1E2FFAA83A77</v>
      </c>
      <c r="C10" s="1">
        <v>0</v>
      </c>
      <c r="D10" s="1">
        <v>0</v>
      </c>
      <c r="E10" t="s">
        <v>3068</v>
      </c>
      <c r="F10" t="s">
        <v>3068</v>
      </c>
      <c r="H10" s="5">
        <v>0</v>
      </c>
    </row>
    <row r="11" spans="1:8" x14ac:dyDescent="0.35">
      <c r="A11">
        <v>9</v>
      </c>
      <c r="B11" t="str">
        <f t="shared" si="0"/>
        <v>06EF72E6-B847-BF0F-D301-2B1B3D1EE0A4</v>
      </c>
      <c r="C11" s="1">
        <v>0</v>
      </c>
      <c r="D11" s="1">
        <v>0</v>
      </c>
      <c r="E11" t="s">
        <v>3078</v>
      </c>
      <c r="F11" t="s">
        <v>3078</v>
      </c>
      <c r="H11" s="5">
        <v>0</v>
      </c>
    </row>
    <row r="12" spans="1:8" x14ac:dyDescent="0.35">
      <c r="A12">
        <v>10</v>
      </c>
      <c r="B12" t="str">
        <f t="shared" si="0"/>
        <v>F843DD93-84C5-27D4-1312-2FCC4A0A4B3D</v>
      </c>
      <c r="C12" s="1">
        <v>0</v>
      </c>
      <c r="D12" s="1">
        <v>0</v>
      </c>
      <c r="E12" t="s">
        <v>3064</v>
      </c>
      <c r="F12" t="s">
        <v>3064</v>
      </c>
      <c r="H12" s="5">
        <v>0</v>
      </c>
    </row>
    <row r="13" spans="1:8" x14ac:dyDescent="0.35">
      <c r="A13">
        <v>11</v>
      </c>
      <c r="B13" t="str">
        <f t="shared" si="0"/>
        <v>22D7CA3D-4F0C-C5CE-3EC7-2FE1C184DB25</v>
      </c>
      <c r="C13" s="1">
        <v>0</v>
      </c>
      <c r="D13" s="1">
        <v>0</v>
      </c>
      <c r="E13" t="s">
        <v>3087</v>
      </c>
      <c r="F13" t="s">
        <v>3087</v>
      </c>
      <c r="H13" s="5">
        <v>0</v>
      </c>
    </row>
    <row r="14" spans="1:8" x14ac:dyDescent="0.35">
      <c r="A14">
        <v>12</v>
      </c>
      <c r="B14" t="str">
        <f t="shared" si="0"/>
        <v>91D92A55-8210-4B19-7ABE-317FC0D19DDE</v>
      </c>
      <c r="C14" s="1">
        <v>0</v>
      </c>
      <c r="D14" s="1">
        <v>0</v>
      </c>
      <c r="E14" t="s">
        <v>3082</v>
      </c>
      <c r="F14" t="s">
        <v>3082</v>
      </c>
      <c r="H14" s="5">
        <v>0</v>
      </c>
    </row>
    <row r="15" spans="1:8" x14ac:dyDescent="0.35">
      <c r="A15">
        <v>13</v>
      </c>
      <c r="B15" t="str">
        <f t="shared" si="0"/>
        <v>F087540C-C2D2-76BA-7B02-34BDBF51AD31</v>
      </c>
      <c r="C15" s="1">
        <v>0</v>
      </c>
      <c r="D15" s="1">
        <v>0</v>
      </c>
      <c r="E15" t="s">
        <v>3089</v>
      </c>
      <c r="F15" t="s">
        <v>3089</v>
      </c>
      <c r="H15" s="5">
        <v>0</v>
      </c>
    </row>
    <row r="16" spans="1:8" x14ac:dyDescent="0.35">
      <c r="A16">
        <v>14</v>
      </c>
      <c r="B16" t="str">
        <f t="shared" si="0"/>
        <v>B7BBA020-B094-B781-FEDD-3BA4C1015D1B</v>
      </c>
      <c r="C16" s="1">
        <v>0</v>
      </c>
      <c r="D16" s="1">
        <v>0</v>
      </c>
      <c r="E16" t="s">
        <v>3102</v>
      </c>
      <c r="F16" t="s">
        <v>3102</v>
      </c>
      <c r="H16" s="5">
        <v>0</v>
      </c>
    </row>
    <row r="17" spans="1:8" x14ac:dyDescent="0.35">
      <c r="A17">
        <v>15</v>
      </c>
      <c r="B17" t="str">
        <f t="shared" si="0"/>
        <v>3EC6EEF0-07FF-1CB7-ADDC-3C6FFCA295F9</v>
      </c>
      <c r="C17" s="1">
        <v>0</v>
      </c>
      <c r="D17" s="1">
        <v>0</v>
      </c>
      <c r="E17" t="s">
        <v>3079</v>
      </c>
      <c r="F17" t="s">
        <v>3079</v>
      </c>
      <c r="H17" s="5">
        <v>0</v>
      </c>
    </row>
    <row r="18" spans="1:8" x14ac:dyDescent="0.35">
      <c r="A18">
        <v>16</v>
      </c>
      <c r="B18" t="str">
        <f t="shared" si="0"/>
        <v>315BEEB3-4000-B041-AF08-4595F657A26E</v>
      </c>
      <c r="C18" s="1">
        <v>0</v>
      </c>
      <c r="D18" s="1">
        <v>0</v>
      </c>
      <c r="E18" t="s">
        <v>3062</v>
      </c>
      <c r="F18" t="s">
        <v>3062</v>
      </c>
      <c r="H18" s="5">
        <v>0</v>
      </c>
    </row>
    <row r="19" spans="1:8" x14ac:dyDescent="0.35">
      <c r="A19">
        <v>17</v>
      </c>
      <c r="B19" t="str">
        <f t="shared" si="0"/>
        <v>B5FD3067-2445-35CA-D6AF-47804408EA9E</v>
      </c>
      <c r="C19" s="1">
        <v>0</v>
      </c>
      <c r="D19" s="1">
        <v>0</v>
      </c>
      <c r="E19" t="s">
        <v>3059</v>
      </c>
      <c r="F19" t="s">
        <v>3059</v>
      </c>
      <c r="H19" s="5">
        <v>0</v>
      </c>
    </row>
    <row r="20" spans="1:8" x14ac:dyDescent="0.35">
      <c r="A20">
        <v>18</v>
      </c>
      <c r="B20" t="str">
        <f t="shared" si="0"/>
        <v>A648A76D-7F7C-1C0F-6AD8-57F5BE369EC1</v>
      </c>
      <c r="C20" s="1">
        <v>0</v>
      </c>
      <c r="D20" s="1">
        <v>0</v>
      </c>
      <c r="E20" t="s">
        <v>3073</v>
      </c>
      <c r="F20" t="s">
        <v>3073</v>
      </c>
      <c r="H20" s="5">
        <v>0</v>
      </c>
    </row>
    <row r="21" spans="1:8" x14ac:dyDescent="0.35">
      <c r="A21">
        <v>19</v>
      </c>
      <c r="B21" t="str">
        <f t="shared" si="0"/>
        <v>91A8FE89-601E-5031-BFB0-5EA1223C3FB3</v>
      </c>
      <c r="C21" s="1">
        <v>0</v>
      </c>
      <c r="D21" s="1">
        <v>0</v>
      </c>
      <c r="E21" t="s">
        <v>3065</v>
      </c>
      <c r="F21" t="s">
        <v>3065</v>
      </c>
      <c r="H21" s="5">
        <v>0</v>
      </c>
    </row>
    <row r="22" spans="1:8" x14ac:dyDescent="0.35">
      <c r="A22">
        <v>20</v>
      </c>
      <c r="B22" t="str">
        <f t="shared" si="0"/>
        <v>B9FD50AB-F6AF-A38B-4E90-60020A73B2F8</v>
      </c>
      <c r="C22" s="1">
        <v>0</v>
      </c>
      <c r="D22" s="1">
        <v>0</v>
      </c>
      <c r="E22" t="s">
        <v>3086</v>
      </c>
      <c r="F22" t="s">
        <v>3086</v>
      </c>
      <c r="H22" s="5">
        <v>0</v>
      </c>
    </row>
    <row r="23" spans="1:8" x14ac:dyDescent="0.35">
      <c r="A23">
        <v>21</v>
      </c>
      <c r="B23" t="str">
        <f t="shared" si="0"/>
        <v>D69312A9-23DB-6852-BC2F-646C645FC609</v>
      </c>
      <c r="C23" s="1">
        <v>0</v>
      </c>
      <c r="D23" s="1">
        <v>0</v>
      </c>
      <c r="E23" t="s">
        <v>3048</v>
      </c>
      <c r="F23" t="s">
        <v>3048</v>
      </c>
      <c r="H23" s="5">
        <v>0</v>
      </c>
    </row>
    <row r="24" spans="1:8" x14ac:dyDescent="0.35">
      <c r="A24">
        <v>22</v>
      </c>
      <c r="B24" t="str">
        <f t="shared" si="0"/>
        <v>010D65DE-536D-C5F9-BDA4-65480A899960</v>
      </c>
      <c r="C24" s="1">
        <v>0</v>
      </c>
      <c r="D24" s="1">
        <v>0</v>
      </c>
      <c r="E24" t="s">
        <v>3094</v>
      </c>
      <c r="F24" t="s">
        <v>3094</v>
      </c>
      <c r="H24" s="5">
        <v>0</v>
      </c>
    </row>
    <row r="25" spans="1:8" x14ac:dyDescent="0.35">
      <c r="A25">
        <v>23</v>
      </c>
      <c r="B25" t="str">
        <f t="shared" si="0"/>
        <v>068513AD-D45F-56BB-DF9E-6A9A8E583446</v>
      </c>
      <c r="C25" s="1">
        <v>0</v>
      </c>
      <c r="D25" s="1">
        <v>0</v>
      </c>
      <c r="E25" t="s">
        <v>3096</v>
      </c>
      <c r="F25" t="s">
        <v>3096</v>
      </c>
      <c r="H25" s="5">
        <v>0</v>
      </c>
    </row>
    <row r="26" spans="1:8" x14ac:dyDescent="0.35">
      <c r="A26">
        <v>24</v>
      </c>
      <c r="B26" t="str">
        <f t="shared" si="0"/>
        <v>80DF6529-4E2D-C0E8-7ADA-6F7B14510F52</v>
      </c>
      <c r="C26" s="1">
        <v>0</v>
      </c>
      <c r="D26" s="1">
        <v>0</v>
      </c>
      <c r="E26" t="s">
        <v>3088</v>
      </c>
      <c r="F26" t="s">
        <v>3088</v>
      </c>
      <c r="H26" s="5">
        <v>0</v>
      </c>
    </row>
    <row r="27" spans="1:8" x14ac:dyDescent="0.35">
      <c r="A27">
        <v>25</v>
      </c>
      <c r="B27" t="str">
        <f t="shared" si="0"/>
        <v>6986A16A-87FC-FDEB-D4BA-73F3731C5B40</v>
      </c>
      <c r="C27" s="1">
        <v>0</v>
      </c>
      <c r="D27" s="1">
        <v>0</v>
      </c>
      <c r="E27" t="s">
        <v>3104</v>
      </c>
      <c r="F27" t="s">
        <v>3104</v>
      </c>
      <c r="H27" s="5">
        <v>0</v>
      </c>
    </row>
    <row r="28" spans="1:8" x14ac:dyDescent="0.35">
      <c r="A28">
        <v>26</v>
      </c>
      <c r="B28" t="str">
        <f t="shared" si="0"/>
        <v>6BDB74E1-C061-45B8-38AF-77F45154281E</v>
      </c>
      <c r="C28" s="1">
        <v>0</v>
      </c>
      <c r="D28" s="1">
        <v>0</v>
      </c>
      <c r="E28" t="s">
        <v>3092</v>
      </c>
      <c r="F28" t="s">
        <v>3092</v>
      </c>
      <c r="H28" s="5">
        <v>0</v>
      </c>
    </row>
    <row r="29" spans="1:8" x14ac:dyDescent="0.35">
      <c r="A29">
        <v>27</v>
      </c>
      <c r="B29" t="str">
        <f t="shared" si="0"/>
        <v>D44B2B1C-1C59-A65F-6F7D-793BD49AAA4D</v>
      </c>
      <c r="C29" s="1">
        <v>0</v>
      </c>
      <c r="D29" s="1">
        <v>0</v>
      </c>
      <c r="E29" t="s">
        <v>3083</v>
      </c>
      <c r="F29" t="s">
        <v>3083</v>
      </c>
      <c r="H29" s="5">
        <v>0</v>
      </c>
    </row>
    <row r="30" spans="1:8" x14ac:dyDescent="0.35">
      <c r="A30">
        <v>28</v>
      </c>
      <c r="B30" t="str">
        <f t="shared" si="0"/>
        <v>1ACEAD1A-FFA9-A9E1-350C-8BFB833B2A5F</v>
      </c>
      <c r="C30" s="1">
        <v>0</v>
      </c>
      <c r="D30" s="1">
        <v>0</v>
      </c>
      <c r="E30" t="s">
        <v>3080</v>
      </c>
      <c r="F30" t="s">
        <v>3080</v>
      </c>
      <c r="H30" s="5">
        <v>0</v>
      </c>
    </row>
    <row r="31" spans="1:8" x14ac:dyDescent="0.35">
      <c r="A31">
        <v>29</v>
      </c>
      <c r="B31" t="str">
        <f t="shared" si="0"/>
        <v>69CEC9FD-039D-5C3B-3499-8F285CB935C6</v>
      </c>
      <c r="C31" s="1">
        <v>0</v>
      </c>
      <c r="D31" s="1">
        <v>0</v>
      </c>
      <c r="E31" t="s">
        <v>3052</v>
      </c>
      <c r="F31" t="s">
        <v>3052</v>
      </c>
      <c r="H31" s="5">
        <v>0</v>
      </c>
    </row>
    <row r="32" spans="1:8" x14ac:dyDescent="0.35">
      <c r="A32">
        <v>30</v>
      </c>
      <c r="B32" t="str">
        <f t="shared" si="0"/>
        <v>4BB82395-8DD5-7AB7-B236-8FEFD3B75D84</v>
      </c>
      <c r="C32" s="1">
        <v>0</v>
      </c>
      <c r="D32" s="1">
        <v>0</v>
      </c>
      <c r="E32" t="s">
        <v>3090</v>
      </c>
      <c r="F32" t="s">
        <v>3090</v>
      </c>
      <c r="H32" s="5">
        <v>0</v>
      </c>
    </row>
    <row r="33" spans="1:8" x14ac:dyDescent="0.35">
      <c r="A33">
        <v>31</v>
      </c>
      <c r="B33" t="str">
        <f t="shared" si="0"/>
        <v>D87B7CE8-8944-27F4-EE0A-91EB3EAA7B2E</v>
      </c>
      <c r="C33" s="1">
        <v>0</v>
      </c>
      <c r="D33" s="1">
        <v>0</v>
      </c>
      <c r="E33" t="s">
        <v>3097</v>
      </c>
      <c r="F33" t="s">
        <v>3097</v>
      </c>
      <c r="H33" s="5">
        <v>0</v>
      </c>
    </row>
    <row r="34" spans="1:8" x14ac:dyDescent="0.35">
      <c r="A34">
        <v>32</v>
      </c>
      <c r="B34" t="str">
        <f t="shared" ref="B34:B58" si="1">DETERMINISTIC_GUID(E34)</f>
        <v>AD8D9392-4772-6CB4-C891-92C13184B5C9</v>
      </c>
      <c r="C34" s="1">
        <v>0</v>
      </c>
      <c r="D34" s="1">
        <v>0</v>
      </c>
      <c r="E34" t="s">
        <v>3077</v>
      </c>
      <c r="F34" t="s">
        <v>3077</v>
      </c>
      <c r="H34" s="5">
        <v>0</v>
      </c>
    </row>
    <row r="35" spans="1:8" x14ac:dyDescent="0.35">
      <c r="A35">
        <v>33</v>
      </c>
      <c r="B35" t="str">
        <f t="shared" si="1"/>
        <v>860EDB52-B260-D457-9A76-9C20EACF7422</v>
      </c>
      <c r="C35" s="1">
        <v>0</v>
      </c>
      <c r="D35" s="1">
        <v>0</v>
      </c>
      <c r="E35" t="s">
        <v>3100</v>
      </c>
      <c r="F35" t="s">
        <v>3100</v>
      </c>
      <c r="H35" s="5">
        <v>0</v>
      </c>
    </row>
    <row r="36" spans="1:8" x14ac:dyDescent="0.35">
      <c r="A36">
        <v>34</v>
      </c>
      <c r="B36" t="str">
        <f t="shared" si="1"/>
        <v>296B61B4-4DB0-A528-F26C-9EC19ACA811D</v>
      </c>
      <c r="C36" s="1">
        <v>0</v>
      </c>
      <c r="D36" s="1">
        <v>0</v>
      </c>
      <c r="E36" t="s">
        <v>3058</v>
      </c>
      <c r="F36" t="s">
        <v>3058</v>
      </c>
      <c r="H36" s="5">
        <v>0</v>
      </c>
    </row>
    <row r="37" spans="1:8" x14ac:dyDescent="0.35">
      <c r="A37">
        <v>35</v>
      </c>
      <c r="B37" t="str">
        <f t="shared" si="1"/>
        <v>C2DE7F68-BB79-A4C2-A428-A36B8C6EF7CD</v>
      </c>
      <c r="C37" s="1">
        <v>0</v>
      </c>
      <c r="D37" s="1">
        <v>0</v>
      </c>
      <c r="E37" t="s">
        <v>3093</v>
      </c>
      <c r="F37" t="s">
        <v>3093</v>
      </c>
      <c r="H37" s="5">
        <v>0</v>
      </c>
    </row>
    <row r="38" spans="1:8" x14ac:dyDescent="0.35">
      <c r="A38">
        <v>36</v>
      </c>
      <c r="B38" t="str">
        <f t="shared" si="1"/>
        <v>1FF6D941-1452-1C85-62D9-A4559C6D19D2</v>
      </c>
      <c r="C38" s="1">
        <v>0</v>
      </c>
      <c r="D38" s="1">
        <v>0</v>
      </c>
      <c r="E38" t="s">
        <v>3071</v>
      </c>
      <c r="F38" t="s">
        <v>3071</v>
      </c>
      <c r="H38" s="5">
        <v>0</v>
      </c>
    </row>
    <row r="39" spans="1:8" x14ac:dyDescent="0.35">
      <c r="A39">
        <v>37</v>
      </c>
      <c r="B39" t="str">
        <f t="shared" si="1"/>
        <v>905AD0F3-B42B-485B-3848-AB59049F974B</v>
      </c>
      <c r="C39" s="1">
        <v>0</v>
      </c>
      <c r="D39" s="1">
        <v>0</v>
      </c>
      <c r="E39" t="s">
        <v>3074</v>
      </c>
      <c r="F39" t="s">
        <v>3074</v>
      </c>
      <c r="H39" s="5">
        <v>0</v>
      </c>
    </row>
    <row r="40" spans="1:8" x14ac:dyDescent="0.35">
      <c r="A40">
        <v>38</v>
      </c>
      <c r="B40" t="str">
        <f t="shared" si="1"/>
        <v>DA5FDC67-6E84-121E-82B5-AED3AA8CC5D3</v>
      </c>
      <c r="C40" s="1">
        <v>0</v>
      </c>
      <c r="D40" s="1">
        <v>0</v>
      </c>
      <c r="E40" t="s">
        <v>3069</v>
      </c>
      <c r="F40" t="s">
        <v>3069</v>
      </c>
      <c r="H40" s="5">
        <v>0</v>
      </c>
    </row>
    <row r="41" spans="1:8" x14ac:dyDescent="0.35">
      <c r="A41">
        <v>39</v>
      </c>
      <c r="B41" t="str">
        <f t="shared" si="1"/>
        <v>2354D744-986D-969D-692F-AFE00F01FE10</v>
      </c>
      <c r="C41" s="1">
        <v>0</v>
      </c>
      <c r="D41" s="1">
        <v>0</v>
      </c>
      <c r="E41" t="s">
        <v>3091</v>
      </c>
      <c r="F41" t="s">
        <v>3091</v>
      </c>
      <c r="H41" s="5">
        <v>0</v>
      </c>
    </row>
    <row r="42" spans="1:8" x14ac:dyDescent="0.35">
      <c r="A42">
        <v>40</v>
      </c>
      <c r="B42" t="str">
        <f t="shared" si="1"/>
        <v>A829CAEC-CEB9-B47C-BB2A-B9265B67411F</v>
      </c>
      <c r="C42" s="1">
        <v>0</v>
      </c>
      <c r="D42" s="1">
        <v>0</v>
      </c>
      <c r="E42" t="s">
        <v>3081</v>
      </c>
      <c r="F42" t="s">
        <v>3081</v>
      </c>
      <c r="H42" s="5">
        <v>0</v>
      </c>
    </row>
    <row r="43" spans="1:8" x14ac:dyDescent="0.35">
      <c r="A43">
        <v>41</v>
      </c>
      <c r="B43" t="str">
        <f t="shared" si="1"/>
        <v>0D78C506-066B-E479-EFC7-BA188D092422</v>
      </c>
      <c r="C43" s="1">
        <v>0</v>
      </c>
      <c r="D43" s="1">
        <v>0</v>
      </c>
      <c r="E43" t="s">
        <v>3075</v>
      </c>
      <c r="F43" t="s">
        <v>3075</v>
      </c>
      <c r="H43" s="5">
        <v>0</v>
      </c>
    </row>
    <row r="44" spans="1:8" x14ac:dyDescent="0.35">
      <c r="A44">
        <v>42</v>
      </c>
      <c r="B44" t="str">
        <f t="shared" si="1"/>
        <v>3138CDDD-8DDA-CCE0-D72E-C1DE7CA14CCC</v>
      </c>
      <c r="C44" s="1">
        <v>0</v>
      </c>
      <c r="D44" s="1">
        <v>0</v>
      </c>
      <c r="E44" t="s">
        <v>3053</v>
      </c>
      <c r="F44" t="s">
        <v>3053</v>
      </c>
      <c r="H44" s="5">
        <v>0</v>
      </c>
    </row>
    <row r="45" spans="1:8" x14ac:dyDescent="0.35">
      <c r="A45">
        <v>43</v>
      </c>
      <c r="B45" t="str">
        <f t="shared" si="1"/>
        <v>2775F841-73F5-59D9-4E8B-C2CC6BB8C708</v>
      </c>
      <c r="C45" s="1">
        <v>0</v>
      </c>
      <c r="D45" s="1">
        <v>0</v>
      </c>
      <c r="E45" t="s">
        <v>3099</v>
      </c>
      <c r="F45" t="s">
        <v>3099</v>
      </c>
      <c r="H45" s="5">
        <v>0</v>
      </c>
    </row>
    <row r="46" spans="1:8" x14ac:dyDescent="0.35">
      <c r="A46">
        <v>44</v>
      </c>
      <c r="B46" t="str">
        <f t="shared" si="1"/>
        <v>D5322F73-04E0-EC82-AAA9-C75B189D8DBB</v>
      </c>
      <c r="C46" s="1">
        <v>0</v>
      </c>
      <c r="D46" s="1">
        <v>0</v>
      </c>
      <c r="E46" t="s">
        <v>3095</v>
      </c>
      <c r="F46" t="s">
        <v>3095</v>
      </c>
      <c r="H46" s="5">
        <v>0</v>
      </c>
    </row>
    <row r="47" spans="1:8" x14ac:dyDescent="0.35">
      <c r="A47">
        <v>45</v>
      </c>
      <c r="B47" t="str">
        <f t="shared" si="1"/>
        <v>A1807661-273F-2599-4E9D-C8B9F5C8A460</v>
      </c>
      <c r="C47" s="1">
        <v>0</v>
      </c>
      <c r="D47" s="1">
        <v>0</v>
      </c>
      <c r="E47" t="s">
        <v>3055</v>
      </c>
      <c r="F47" t="s">
        <v>3055</v>
      </c>
      <c r="H47" s="5">
        <v>0</v>
      </c>
    </row>
    <row r="48" spans="1:8" x14ac:dyDescent="0.35">
      <c r="A48">
        <v>46</v>
      </c>
      <c r="B48" t="str">
        <f t="shared" si="1"/>
        <v>C62E88DA-5B84-17C8-D92C-CBD5D3F70721</v>
      </c>
      <c r="C48" s="1">
        <v>0</v>
      </c>
      <c r="D48" s="1">
        <v>0</v>
      </c>
      <c r="E48" t="s">
        <v>3084</v>
      </c>
      <c r="F48" t="s">
        <v>3084</v>
      </c>
      <c r="H48" s="5">
        <v>0</v>
      </c>
    </row>
    <row r="49" spans="1:8" x14ac:dyDescent="0.35">
      <c r="A49">
        <v>47</v>
      </c>
      <c r="B49" t="str">
        <f t="shared" si="1"/>
        <v>30A901F8-77C1-7904-5EAD-D9421F06F30F</v>
      </c>
      <c r="C49" s="1">
        <v>0</v>
      </c>
      <c r="D49" s="1">
        <v>0</v>
      </c>
      <c r="E49" t="s">
        <v>3070</v>
      </c>
      <c r="F49" t="s">
        <v>3070</v>
      </c>
      <c r="H49" s="5">
        <v>0</v>
      </c>
    </row>
    <row r="50" spans="1:8" x14ac:dyDescent="0.35">
      <c r="A50">
        <v>48</v>
      </c>
      <c r="B50" t="str">
        <f t="shared" si="1"/>
        <v>7CBAC512-553F-650B-C763-E23F17ADEF15</v>
      </c>
      <c r="C50" s="1">
        <v>0</v>
      </c>
      <c r="D50" s="1">
        <v>0</v>
      </c>
      <c r="E50" t="s">
        <v>3067</v>
      </c>
      <c r="F50" t="s">
        <v>3067</v>
      </c>
      <c r="H50" s="5">
        <v>0</v>
      </c>
    </row>
    <row r="51" spans="1:8" x14ac:dyDescent="0.35">
      <c r="A51">
        <v>49</v>
      </c>
      <c r="B51" t="str">
        <f t="shared" si="1"/>
        <v>81689619-C6E9-63B9-2D36-E3B8B911CC8B</v>
      </c>
      <c r="C51" s="1">
        <v>0</v>
      </c>
      <c r="D51" s="1">
        <v>0</v>
      </c>
      <c r="E51" t="s">
        <v>3076</v>
      </c>
      <c r="F51" t="s">
        <v>3076</v>
      </c>
      <c r="H51" s="5">
        <v>0</v>
      </c>
    </row>
    <row r="52" spans="1:8" x14ac:dyDescent="0.35">
      <c r="A52">
        <v>50</v>
      </c>
      <c r="B52" t="str">
        <f t="shared" si="1"/>
        <v>2059A12F-47DA-D77C-CAC5-E5D6DDDC915D</v>
      </c>
      <c r="C52" s="1">
        <v>0</v>
      </c>
      <c r="D52" s="1">
        <v>0</v>
      </c>
      <c r="E52" t="s">
        <v>3060</v>
      </c>
      <c r="F52" t="s">
        <v>3060</v>
      </c>
      <c r="H52" s="5">
        <v>0</v>
      </c>
    </row>
    <row r="53" spans="1:8" x14ac:dyDescent="0.35">
      <c r="A53">
        <v>51</v>
      </c>
      <c r="B53" t="str">
        <f t="shared" si="1"/>
        <v>75BF2959-AE7B-B698-5761-EA5C68FD952B</v>
      </c>
      <c r="C53" s="1">
        <v>0</v>
      </c>
      <c r="D53" s="1">
        <v>0</v>
      </c>
      <c r="E53" t="s">
        <v>3057</v>
      </c>
      <c r="F53" t="s">
        <v>3057</v>
      </c>
      <c r="H53" s="5">
        <v>0</v>
      </c>
    </row>
    <row r="54" spans="1:8" x14ac:dyDescent="0.35">
      <c r="A54">
        <v>52</v>
      </c>
      <c r="B54" t="str">
        <f t="shared" si="1"/>
        <v>33467F3A-9A0B-F95C-4BE0-EA6CC146FC2B</v>
      </c>
      <c r="C54" s="1">
        <v>0</v>
      </c>
      <c r="D54" s="1">
        <v>0</v>
      </c>
      <c r="E54" t="s">
        <v>3056</v>
      </c>
      <c r="F54" t="s">
        <v>3056</v>
      </c>
      <c r="H54" s="5">
        <v>0</v>
      </c>
    </row>
    <row r="55" spans="1:8" x14ac:dyDescent="0.35">
      <c r="A55">
        <v>53</v>
      </c>
      <c r="B55" t="str">
        <f t="shared" si="1"/>
        <v>538F84B9-2269-8D05-8075-ED1B9A39B388</v>
      </c>
      <c r="C55" s="1">
        <v>0</v>
      </c>
      <c r="D55" s="1">
        <v>0</v>
      </c>
      <c r="E55" t="s">
        <v>3050</v>
      </c>
      <c r="F55" t="s">
        <v>3050</v>
      </c>
      <c r="H55" s="5">
        <v>0</v>
      </c>
    </row>
    <row r="56" spans="1:8" x14ac:dyDescent="0.35">
      <c r="A56">
        <v>54</v>
      </c>
      <c r="B56" t="str">
        <f t="shared" si="1"/>
        <v>5D1B03C7-50A9-02BD-A6BE-EDFE9F7A0CD3</v>
      </c>
      <c r="C56" s="1">
        <v>0</v>
      </c>
      <c r="D56" s="1">
        <v>0</v>
      </c>
      <c r="E56" t="s">
        <v>3103</v>
      </c>
      <c r="F56" t="s">
        <v>3103</v>
      </c>
      <c r="H56" s="5">
        <v>0</v>
      </c>
    </row>
    <row r="57" spans="1:8" x14ac:dyDescent="0.35">
      <c r="A57">
        <v>55</v>
      </c>
      <c r="B57" t="str">
        <f t="shared" si="1"/>
        <v>ADF1838F-F29A-AE4C-44A7-F23C6EBFFA26</v>
      </c>
      <c r="C57" s="1">
        <v>0</v>
      </c>
      <c r="D57" s="1">
        <v>0</v>
      </c>
      <c r="E57" t="s">
        <v>3098</v>
      </c>
      <c r="F57" t="s">
        <v>3098</v>
      </c>
      <c r="H57" s="5">
        <v>0</v>
      </c>
    </row>
    <row r="58" spans="1:8" x14ac:dyDescent="0.35">
      <c r="A58">
        <v>56</v>
      </c>
      <c r="B58" t="str">
        <f t="shared" si="1"/>
        <v>3A354E1F-D53D-BA56-B4C7-F87A0505471D</v>
      </c>
      <c r="C58" s="1">
        <v>0</v>
      </c>
      <c r="D58" s="1">
        <v>0</v>
      </c>
      <c r="E58" t="s">
        <v>3085</v>
      </c>
      <c r="F58" t="s">
        <v>3085</v>
      </c>
      <c r="H58" s="5">
        <v>0</v>
      </c>
    </row>
  </sheetData>
  <phoneticPr fontId="1" type="noConversion"/>
  <conditionalFormatting sqref="H2:H58">
    <cfRule type="iconSet" priority="3">
      <iconSet iconSet="3Symbols2" showValue="0">
        <cfvo type="percent" val="0"/>
        <cfvo type="num" val="0.5"/>
        <cfvo type="num" val="1"/>
      </iconSet>
    </cfRule>
  </conditionalFormatting>
  <conditionalFormatting sqref="B2:B58">
    <cfRule type="expression" dxfId="22" priority="1">
      <formula>ISBLANK(B2)</formula>
    </cfRule>
  </conditionalFormatting>
  <dataValidations count="4">
    <dataValidation type="whole" errorStyle="warning" allowBlank="1" showInputMessage="1" showErrorMessage="1" sqref="C2:D58" xr:uid="{53324407-C2DF-4517-B737-B153C9C4848B}">
      <formula1>-2147483648</formula1>
      <formula2>2147483647</formula2>
    </dataValidation>
    <dataValidation type="textLength" errorStyle="warning" operator="lessThanOrEqual" allowBlank="1" showInputMessage="1" showErrorMessage="1" sqref="G2:G58" xr:uid="{ED328C5B-361C-409D-A6C2-F960DC5AE9A6}">
      <formula1>20</formula1>
    </dataValidation>
    <dataValidation type="textLength" errorStyle="warning" operator="lessThanOrEqual" allowBlank="1" showInputMessage="1" showErrorMessage="1" errorTitle="Data Type Control" error="The column requires values of the nvarchar(100) data type." sqref="E2:F58" xr:uid="{623E6C31-937C-4E8B-8697-140A79DFC685}">
      <formula1>100</formula1>
    </dataValidation>
    <dataValidation type="textLength" errorStyle="warning" operator="equal" allowBlank="1" showInputMessage="1" showErrorMessage="1" errorTitle="Data Type Control" error="The column requires values of the uniqueidentifier data type." sqref="B2:B58" xr:uid="{223B01FC-1F0E-433F-B9C1-2EA74DBE5BDE}">
      <formula1>36</formula1>
    </dataValidation>
  </dataValidations>
  <pageMargins left="0.7" right="0.7" top="0.75" bottom="0.75" header="0.3" footer="0.3"/>
  <pageSetup paperSize="9" scale="68"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B4B60-F58F-4077-95E8-31885EAA8861}">
  <sheetPr>
    <pageSetUpPr fitToPage="1"/>
  </sheetPr>
  <dimension ref="A1:H637"/>
  <sheetViews>
    <sheetView showGridLines="0" topLeftCell="A612" workbookViewId="0">
      <selection activeCell="G639" sqref="G639"/>
    </sheetView>
  </sheetViews>
  <sheetFormatPr defaultRowHeight="14.5" x14ac:dyDescent="0.35"/>
  <cols>
    <col min="1" max="1" width="8.984375E-2" customWidth="1"/>
    <col min="2" max="2" width="39.1796875" customWidth="1"/>
    <col min="3" max="3" width="12.453125" customWidth="1"/>
    <col min="4" max="4" width="21.453125" customWidth="1"/>
    <col min="5" max="6" width="71.36328125" customWidth="1"/>
    <col min="7" max="7" width="21.36328125" customWidth="1"/>
    <col min="8" max="8" width="10.7265625" bestFit="1" customWidth="1"/>
  </cols>
  <sheetData>
    <row r="1" spans="1:8" x14ac:dyDescent="0.35">
      <c r="A1" t="s">
        <v>6</v>
      </c>
      <c r="B1" t="s">
        <v>0</v>
      </c>
      <c r="C1" t="s">
        <v>1</v>
      </c>
      <c r="D1" t="s">
        <v>2</v>
      </c>
      <c r="E1" t="s">
        <v>3</v>
      </c>
      <c r="F1" t="s">
        <v>6949</v>
      </c>
      <c r="G1" t="s">
        <v>4</v>
      </c>
      <c r="H1" t="s">
        <v>583</v>
      </c>
    </row>
    <row r="2" spans="1:8" x14ac:dyDescent="0.35">
      <c r="A2">
        <v>0</v>
      </c>
      <c r="B2" t="str">
        <f t="shared" ref="B2:B65" si="0">DETERMINISTIC_GUID(E2)</f>
        <v>809CCF47-DAD0-B839-FEFD-00359E13AE40</v>
      </c>
      <c r="C2" s="1">
        <v>0</v>
      </c>
      <c r="D2" s="1">
        <v>0</v>
      </c>
      <c r="E2" t="s">
        <v>3557</v>
      </c>
      <c r="F2" t="s">
        <v>3557</v>
      </c>
      <c r="H2" s="5">
        <v>0</v>
      </c>
    </row>
    <row r="3" spans="1:8" x14ac:dyDescent="0.35">
      <c r="A3">
        <v>1</v>
      </c>
      <c r="B3" t="str">
        <f t="shared" si="0"/>
        <v>04493E7F-BE66-7A96-7491-0192DE1490FE</v>
      </c>
      <c r="C3" s="1">
        <v>0</v>
      </c>
      <c r="D3" s="1">
        <v>0</v>
      </c>
      <c r="E3" t="s">
        <v>3253</v>
      </c>
      <c r="F3" t="s">
        <v>3253</v>
      </c>
      <c r="H3" s="5">
        <v>0</v>
      </c>
    </row>
    <row r="4" spans="1:8" x14ac:dyDescent="0.35">
      <c r="A4">
        <v>2</v>
      </c>
      <c r="B4" t="str">
        <f t="shared" si="0"/>
        <v>50EBA4EA-BB22-B77D-DD88-01CF3DC331C6</v>
      </c>
      <c r="C4" s="1">
        <v>0</v>
      </c>
      <c r="D4" s="1">
        <v>0</v>
      </c>
      <c r="E4" t="s">
        <v>3342</v>
      </c>
      <c r="F4" t="s">
        <v>3342</v>
      </c>
      <c r="H4" s="5">
        <v>0</v>
      </c>
    </row>
    <row r="5" spans="1:8" x14ac:dyDescent="0.35">
      <c r="A5">
        <v>3</v>
      </c>
      <c r="B5" t="str">
        <f t="shared" si="0"/>
        <v>F0162F6A-2F31-0CCB-177F-01E35A726724</v>
      </c>
      <c r="C5" s="1">
        <v>0</v>
      </c>
      <c r="D5" s="1">
        <v>0</v>
      </c>
      <c r="E5" t="s">
        <v>1904</v>
      </c>
      <c r="F5" t="s">
        <v>1904</v>
      </c>
      <c r="H5" s="5">
        <v>0</v>
      </c>
    </row>
    <row r="6" spans="1:8" x14ac:dyDescent="0.35">
      <c r="A6">
        <v>4</v>
      </c>
      <c r="B6" t="str">
        <f t="shared" si="0"/>
        <v>E2AA8664-7382-4CE8-9E65-0291B9B5A8BC</v>
      </c>
      <c r="C6" s="1">
        <v>0</v>
      </c>
      <c r="D6" s="1">
        <v>0</v>
      </c>
      <c r="E6" t="s">
        <v>3123</v>
      </c>
      <c r="F6" t="s">
        <v>3123</v>
      </c>
      <c r="H6" s="5">
        <v>0</v>
      </c>
    </row>
    <row r="7" spans="1:8" x14ac:dyDescent="0.35">
      <c r="A7">
        <v>5</v>
      </c>
      <c r="B7" t="str">
        <f t="shared" si="0"/>
        <v>72EE11B7-BD05-BC81-CB9D-0352C78F6A5A</v>
      </c>
      <c r="C7" s="1">
        <v>0</v>
      </c>
      <c r="D7" s="1">
        <v>0</v>
      </c>
      <c r="E7" t="s">
        <v>3176</v>
      </c>
      <c r="F7" t="s">
        <v>3176</v>
      </c>
      <c r="H7" s="5">
        <v>0</v>
      </c>
    </row>
    <row r="8" spans="1:8" x14ac:dyDescent="0.35">
      <c r="A8">
        <v>6</v>
      </c>
      <c r="B8" t="str">
        <f t="shared" si="0"/>
        <v>B8FECF9B-0054-10FA-FBEC-037AC7471F8F</v>
      </c>
      <c r="C8" s="1">
        <v>0</v>
      </c>
      <c r="D8" s="1">
        <v>0</v>
      </c>
      <c r="E8" t="s">
        <v>3668</v>
      </c>
      <c r="F8" t="s">
        <v>3668</v>
      </c>
      <c r="H8" s="5">
        <v>0</v>
      </c>
    </row>
    <row r="9" spans="1:8" x14ac:dyDescent="0.35">
      <c r="A9">
        <v>7</v>
      </c>
      <c r="B9" t="str">
        <f t="shared" si="0"/>
        <v>B6D91027-306C-F0FE-C074-039542C5077C</v>
      </c>
      <c r="C9" s="1">
        <v>0</v>
      </c>
      <c r="D9" s="1">
        <v>0</v>
      </c>
      <c r="E9" t="s">
        <v>3641</v>
      </c>
      <c r="F9" t="s">
        <v>3641</v>
      </c>
      <c r="H9" s="5">
        <v>0</v>
      </c>
    </row>
    <row r="10" spans="1:8" x14ac:dyDescent="0.35">
      <c r="A10">
        <v>8</v>
      </c>
      <c r="B10" t="str">
        <f t="shared" si="0"/>
        <v>0E5C1029-B8F1-CE9A-C5FD-03B286A51F8B</v>
      </c>
      <c r="C10" s="1">
        <v>0</v>
      </c>
      <c r="D10" s="1">
        <v>0</v>
      </c>
      <c r="E10" t="s">
        <v>3110</v>
      </c>
      <c r="F10" t="s">
        <v>3110</v>
      </c>
      <c r="H10" s="5">
        <v>0</v>
      </c>
    </row>
    <row r="11" spans="1:8" x14ac:dyDescent="0.35">
      <c r="A11">
        <v>9</v>
      </c>
      <c r="B11" t="str">
        <f t="shared" si="0"/>
        <v>EBB97F05-4442-DF7B-98A4-0425BD5B0DD0</v>
      </c>
      <c r="C11" s="1">
        <v>0</v>
      </c>
      <c r="D11" s="1">
        <v>0</v>
      </c>
      <c r="E11" t="s">
        <v>3125</v>
      </c>
      <c r="F11" t="s">
        <v>3125</v>
      </c>
      <c r="H11" s="5">
        <v>0</v>
      </c>
    </row>
    <row r="12" spans="1:8" x14ac:dyDescent="0.35">
      <c r="A12">
        <v>10</v>
      </c>
      <c r="B12" t="str">
        <f t="shared" si="0"/>
        <v>B05B8F19-0102-6AE7-0F6F-0473F194C2C9</v>
      </c>
      <c r="C12" s="1">
        <v>0</v>
      </c>
      <c r="D12" s="1">
        <v>0</v>
      </c>
      <c r="E12" t="s">
        <v>3501</v>
      </c>
      <c r="F12" t="s">
        <v>3501</v>
      </c>
      <c r="H12" s="5">
        <v>0</v>
      </c>
    </row>
    <row r="13" spans="1:8" x14ac:dyDescent="0.35">
      <c r="A13">
        <v>11</v>
      </c>
      <c r="B13" t="str">
        <f t="shared" si="0"/>
        <v>D6F1F827-C52C-7EBF-080A-05059E23875E</v>
      </c>
      <c r="C13" s="1">
        <v>0</v>
      </c>
      <c r="D13" s="1">
        <v>0</v>
      </c>
      <c r="E13" t="s">
        <v>3433</v>
      </c>
      <c r="F13" t="s">
        <v>3433</v>
      </c>
      <c r="H13" s="5">
        <v>0</v>
      </c>
    </row>
    <row r="14" spans="1:8" x14ac:dyDescent="0.35">
      <c r="A14">
        <v>12</v>
      </c>
      <c r="B14" t="str">
        <f t="shared" si="0"/>
        <v>D3274330-9600-9F1E-EF5B-051F0F2DD3E1</v>
      </c>
      <c r="C14" s="1">
        <v>0</v>
      </c>
      <c r="D14" s="1">
        <v>0</v>
      </c>
      <c r="E14" t="s">
        <v>3548</v>
      </c>
      <c r="F14" t="s">
        <v>3548</v>
      </c>
      <c r="H14" s="5">
        <v>0</v>
      </c>
    </row>
    <row r="15" spans="1:8" x14ac:dyDescent="0.35">
      <c r="A15">
        <v>13</v>
      </c>
      <c r="B15" t="str">
        <f t="shared" si="0"/>
        <v>196D9E5F-66CE-D260-F975-0563B2332BD1</v>
      </c>
      <c r="C15" s="1">
        <v>0</v>
      </c>
      <c r="D15" s="1">
        <v>0</v>
      </c>
      <c r="E15" t="s">
        <v>3481</v>
      </c>
      <c r="F15" t="s">
        <v>3481</v>
      </c>
      <c r="H15" s="5">
        <v>0</v>
      </c>
    </row>
    <row r="16" spans="1:8" x14ac:dyDescent="0.35">
      <c r="A16">
        <v>14</v>
      </c>
      <c r="B16" t="str">
        <f t="shared" si="0"/>
        <v>EF96F76D-42CE-1DC5-A524-05819757FEAD</v>
      </c>
      <c r="C16" s="1">
        <v>0</v>
      </c>
      <c r="D16" s="1">
        <v>0</v>
      </c>
      <c r="E16" t="s">
        <v>3549</v>
      </c>
      <c r="F16" t="s">
        <v>3549</v>
      </c>
      <c r="H16" s="5">
        <v>0</v>
      </c>
    </row>
    <row r="17" spans="1:8" x14ac:dyDescent="0.35">
      <c r="A17">
        <v>15</v>
      </c>
      <c r="B17" t="str">
        <f t="shared" si="0"/>
        <v>226E6EE4-9AB2-B821-DC8A-05A2778EE389</v>
      </c>
      <c r="C17" s="1">
        <v>0</v>
      </c>
      <c r="D17" s="1">
        <v>0</v>
      </c>
      <c r="E17" t="s">
        <v>3136</v>
      </c>
      <c r="F17" t="s">
        <v>3136</v>
      </c>
      <c r="H17" s="5">
        <v>0</v>
      </c>
    </row>
    <row r="18" spans="1:8" x14ac:dyDescent="0.35">
      <c r="A18">
        <v>16</v>
      </c>
      <c r="B18" t="str">
        <f t="shared" si="0"/>
        <v>D0296A86-71EF-72B5-DFD3-05A692E44CAC</v>
      </c>
      <c r="C18" s="1">
        <v>0</v>
      </c>
      <c r="D18" s="1">
        <v>0</v>
      </c>
      <c r="E18" t="s">
        <v>3373</v>
      </c>
      <c r="F18" t="s">
        <v>3373</v>
      </c>
      <c r="H18" s="5">
        <v>0</v>
      </c>
    </row>
    <row r="19" spans="1:8" x14ac:dyDescent="0.35">
      <c r="A19">
        <v>17</v>
      </c>
      <c r="B19" t="str">
        <f t="shared" si="0"/>
        <v>119E4236-6FF8-D80A-BDA1-062E19C36141</v>
      </c>
      <c r="C19" s="1">
        <v>0</v>
      </c>
      <c r="D19" s="1">
        <v>0</v>
      </c>
      <c r="E19" t="s">
        <v>3686</v>
      </c>
      <c r="F19" t="s">
        <v>3686</v>
      </c>
      <c r="H19" s="5">
        <v>0</v>
      </c>
    </row>
    <row r="20" spans="1:8" x14ac:dyDescent="0.35">
      <c r="A20">
        <v>18</v>
      </c>
      <c r="B20" t="str">
        <f t="shared" si="0"/>
        <v>7F07B835-AFFD-870D-0422-07280A036E02</v>
      </c>
      <c r="C20" s="1">
        <v>0</v>
      </c>
      <c r="D20" s="1">
        <v>0</v>
      </c>
      <c r="E20" t="s">
        <v>3403</v>
      </c>
      <c r="F20" t="s">
        <v>3403</v>
      </c>
      <c r="H20" s="5">
        <v>0</v>
      </c>
    </row>
    <row r="21" spans="1:8" x14ac:dyDescent="0.35">
      <c r="A21">
        <v>19</v>
      </c>
      <c r="B21" t="str">
        <f t="shared" si="0"/>
        <v>EC6367C5-B874-1CDB-4DDF-0731777E1DF9</v>
      </c>
      <c r="C21" s="1">
        <v>0</v>
      </c>
      <c r="D21" s="1">
        <v>0</v>
      </c>
      <c r="E21" t="s">
        <v>3583</v>
      </c>
      <c r="F21" t="s">
        <v>3583</v>
      </c>
      <c r="H21" s="5">
        <v>0</v>
      </c>
    </row>
    <row r="22" spans="1:8" x14ac:dyDescent="0.35">
      <c r="A22">
        <v>20</v>
      </c>
      <c r="B22" t="str">
        <f t="shared" si="0"/>
        <v>0E736668-7F5F-40BB-8662-07A830EA692E</v>
      </c>
      <c r="C22" s="1">
        <v>0</v>
      </c>
      <c r="D22" s="1">
        <v>0</v>
      </c>
      <c r="E22" t="s">
        <v>3325</v>
      </c>
      <c r="F22" t="s">
        <v>3325</v>
      </c>
      <c r="H22" s="5">
        <v>0</v>
      </c>
    </row>
    <row r="23" spans="1:8" x14ac:dyDescent="0.35">
      <c r="A23">
        <v>21</v>
      </c>
      <c r="B23" t="str">
        <f t="shared" si="0"/>
        <v>8708C1E5-C441-B5DA-E5F3-07FA7CF1E80F</v>
      </c>
      <c r="C23" s="1">
        <v>0</v>
      </c>
      <c r="D23" s="1">
        <v>0</v>
      </c>
      <c r="E23" t="s">
        <v>3660</v>
      </c>
      <c r="F23" t="s">
        <v>3660</v>
      </c>
      <c r="H23" s="5">
        <v>0</v>
      </c>
    </row>
    <row r="24" spans="1:8" x14ac:dyDescent="0.35">
      <c r="A24">
        <v>22</v>
      </c>
      <c r="B24" t="str">
        <f t="shared" si="0"/>
        <v>3EA619C6-BA9D-E345-CD94-080E05591E7B</v>
      </c>
      <c r="C24" s="1">
        <v>0</v>
      </c>
      <c r="D24" s="1">
        <v>0</v>
      </c>
      <c r="E24" t="s">
        <v>3337</v>
      </c>
      <c r="F24" t="s">
        <v>3337</v>
      </c>
      <c r="H24" s="5">
        <v>0</v>
      </c>
    </row>
    <row r="25" spans="1:8" x14ac:dyDescent="0.35">
      <c r="A25">
        <v>23</v>
      </c>
      <c r="B25" t="str">
        <f t="shared" si="0"/>
        <v>B0A45B19-7B73-BF47-BC35-08C6C77892E5</v>
      </c>
      <c r="C25" s="1">
        <v>0</v>
      </c>
      <c r="D25" s="1">
        <v>0</v>
      </c>
      <c r="E25" t="s">
        <v>3642</v>
      </c>
      <c r="F25" t="s">
        <v>3642</v>
      </c>
      <c r="H25" s="5">
        <v>0</v>
      </c>
    </row>
    <row r="26" spans="1:8" x14ac:dyDescent="0.35">
      <c r="A26">
        <v>24</v>
      </c>
      <c r="B26" t="str">
        <f t="shared" si="0"/>
        <v>2BBCCAF4-FCEF-132F-03A2-09D2E1280135</v>
      </c>
      <c r="C26" s="1">
        <v>0</v>
      </c>
      <c r="D26" s="1">
        <v>0</v>
      </c>
      <c r="E26" t="s">
        <v>1551</v>
      </c>
      <c r="F26" t="s">
        <v>1551</v>
      </c>
      <c r="H26" s="5">
        <v>0</v>
      </c>
    </row>
    <row r="27" spans="1:8" x14ac:dyDescent="0.35">
      <c r="A27">
        <v>25</v>
      </c>
      <c r="B27" t="str">
        <f t="shared" si="0"/>
        <v>9F231534-1990-F289-3424-0A01146C463D</v>
      </c>
      <c r="C27" s="1">
        <v>0</v>
      </c>
      <c r="D27" s="1">
        <v>0</v>
      </c>
      <c r="E27" t="s">
        <v>3344</v>
      </c>
      <c r="F27" t="s">
        <v>3344</v>
      </c>
      <c r="H27" s="5">
        <v>0</v>
      </c>
    </row>
    <row r="28" spans="1:8" x14ac:dyDescent="0.35">
      <c r="A28">
        <v>26</v>
      </c>
      <c r="B28" t="str">
        <f t="shared" si="0"/>
        <v>950739EE-D047-8A2B-7D98-0A1064D6B580</v>
      </c>
      <c r="C28" s="1">
        <v>0</v>
      </c>
      <c r="D28" s="1">
        <v>0</v>
      </c>
      <c r="E28" t="s">
        <v>3214</v>
      </c>
      <c r="F28" t="s">
        <v>3214</v>
      </c>
      <c r="H28" s="5">
        <v>0</v>
      </c>
    </row>
    <row r="29" spans="1:8" x14ac:dyDescent="0.35">
      <c r="A29">
        <v>27</v>
      </c>
      <c r="B29" t="str">
        <f t="shared" si="0"/>
        <v>204BC006-E5DB-9CAD-8BE0-0B45D71B3B0E</v>
      </c>
      <c r="C29" s="1">
        <v>0</v>
      </c>
      <c r="D29" s="1">
        <v>0</v>
      </c>
      <c r="E29" t="s">
        <v>3193</v>
      </c>
      <c r="F29" t="s">
        <v>3193</v>
      </c>
      <c r="H29" s="5">
        <v>0</v>
      </c>
    </row>
    <row r="30" spans="1:8" x14ac:dyDescent="0.35">
      <c r="A30">
        <v>28</v>
      </c>
      <c r="B30" t="str">
        <f t="shared" si="0"/>
        <v>E690D228-BA80-06A0-D29B-0BA8908CD7C0</v>
      </c>
      <c r="C30" s="1">
        <v>0</v>
      </c>
      <c r="D30" s="1">
        <v>0</v>
      </c>
      <c r="E30" t="s">
        <v>3369</v>
      </c>
      <c r="F30" t="s">
        <v>3369</v>
      </c>
      <c r="H30" s="5">
        <v>0</v>
      </c>
    </row>
    <row r="31" spans="1:8" x14ac:dyDescent="0.35">
      <c r="A31">
        <v>29</v>
      </c>
      <c r="B31" t="str">
        <f t="shared" si="0"/>
        <v>13CE884A-E88D-FE51-9DE6-0C0B19D57B79</v>
      </c>
      <c r="C31" s="1">
        <v>0</v>
      </c>
      <c r="D31" s="1">
        <v>0</v>
      </c>
      <c r="E31" t="s">
        <v>3124</v>
      </c>
      <c r="F31" t="s">
        <v>3124</v>
      </c>
      <c r="H31" s="5">
        <v>0</v>
      </c>
    </row>
    <row r="32" spans="1:8" x14ac:dyDescent="0.35">
      <c r="A32">
        <v>30</v>
      </c>
      <c r="B32" t="str">
        <f t="shared" si="0"/>
        <v>55958BB2-54F8-479B-3B71-0C94A91BD554</v>
      </c>
      <c r="C32" s="1">
        <v>0</v>
      </c>
      <c r="D32" s="1">
        <v>0</v>
      </c>
      <c r="E32" t="s">
        <v>3616</v>
      </c>
      <c r="F32" t="s">
        <v>3616</v>
      </c>
      <c r="H32" s="5">
        <v>0</v>
      </c>
    </row>
    <row r="33" spans="1:8" x14ac:dyDescent="0.35">
      <c r="A33">
        <v>31</v>
      </c>
      <c r="B33" t="str">
        <f t="shared" si="0"/>
        <v>6B7B5B5C-C8CB-6044-61BF-0D0581DF5B16</v>
      </c>
      <c r="C33" s="1">
        <v>0</v>
      </c>
      <c r="D33" s="1">
        <v>0</v>
      </c>
      <c r="E33" t="s">
        <v>3614</v>
      </c>
      <c r="F33" t="s">
        <v>3614</v>
      </c>
      <c r="H33" s="5">
        <v>0</v>
      </c>
    </row>
    <row r="34" spans="1:8" x14ac:dyDescent="0.35">
      <c r="A34">
        <v>32</v>
      </c>
      <c r="B34" t="str">
        <f t="shared" si="0"/>
        <v>DE3DAEA1-0E97-C685-F569-0D33C98961C0</v>
      </c>
      <c r="C34" s="1">
        <v>0</v>
      </c>
      <c r="D34" s="1">
        <v>0</v>
      </c>
      <c r="E34" t="s">
        <v>3285</v>
      </c>
      <c r="F34" t="s">
        <v>3285</v>
      </c>
      <c r="H34" s="5">
        <v>0</v>
      </c>
    </row>
    <row r="35" spans="1:8" x14ac:dyDescent="0.35">
      <c r="A35">
        <v>33</v>
      </c>
      <c r="B35" t="str">
        <f t="shared" si="0"/>
        <v>73B1527B-BCBE-B559-9598-0DD6FDA68C04</v>
      </c>
      <c r="C35" s="1">
        <v>0</v>
      </c>
      <c r="D35" s="1">
        <v>0</v>
      </c>
      <c r="E35" t="s">
        <v>3546</v>
      </c>
      <c r="F35" t="s">
        <v>3546</v>
      </c>
      <c r="H35" s="5">
        <v>0</v>
      </c>
    </row>
    <row r="36" spans="1:8" x14ac:dyDescent="0.35">
      <c r="A36">
        <v>34</v>
      </c>
      <c r="B36" t="str">
        <f t="shared" si="0"/>
        <v>7B8B7A8C-BA01-2175-AA22-0DE13207CEDD</v>
      </c>
      <c r="C36" s="1">
        <v>0</v>
      </c>
      <c r="D36" s="1">
        <v>0</v>
      </c>
      <c r="E36" t="s">
        <v>3426</v>
      </c>
      <c r="F36" t="s">
        <v>3426</v>
      </c>
      <c r="H36" s="5">
        <v>0</v>
      </c>
    </row>
    <row r="37" spans="1:8" x14ac:dyDescent="0.35">
      <c r="A37">
        <v>35</v>
      </c>
      <c r="B37" t="str">
        <f t="shared" si="0"/>
        <v>378A3C65-49B5-EEB9-F69D-0DEE48E7660B</v>
      </c>
      <c r="C37" s="1">
        <v>0</v>
      </c>
      <c r="D37" s="1">
        <v>0</v>
      </c>
      <c r="E37" t="s">
        <v>3645</v>
      </c>
      <c r="F37" t="s">
        <v>3645</v>
      </c>
      <c r="H37" s="5">
        <v>0</v>
      </c>
    </row>
    <row r="38" spans="1:8" x14ac:dyDescent="0.35">
      <c r="A38">
        <v>36</v>
      </c>
      <c r="B38" t="str">
        <f t="shared" si="0"/>
        <v>844A4532-00C9-F42E-D947-0F4D6E64DD3A</v>
      </c>
      <c r="C38" s="1">
        <v>0</v>
      </c>
      <c r="D38" s="1">
        <v>0</v>
      </c>
      <c r="E38" t="s">
        <v>3650</v>
      </c>
      <c r="F38" t="s">
        <v>3650</v>
      </c>
      <c r="H38" s="5">
        <v>0</v>
      </c>
    </row>
    <row r="39" spans="1:8" x14ac:dyDescent="0.35">
      <c r="A39">
        <v>37</v>
      </c>
      <c r="B39" t="str">
        <f t="shared" si="0"/>
        <v>96041C49-5567-FC0A-D730-0FB5519FA865</v>
      </c>
      <c r="C39" s="1">
        <v>0</v>
      </c>
      <c r="D39" s="1">
        <v>0</v>
      </c>
      <c r="E39" t="s">
        <v>3329</v>
      </c>
      <c r="F39" t="s">
        <v>3329</v>
      </c>
      <c r="H39" s="5">
        <v>0</v>
      </c>
    </row>
    <row r="40" spans="1:8" x14ac:dyDescent="0.35">
      <c r="A40">
        <v>38</v>
      </c>
      <c r="B40" t="str">
        <f t="shared" si="0"/>
        <v>4858A3BA-2C45-1EEF-2261-0FFFB101871F</v>
      </c>
      <c r="C40" s="1">
        <v>0</v>
      </c>
      <c r="D40" s="1">
        <v>0</v>
      </c>
      <c r="E40" t="s">
        <v>3165</v>
      </c>
      <c r="F40" t="s">
        <v>3165</v>
      </c>
      <c r="H40" s="5">
        <v>0</v>
      </c>
    </row>
    <row r="41" spans="1:8" x14ac:dyDescent="0.35">
      <c r="A41">
        <v>39</v>
      </c>
      <c r="B41" t="str">
        <f t="shared" si="0"/>
        <v>B56B9553-5FA1-6B12-06E8-10ADB67C6F9F</v>
      </c>
      <c r="C41" s="1">
        <v>0</v>
      </c>
      <c r="D41" s="1">
        <v>0</v>
      </c>
      <c r="E41" t="s">
        <v>3669</v>
      </c>
      <c r="F41" t="s">
        <v>3669</v>
      </c>
      <c r="H41" s="5">
        <v>0</v>
      </c>
    </row>
    <row r="42" spans="1:8" x14ac:dyDescent="0.35">
      <c r="A42">
        <v>40</v>
      </c>
      <c r="B42" t="str">
        <f t="shared" si="0"/>
        <v>02E3A864-71B8-056E-D5B1-10BB995002A4</v>
      </c>
      <c r="C42" s="1">
        <v>0</v>
      </c>
      <c r="D42" s="1">
        <v>0</v>
      </c>
      <c r="E42" t="s">
        <v>3627</v>
      </c>
      <c r="F42" t="s">
        <v>3627</v>
      </c>
      <c r="H42" s="5">
        <v>0</v>
      </c>
    </row>
    <row r="43" spans="1:8" x14ac:dyDescent="0.35">
      <c r="A43">
        <v>41</v>
      </c>
      <c r="B43" t="str">
        <f t="shared" si="0"/>
        <v>61007438-7381-51CF-5D76-10CCD3A0B54D</v>
      </c>
      <c r="C43" s="1">
        <v>0</v>
      </c>
      <c r="D43" s="1">
        <v>0</v>
      </c>
      <c r="E43" t="s">
        <v>3336</v>
      </c>
      <c r="F43" t="s">
        <v>3336</v>
      </c>
      <c r="H43" s="5">
        <v>0</v>
      </c>
    </row>
    <row r="44" spans="1:8" x14ac:dyDescent="0.35">
      <c r="A44">
        <v>42</v>
      </c>
      <c r="B44" t="str">
        <f t="shared" si="0"/>
        <v>98E4B7EA-F9D6-13F1-9412-1133FBCF7583</v>
      </c>
      <c r="C44" s="1">
        <v>0</v>
      </c>
      <c r="D44" s="1">
        <v>0</v>
      </c>
      <c r="E44" t="s">
        <v>3485</v>
      </c>
      <c r="F44" t="s">
        <v>3485</v>
      </c>
      <c r="H44" s="5">
        <v>0</v>
      </c>
    </row>
    <row r="45" spans="1:8" x14ac:dyDescent="0.35">
      <c r="A45">
        <v>43</v>
      </c>
      <c r="B45" t="str">
        <f t="shared" si="0"/>
        <v>9B62B927-097A-F88A-8513-115E86747E2C</v>
      </c>
      <c r="C45" s="1">
        <v>0</v>
      </c>
      <c r="D45" s="1">
        <v>0</v>
      </c>
      <c r="E45" t="s">
        <v>3150</v>
      </c>
      <c r="F45" t="s">
        <v>3150</v>
      </c>
      <c r="H45" s="5">
        <v>0</v>
      </c>
    </row>
    <row r="46" spans="1:8" x14ac:dyDescent="0.35">
      <c r="A46">
        <v>44</v>
      </c>
      <c r="B46" t="str">
        <f t="shared" si="0"/>
        <v>A4874B2A-A6FA-305F-BF51-118C18A3F0EB</v>
      </c>
      <c r="C46" s="1">
        <v>0</v>
      </c>
      <c r="D46" s="1">
        <v>0</v>
      </c>
      <c r="E46" t="s">
        <v>3685</v>
      </c>
      <c r="F46" t="s">
        <v>3685</v>
      </c>
      <c r="H46" s="5">
        <v>0</v>
      </c>
    </row>
    <row r="47" spans="1:8" x14ac:dyDescent="0.35">
      <c r="A47">
        <v>45</v>
      </c>
      <c r="B47" t="str">
        <f t="shared" si="0"/>
        <v>9F1192D8-7B58-5C20-8E13-12090E4CE920</v>
      </c>
      <c r="C47" s="1">
        <v>0</v>
      </c>
      <c r="D47" s="1">
        <v>0</v>
      </c>
      <c r="E47" t="s">
        <v>1793</v>
      </c>
      <c r="F47" t="s">
        <v>1793</v>
      </c>
      <c r="H47" s="5">
        <v>0</v>
      </c>
    </row>
    <row r="48" spans="1:8" x14ac:dyDescent="0.35">
      <c r="A48">
        <v>46</v>
      </c>
      <c r="B48" t="str">
        <f t="shared" si="0"/>
        <v>A5C8EC73-AC72-D523-2668-12222CEA2670</v>
      </c>
      <c r="C48" s="1">
        <v>0</v>
      </c>
      <c r="D48" s="1">
        <v>0</v>
      </c>
      <c r="E48" t="s">
        <v>3229</v>
      </c>
      <c r="F48" t="s">
        <v>3229</v>
      </c>
      <c r="H48" s="5">
        <v>0</v>
      </c>
    </row>
    <row r="49" spans="1:8" x14ac:dyDescent="0.35">
      <c r="A49">
        <v>47</v>
      </c>
      <c r="B49" t="str">
        <f t="shared" si="0"/>
        <v>B156D193-36F9-E902-9882-12732475EDAD</v>
      </c>
      <c r="C49" s="1">
        <v>0</v>
      </c>
      <c r="D49" s="1">
        <v>0</v>
      </c>
      <c r="E49" t="s">
        <v>3452</v>
      </c>
      <c r="F49" t="s">
        <v>3452</v>
      </c>
      <c r="H49" s="5">
        <v>0</v>
      </c>
    </row>
    <row r="50" spans="1:8" x14ac:dyDescent="0.35">
      <c r="A50">
        <v>48</v>
      </c>
      <c r="B50" t="str">
        <f t="shared" si="0"/>
        <v>7358A9E2-0E2B-0509-8E9E-129A63D65C0C</v>
      </c>
      <c r="C50" s="1">
        <v>0</v>
      </c>
      <c r="D50" s="1">
        <v>0</v>
      </c>
      <c r="E50" t="s">
        <v>3505</v>
      </c>
      <c r="F50" t="s">
        <v>3505</v>
      </c>
      <c r="H50" s="5">
        <v>0</v>
      </c>
    </row>
    <row r="51" spans="1:8" x14ac:dyDescent="0.35">
      <c r="A51">
        <v>49</v>
      </c>
      <c r="B51" t="str">
        <f t="shared" si="0"/>
        <v>BF7FCBF1-6451-DCE2-C387-12D980F546D4</v>
      </c>
      <c r="C51" s="1">
        <v>0</v>
      </c>
      <c r="D51" s="1">
        <v>0</v>
      </c>
      <c r="E51" t="s">
        <v>3246</v>
      </c>
      <c r="F51" t="s">
        <v>3246</v>
      </c>
      <c r="H51" s="5">
        <v>0</v>
      </c>
    </row>
    <row r="52" spans="1:8" x14ac:dyDescent="0.35">
      <c r="A52">
        <v>50</v>
      </c>
      <c r="B52" t="str">
        <f t="shared" si="0"/>
        <v>5184183D-F459-40FF-7C4D-12F1C45683DC</v>
      </c>
      <c r="C52" s="1">
        <v>0</v>
      </c>
      <c r="D52" s="1">
        <v>0</v>
      </c>
      <c r="E52" t="s">
        <v>3466</v>
      </c>
      <c r="F52" t="s">
        <v>3466</v>
      </c>
      <c r="H52" s="5">
        <v>0</v>
      </c>
    </row>
    <row r="53" spans="1:8" x14ac:dyDescent="0.35">
      <c r="A53">
        <v>51</v>
      </c>
      <c r="B53" t="str">
        <f t="shared" si="0"/>
        <v>8C067726-ACB8-5234-5DA9-1375AF48BA4F</v>
      </c>
      <c r="C53" s="1">
        <v>0</v>
      </c>
      <c r="D53" s="1">
        <v>0</v>
      </c>
      <c r="E53" t="s">
        <v>3665</v>
      </c>
      <c r="F53" t="s">
        <v>3665</v>
      </c>
      <c r="H53" s="5">
        <v>0</v>
      </c>
    </row>
    <row r="54" spans="1:8" x14ac:dyDescent="0.35">
      <c r="A54">
        <v>52</v>
      </c>
      <c r="B54" t="str">
        <f t="shared" si="0"/>
        <v>D26364DB-AF93-5495-EE42-13CBEB9CCD17</v>
      </c>
      <c r="C54" s="1">
        <v>0</v>
      </c>
      <c r="D54" s="1">
        <v>0</v>
      </c>
      <c r="E54" t="s">
        <v>3536</v>
      </c>
      <c r="F54" t="s">
        <v>3536</v>
      </c>
      <c r="H54" s="5">
        <v>0</v>
      </c>
    </row>
    <row r="55" spans="1:8" x14ac:dyDescent="0.35">
      <c r="A55">
        <v>53</v>
      </c>
      <c r="B55" t="str">
        <f t="shared" si="0"/>
        <v>2D301F0D-3E85-D69F-C158-1477A1749861</v>
      </c>
      <c r="C55" s="1">
        <v>0</v>
      </c>
      <c r="D55" s="1">
        <v>0</v>
      </c>
      <c r="E55" t="s">
        <v>3190</v>
      </c>
      <c r="F55" t="s">
        <v>3190</v>
      </c>
      <c r="H55" s="5">
        <v>0</v>
      </c>
    </row>
    <row r="56" spans="1:8" x14ac:dyDescent="0.35">
      <c r="A56">
        <v>54</v>
      </c>
      <c r="B56" t="str">
        <f t="shared" si="0"/>
        <v>3ED0B4EF-9E66-A24C-E643-14E1E49109E0</v>
      </c>
      <c r="C56" s="1">
        <v>0</v>
      </c>
      <c r="D56" s="1">
        <v>0</v>
      </c>
      <c r="E56" t="s">
        <v>3163</v>
      </c>
      <c r="F56" t="s">
        <v>3163</v>
      </c>
      <c r="H56" s="5">
        <v>0</v>
      </c>
    </row>
    <row r="57" spans="1:8" x14ac:dyDescent="0.35">
      <c r="A57">
        <v>55</v>
      </c>
      <c r="B57" t="str">
        <f t="shared" si="0"/>
        <v>40A0C08E-1092-7264-84B6-150AC6F270E2</v>
      </c>
      <c r="C57" s="1">
        <v>0</v>
      </c>
      <c r="D57" s="1">
        <v>0</v>
      </c>
      <c r="E57" t="s">
        <v>3594</v>
      </c>
      <c r="F57" t="s">
        <v>3594</v>
      </c>
      <c r="H57" s="5">
        <v>0</v>
      </c>
    </row>
    <row r="58" spans="1:8" x14ac:dyDescent="0.35">
      <c r="A58">
        <v>56</v>
      </c>
      <c r="B58" t="str">
        <f t="shared" si="0"/>
        <v>92ACDB90-C4AA-D4B6-4110-153342870086</v>
      </c>
      <c r="C58" s="1">
        <v>0</v>
      </c>
      <c r="D58" s="1">
        <v>0</v>
      </c>
      <c r="E58" t="s">
        <v>3156</v>
      </c>
      <c r="F58" t="s">
        <v>3156</v>
      </c>
      <c r="H58" s="5">
        <v>0</v>
      </c>
    </row>
    <row r="59" spans="1:8" x14ac:dyDescent="0.35">
      <c r="A59">
        <v>57</v>
      </c>
      <c r="B59" t="str">
        <f t="shared" si="0"/>
        <v>6F7B504C-3DCA-B2ED-9C8A-157C4AEA464F</v>
      </c>
      <c r="C59" s="1">
        <v>0</v>
      </c>
      <c r="D59" s="1">
        <v>0</v>
      </c>
      <c r="E59" t="s">
        <v>3496</v>
      </c>
      <c r="F59" t="s">
        <v>3496</v>
      </c>
      <c r="H59" s="5">
        <v>0</v>
      </c>
    </row>
    <row r="60" spans="1:8" x14ac:dyDescent="0.35">
      <c r="A60">
        <v>58</v>
      </c>
      <c r="B60" t="str">
        <f t="shared" si="0"/>
        <v>9E343157-8E6E-510C-8683-158EEC53BF1F</v>
      </c>
      <c r="C60" s="1">
        <v>0</v>
      </c>
      <c r="D60" s="1">
        <v>0</v>
      </c>
      <c r="E60" t="s">
        <v>3385</v>
      </c>
      <c r="F60" t="s">
        <v>3385</v>
      </c>
      <c r="H60" s="5">
        <v>0</v>
      </c>
    </row>
    <row r="61" spans="1:8" x14ac:dyDescent="0.35">
      <c r="A61">
        <v>59</v>
      </c>
      <c r="B61" t="str">
        <f t="shared" si="0"/>
        <v>E265A0EE-DA7D-B663-E5A1-159C7D9C0FB3</v>
      </c>
      <c r="C61" s="1">
        <v>0</v>
      </c>
      <c r="D61" s="1">
        <v>0</v>
      </c>
      <c r="E61" t="s">
        <v>3569</v>
      </c>
      <c r="F61" t="s">
        <v>3569</v>
      </c>
      <c r="H61" s="5">
        <v>0</v>
      </c>
    </row>
    <row r="62" spans="1:8" x14ac:dyDescent="0.35">
      <c r="A62">
        <v>60</v>
      </c>
      <c r="B62" t="str">
        <f t="shared" si="0"/>
        <v>7C515358-1A18-A494-23A2-1626C7F2DB1E</v>
      </c>
      <c r="C62" s="1">
        <v>0</v>
      </c>
      <c r="D62" s="1">
        <v>0</v>
      </c>
      <c r="E62" t="s">
        <v>3653</v>
      </c>
      <c r="F62" t="s">
        <v>3653</v>
      </c>
      <c r="H62" s="5">
        <v>0</v>
      </c>
    </row>
    <row r="63" spans="1:8" x14ac:dyDescent="0.35">
      <c r="A63">
        <v>61</v>
      </c>
      <c r="B63" t="str">
        <f t="shared" si="0"/>
        <v>75185281-D862-789D-EBAF-165C7A40DC32</v>
      </c>
      <c r="C63" s="1">
        <v>0</v>
      </c>
      <c r="D63" s="1">
        <v>0</v>
      </c>
      <c r="E63" t="s">
        <v>1580</v>
      </c>
      <c r="F63" t="s">
        <v>1580</v>
      </c>
      <c r="H63" s="5">
        <v>0</v>
      </c>
    </row>
    <row r="64" spans="1:8" x14ac:dyDescent="0.35">
      <c r="A64">
        <v>62</v>
      </c>
      <c r="B64" t="str">
        <f t="shared" si="0"/>
        <v>B16684B7-E6E6-834D-268F-169EC652A5D4</v>
      </c>
      <c r="C64" s="1">
        <v>0</v>
      </c>
      <c r="D64" s="1">
        <v>0</v>
      </c>
      <c r="E64" t="s">
        <v>3469</v>
      </c>
      <c r="F64" t="s">
        <v>3469</v>
      </c>
      <c r="H64" s="5">
        <v>0</v>
      </c>
    </row>
    <row r="65" spans="1:8" x14ac:dyDescent="0.35">
      <c r="A65">
        <v>63</v>
      </c>
      <c r="B65" t="str">
        <f t="shared" si="0"/>
        <v>5383E031-5FB9-3CC1-837A-16E482BF0C99</v>
      </c>
      <c r="C65" s="1">
        <v>0</v>
      </c>
      <c r="D65" s="1">
        <v>0</v>
      </c>
      <c r="E65" t="s">
        <v>3177</v>
      </c>
      <c r="F65" t="s">
        <v>3177</v>
      </c>
      <c r="H65" s="5">
        <v>0</v>
      </c>
    </row>
    <row r="66" spans="1:8" x14ac:dyDescent="0.35">
      <c r="A66">
        <v>64</v>
      </c>
      <c r="B66" t="str">
        <f t="shared" ref="B66:B129" si="1">DETERMINISTIC_GUID(E66)</f>
        <v>749765D1-297C-EBDD-ECB4-17381DE58220</v>
      </c>
      <c r="C66" s="1">
        <v>0</v>
      </c>
      <c r="D66" s="1">
        <v>0</v>
      </c>
      <c r="E66" t="s">
        <v>3171</v>
      </c>
      <c r="F66" t="s">
        <v>3171</v>
      </c>
      <c r="H66" s="5">
        <v>0</v>
      </c>
    </row>
    <row r="67" spans="1:8" x14ac:dyDescent="0.35">
      <c r="A67">
        <v>65</v>
      </c>
      <c r="B67" t="str">
        <f t="shared" si="1"/>
        <v>8F5EE3CC-C8F3-D32A-B06C-173C6E9BDEA1</v>
      </c>
      <c r="C67" s="1">
        <v>0</v>
      </c>
      <c r="D67" s="1">
        <v>0</v>
      </c>
      <c r="E67" t="s">
        <v>1563</v>
      </c>
      <c r="F67" t="s">
        <v>1563</v>
      </c>
      <c r="H67" s="5">
        <v>0</v>
      </c>
    </row>
    <row r="68" spans="1:8" x14ac:dyDescent="0.35">
      <c r="A68">
        <v>66</v>
      </c>
      <c r="B68" t="str">
        <f t="shared" si="1"/>
        <v>F9C59948-0F61-9BDE-0C44-176A0665FC20</v>
      </c>
      <c r="C68" s="1">
        <v>0</v>
      </c>
      <c r="D68" s="1">
        <v>0</v>
      </c>
      <c r="E68" t="s">
        <v>3676</v>
      </c>
      <c r="F68" t="s">
        <v>3676</v>
      </c>
      <c r="H68" s="5">
        <v>0</v>
      </c>
    </row>
    <row r="69" spans="1:8" x14ac:dyDescent="0.35">
      <c r="A69">
        <v>67</v>
      </c>
      <c r="B69" t="str">
        <f t="shared" si="1"/>
        <v>E5FE6A0C-BE7C-E92E-7D5E-17C12AC1BB27</v>
      </c>
      <c r="C69" s="1">
        <v>0</v>
      </c>
      <c r="D69" s="1">
        <v>0</v>
      </c>
      <c r="E69" t="s">
        <v>3468</v>
      </c>
      <c r="F69" t="s">
        <v>3468</v>
      </c>
      <c r="H69" s="5">
        <v>0</v>
      </c>
    </row>
    <row r="70" spans="1:8" x14ac:dyDescent="0.35">
      <c r="A70">
        <v>68</v>
      </c>
      <c r="B70" t="str">
        <f t="shared" si="1"/>
        <v>1500CD99-BBC6-31B4-1EDF-1802F926F393</v>
      </c>
      <c r="C70" s="1">
        <v>0</v>
      </c>
      <c r="D70" s="1">
        <v>0</v>
      </c>
      <c r="E70" t="s">
        <v>3374</v>
      </c>
      <c r="F70" t="s">
        <v>3374</v>
      </c>
      <c r="H70" s="5">
        <v>0</v>
      </c>
    </row>
    <row r="71" spans="1:8" x14ac:dyDescent="0.35">
      <c r="A71">
        <v>69</v>
      </c>
      <c r="B71" t="str">
        <f t="shared" si="1"/>
        <v>BE409498-9F8E-7FEE-554E-184B2891D366</v>
      </c>
      <c r="C71" s="1">
        <v>0</v>
      </c>
      <c r="D71" s="1">
        <v>0</v>
      </c>
      <c r="E71" t="s">
        <v>3414</v>
      </c>
      <c r="F71" t="s">
        <v>3414</v>
      </c>
      <c r="H71" s="5">
        <v>0</v>
      </c>
    </row>
    <row r="72" spans="1:8" x14ac:dyDescent="0.35">
      <c r="A72">
        <v>70</v>
      </c>
      <c r="B72" t="str">
        <f t="shared" si="1"/>
        <v>770AC7BD-A96B-F9F2-68D2-19877520E7AD</v>
      </c>
      <c r="C72" s="1">
        <v>0</v>
      </c>
      <c r="D72" s="1">
        <v>0</v>
      </c>
      <c r="E72" t="s">
        <v>1694</v>
      </c>
      <c r="F72" t="s">
        <v>1694</v>
      </c>
      <c r="H72" s="5">
        <v>0</v>
      </c>
    </row>
    <row r="73" spans="1:8" x14ac:dyDescent="0.35">
      <c r="A73">
        <v>71</v>
      </c>
      <c r="B73" t="str">
        <f t="shared" si="1"/>
        <v>FBE0E5E8-960A-D3D4-F132-1A432BF55BDA</v>
      </c>
      <c r="C73" s="1">
        <v>0</v>
      </c>
      <c r="D73" s="1">
        <v>0</v>
      </c>
      <c r="E73" t="s">
        <v>3230</v>
      </c>
      <c r="F73" t="s">
        <v>3230</v>
      </c>
      <c r="H73" s="5">
        <v>0</v>
      </c>
    </row>
    <row r="74" spans="1:8" x14ac:dyDescent="0.35">
      <c r="A74">
        <v>72</v>
      </c>
      <c r="B74" t="str">
        <f t="shared" si="1"/>
        <v>144F0FC6-646C-3D89-0A5A-1B066B9BD7CD</v>
      </c>
      <c r="C74" s="1">
        <v>0</v>
      </c>
      <c r="D74" s="1">
        <v>0</v>
      </c>
      <c r="E74" t="s">
        <v>3117</v>
      </c>
      <c r="F74" t="s">
        <v>3117</v>
      </c>
      <c r="H74" s="5">
        <v>0</v>
      </c>
    </row>
    <row r="75" spans="1:8" x14ac:dyDescent="0.35">
      <c r="A75">
        <v>73</v>
      </c>
      <c r="B75" t="str">
        <f t="shared" si="1"/>
        <v>16696A4D-D18D-DCEE-8AAD-1B7027BB3329</v>
      </c>
      <c r="C75" s="1">
        <v>0</v>
      </c>
      <c r="D75" s="1">
        <v>0</v>
      </c>
      <c r="E75" t="s">
        <v>3199</v>
      </c>
      <c r="F75" t="s">
        <v>3199</v>
      </c>
      <c r="H75" s="5">
        <v>0</v>
      </c>
    </row>
    <row r="76" spans="1:8" x14ac:dyDescent="0.35">
      <c r="A76">
        <v>74</v>
      </c>
      <c r="B76" t="str">
        <f t="shared" si="1"/>
        <v>5BD6D321-7555-15EB-A8B2-1B70FE86DFC0</v>
      </c>
      <c r="C76" s="1">
        <v>0</v>
      </c>
      <c r="D76" s="1">
        <v>0</v>
      </c>
      <c r="E76" t="s">
        <v>3571</v>
      </c>
      <c r="F76" t="s">
        <v>3571</v>
      </c>
      <c r="H76" s="5">
        <v>0</v>
      </c>
    </row>
    <row r="77" spans="1:8" x14ac:dyDescent="0.35">
      <c r="A77">
        <v>75</v>
      </c>
      <c r="B77" t="str">
        <f t="shared" si="1"/>
        <v>627CE02F-2AE2-D9D2-C748-1B9C671A2F11</v>
      </c>
      <c r="C77" s="1">
        <v>0</v>
      </c>
      <c r="D77" s="1">
        <v>0</v>
      </c>
      <c r="E77" t="s">
        <v>3211</v>
      </c>
      <c r="F77" t="s">
        <v>3211</v>
      </c>
      <c r="H77" s="5">
        <v>0</v>
      </c>
    </row>
    <row r="78" spans="1:8" x14ac:dyDescent="0.35">
      <c r="A78">
        <v>76</v>
      </c>
      <c r="B78" t="str">
        <f t="shared" si="1"/>
        <v>9C79877E-5FDB-3DAF-01C5-1BBB48F1E01D</v>
      </c>
      <c r="C78" s="1">
        <v>0</v>
      </c>
      <c r="D78" s="1">
        <v>0</v>
      </c>
      <c r="E78" t="s">
        <v>3553</v>
      </c>
      <c r="F78" t="s">
        <v>3553</v>
      </c>
      <c r="H78" s="5">
        <v>0</v>
      </c>
    </row>
    <row r="79" spans="1:8" x14ac:dyDescent="0.35">
      <c r="A79">
        <v>77</v>
      </c>
      <c r="B79" t="str">
        <f t="shared" si="1"/>
        <v>52D90786-591E-15FB-82DB-1C08A459580D</v>
      </c>
      <c r="C79" s="1">
        <v>0</v>
      </c>
      <c r="D79" s="1">
        <v>0</v>
      </c>
      <c r="E79" t="s">
        <v>3205</v>
      </c>
      <c r="F79" t="s">
        <v>3205</v>
      </c>
      <c r="H79" s="5">
        <v>0</v>
      </c>
    </row>
    <row r="80" spans="1:8" x14ac:dyDescent="0.35">
      <c r="A80">
        <v>78</v>
      </c>
      <c r="B80" t="str">
        <f t="shared" si="1"/>
        <v>57E532FB-6AB4-D7BD-02DE-1C40C89FD079</v>
      </c>
      <c r="C80" s="1">
        <v>0</v>
      </c>
      <c r="D80" s="1">
        <v>0</v>
      </c>
      <c r="E80" t="s">
        <v>3352</v>
      </c>
      <c r="F80" t="s">
        <v>3352</v>
      </c>
      <c r="H80" s="5">
        <v>0</v>
      </c>
    </row>
    <row r="81" spans="1:8" x14ac:dyDescent="0.35">
      <c r="A81">
        <v>79</v>
      </c>
      <c r="B81" t="str">
        <f t="shared" si="1"/>
        <v>51E8EB47-2621-B30B-9D18-1C7FAE41C105</v>
      </c>
      <c r="C81" s="1">
        <v>0</v>
      </c>
      <c r="D81" s="1">
        <v>0</v>
      </c>
      <c r="E81" t="s">
        <v>3499</v>
      </c>
      <c r="F81" t="s">
        <v>3499</v>
      </c>
      <c r="H81" s="5">
        <v>0</v>
      </c>
    </row>
    <row r="82" spans="1:8" x14ac:dyDescent="0.35">
      <c r="A82">
        <v>80</v>
      </c>
      <c r="B82" t="str">
        <f t="shared" si="1"/>
        <v>BA3BF2EA-C837-303E-68C0-1D568DC37A7B</v>
      </c>
      <c r="C82" s="1">
        <v>0</v>
      </c>
      <c r="D82" s="1">
        <v>0</v>
      </c>
      <c r="E82" t="s">
        <v>1768</v>
      </c>
      <c r="F82" t="s">
        <v>1768</v>
      </c>
      <c r="H82" s="5">
        <v>0</v>
      </c>
    </row>
    <row r="83" spans="1:8" x14ac:dyDescent="0.35">
      <c r="A83">
        <v>81</v>
      </c>
      <c r="B83" t="str">
        <f t="shared" si="1"/>
        <v>4B583376-B276-7B92-3C3E-1DA60D10DE59</v>
      </c>
      <c r="C83" s="1">
        <v>0</v>
      </c>
      <c r="D83" s="1">
        <v>0</v>
      </c>
      <c r="E83" t="s">
        <v>1803</v>
      </c>
      <c r="F83" t="s">
        <v>1803</v>
      </c>
      <c r="H83" s="5">
        <v>0</v>
      </c>
    </row>
    <row r="84" spans="1:8" x14ac:dyDescent="0.35">
      <c r="A84">
        <v>82</v>
      </c>
      <c r="B84" t="str">
        <f t="shared" si="1"/>
        <v>E4C8B033-0747-4712-8921-1E31BABC261A</v>
      </c>
      <c r="C84" s="1">
        <v>0</v>
      </c>
      <c r="D84" s="1">
        <v>0</v>
      </c>
      <c r="E84" t="s">
        <v>1424</v>
      </c>
      <c r="F84" t="s">
        <v>1424</v>
      </c>
      <c r="H84" s="5">
        <v>0</v>
      </c>
    </row>
    <row r="85" spans="1:8" x14ac:dyDescent="0.35">
      <c r="A85">
        <v>83</v>
      </c>
      <c r="B85" t="str">
        <f t="shared" si="1"/>
        <v>9FC6D9FF-E7CB-E4DB-FDFC-1E980DF40834</v>
      </c>
      <c r="C85" s="1">
        <v>0</v>
      </c>
      <c r="D85" s="1">
        <v>0</v>
      </c>
      <c r="E85" t="s">
        <v>3528</v>
      </c>
      <c r="F85" t="s">
        <v>3528</v>
      </c>
      <c r="H85" s="5">
        <v>0</v>
      </c>
    </row>
    <row r="86" spans="1:8" x14ac:dyDescent="0.35">
      <c r="A86">
        <v>84</v>
      </c>
      <c r="B86" t="str">
        <f t="shared" si="1"/>
        <v>379A40D9-C3FB-E008-C2CC-1F4B6BB0CF11</v>
      </c>
      <c r="C86" s="1">
        <v>0</v>
      </c>
      <c r="D86" s="1">
        <v>0</v>
      </c>
      <c r="E86" t="s">
        <v>3175</v>
      </c>
      <c r="F86" t="s">
        <v>3175</v>
      </c>
      <c r="H86" s="5">
        <v>0</v>
      </c>
    </row>
    <row r="87" spans="1:8" x14ac:dyDescent="0.35">
      <c r="A87">
        <v>85</v>
      </c>
      <c r="B87" t="str">
        <f t="shared" si="1"/>
        <v>1AF0D373-F89A-9036-7971-1F682A0323E6</v>
      </c>
      <c r="C87" s="1">
        <v>0</v>
      </c>
      <c r="D87" s="1">
        <v>0</v>
      </c>
      <c r="E87" t="s">
        <v>3495</v>
      </c>
      <c r="F87" t="s">
        <v>3495</v>
      </c>
      <c r="H87" s="5">
        <v>0</v>
      </c>
    </row>
    <row r="88" spans="1:8" x14ac:dyDescent="0.35">
      <c r="A88">
        <v>86</v>
      </c>
      <c r="B88" t="str">
        <f t="shared" si="1"/>
        <v>66CB64A0-53C5-7681-2E5A-1F757DAD0BF5</v>
      </c>
      <c r="C88" s="1">
        <v>0</v>
      </c>
      <c r="D88" s="1">
        <v>0</v>
      </c>
      <c r="E88" t="s">
        <v>3434</v>
      </c>
      <c r="F88" t="s">
        <v>3434</v>
      </c>
      <c r="H88" s="5">
        <v>0</v>
      </c>
    </row>
    <row r="89" spans="1:8" x14ac:dyDescent="0.35">
      <c r="A89">
        <v>87</v>
      </c>
      <c r="B89" t="str">
        <f t="shared" si="1"/>
        <v>A9DF2307-C4F8-2637-058F-20213CE9FA41</v>
      </c>
      <c r="C89" s="1">
        <v>0</v>
      </c>
      <c r="D89" s="1">
        <v>0</v>
      </c>
      <c r="E89" t="s">
        <v>3364</v>
      </c>
      <c r="F89" t="s">
        <v>3364</v>
      </c>
      <c r="H89" s="5">
        <v>0</v>
      </c>
    </row>
    <row r="90" spans="1:8" x14ac:dyDescent="0.35">
      <c r="A90">
        <v>88</v>
      </c>
      <c r="B90" t="str">
        <f t="shared" si="1"/>
        <v>483D40F6-1299-610F-A862-204EB78EE653</v>
      </c>
      <c r="C90" s="1">
        <v>0</v>
      </c>
      <c r="D90" s="1">
        <v>0</v>
      </c>
      <c r="E90" t="s">
        <v>3323</v>
      </c>
      <c r="F90" t="s">
        <v>3323</v>
      </c>
      <c r="H90" s="5">
        <v>0</v>
      </c>
    </row>
    <row r="91" spans="1:8" x14ac:dyDescent="0.35">
      <c r="A91">
        <v>89</v>
      </c>
      <c r="B91" t="str">
        <f t="shared" si="1"/>
        <v>F1BEE089-5B77-164F-4EFB-205E0E0CBC69</v>
      </c>
      <c r="C91" s="1">
        <v>0</v>
      </c>
      <c r="D91" s="1">
        <v>0</v>
      </c>
      <c r="E91" t="s">
        <v>3667</v>
      </c>
      <c r="F91" t="s">
        <v>3667</v>
      </c>
      <c r="H91" s="5">
        <v>0</v>
      </c>
    </row>
    <row r="92" spans="1:8" x14ac:dyDescent="0.35">
      <c r="A92">
        <v>90</v>
      </c>
      <c r="B92" t="str">
        <f t="shared" si="1"/>
        <v>06A4E5B0-7B31-C099-C93B-208C1D90AA07</v>
      </c>
      <c r="C92" s="1">
        <v>0</v>
      </c>
      <c r="D92" s="1">
        <v>0</v>
      </c>
      <c r="E92" t="s">
        <v>3308</v>
      </c>
      <c r="F92" t="s">
        <v>3308</v>
      </c>
      <c r="H92" s="5">
        <v>0</v>
      </c>
    </row>
    <row r="93" spans="1:8" x14ac:dyDescent="0.35">
      <c r="A93">
        <v>91</v>
      </c>
      <c r="B93" t="str">
        <f t="shared" si="1"/>
        <v>AE332FE1-26A2-E459-20C5-21B9D7E2E8EC</v>
      </c>
      <c r="C93" s="1">
        <v>0</v>
      </c>
      <c r="D93" s="1">
        <v>0</v>
      </c>
      <c r="E93" t="s">
        <v>3589</v>
      </c>
      <c r="F93" t="s">
        <v>3589</v>
      </c>
      <c r="H93" s="5">
        <v>0</v>
      </c>
    </row>
    <row r="94" spans="1:8" x14ac:dyDescent="0.35">
      <c r="A94">
        <v>92</v>
      </c>
      <c r="B94" t="str">
        <f t="shared" si="1"/>
        <v>722AF3EB-76FA-8050-764F-21E83D3725D0</v>
      </c>
      <c r="C94" s="1">
        <v>0</v>
      </c>
      <c r="D94" s="1">
        <v>0</v>
      </c>
      <c r="E94" t="s">
        <v>3327</v>
      </c>
      <c r="F94" t="s">
        <v>3327</v>
      </c>
      <c r="H94" s="5">
        <v>0</v>
      </c>
    </row>
    <row r="95" spans="1:8" x14ac:dyDescent="0.35">
      <c r="A95">
        <v>93</v>
      </c>
      <c r="B95" t="str">
        <f t="shared" si="1"/>
        <v>F6CE42EF-7327-B65A-0C66-2239120072A1</v>
      </c>
      <c r="C95" s="1">
        <v>0</v>
      </c>
      <c r="D95" s="1">
        <v>0</v>
      </c>
      <c r="E95" t="s">
        <v>3275</v>
      </c>
      <c r="F95" t="s">
        <v>3275</v>
      </c>
      <c r="H95" s="5">
        <v>0</v>
      </c>
    </row>
    <row r="96" spans="1:8" x14ac:dyDescent="0.35">
      <c r="A96">
        <v>94</v>
      </c>
      <c r="B96" t="str">
        <f t="shared" si="1"/>
        <v>61EBBBE1-E3AA-B7D3-DAB7-23E419951EBC</v>
      </c>
      <c r="C96" s="1">
        <v>0</v>
      </c>
      <c r="D96" s="1">
        <v>0</v>
      </c>
      <c r="E96" t="s">
        <v>3425</v>
      </c>
      <c r="F96" t="s">
        <v>3425</v>
      </c>
      <c r="H96" s="5">
        <v>0</v>
      </c>
    </row>
    <row r="97" spans="1:8" x14ac:dyDescent="0.35">
      <c r="A97">
        <v>95</v>
      </c>
      <c r="B97" t="str">
        <f t="shared" si="1"/>
        <v>5F0FBBC0-B1C4-C9B1-F481-23F76E4F75BD</v>
      </c>
      <c r="C97" s="1">
        <v>0</v>
      </c>
      <c r="D97" s="1">
        <v>0</v>
      </c>
      <c r="E97" t="s">
        <v>3648</v>
      </c>
      <c r="F97" t="s">
        <v>3648</v>
      </c>
      <c r="H97" s="5">
        <v>0</v>
      </c>
    </row>
    <row r="98" spans="1:8" x14ac:dyDescent="0.35">
      <c r="A98">
        <v>96</v>
      </c>
      <c r="B98" t="str">
        <f t="shared" si="1"/>
        <v>9C46B35C-158E-6FE5-CA4F-2440CE4FD961</v>
      </c>
      <c r="C98" s="1">
        <v>0</v>
      </c>
      <c r="D98" s="1">
        <v>0</v>
      </c>
      <c r="E98" t="s">
        <v>3347</v>
      </c>
      <c r="F98" t="s">
        <v>3347</v>
      </c>
      <c r="H98" s="5">
        <v>0</v>
      </c>
    </row>
    <row r="99" spans="1:8" x14ac:dyDescent="0.35">
      <c r="A99">
        <v>97</v>
      </c>
      <c r="B99" t="str">
        <f t="shared" si="1"/>
        <v>924CF83A-A838-DE05-24F6-246E5B71D689</v>
      </c>
      <c r="C99" s="1">
        <v>0</v>
      </c>
      <c r="D99" s="1">
        <v>0</v>
      </c>
      <c r="E99" t="s">
        <v>3194</v>
      </c>
      <c r="F99" t="s">
        <v>3194</v>
      </c>
      <c r="H99" s="5">
        <v>0</v>
      </c>
    </row>
    <row r="100" spans="1:8" x14ac:dyDescent="0.35">
      <c r="A100">
        <v>98</v>
      </c>
      <c r="B100" t="str">
        <f t="shared" si="1"/>
        <v>2926F4C7-8410-825A-D8C8-24CA51FBD103</v>
      </c>
      <c r="C100" s="1">
        <v>0</v>
      </c>
      <c r="D100" s="1">
        <v>0</v>
      </c>
      <c r="E100" t="s">
        <v>3378</v>
      </c>
      <c r="F100" t="s">
        <v>3378</v>
      </c>
      <c r="H100" s="5">
        <v>0</v>
      </c>
    </row>
    <row r="101" spans="1:8" x14ac:dyDescent="0.35">
      <c r="A101">
        <v>99</v>
      </c>
      <c r="B101" t="str">
        <f t="shared" si="1"/>
        <v>485D7C63-2957-4768-BFBB-24F84AB95D78</v>
      </c>
      <c r="C101" s="1">
        <v>0</v>
      </c>
      <c r="D101" s="1">
        <v>0</v>
      </c>
      <c r="E101" t="s">
        <v>3424</v>
      </c>
      <c r="F101" t="s">
        <v>3424</v>
      </c>
      <c r="H101" s="5">
        <v>0</v>
      </c>
    </row>
    <row r="102" spans="1:8" x14ac:dyDescent="0.35">
      <c r="A102">
        <v>100</v>
      </c>
      <c r="B102" t="str">
        <f t="shared" si="1"/>
        <v>6FDBF4BE-2B50-C4C1-BA75-253673559A87</v>
      </c>
      <c r="C102" s="1">
        <v>0</v>
      </c>
      <c r="D102" s="1">
        <v>0</v>
      </c>
      <c r="E102" t="s">
        <v>3178</v>
      </c>
      <c r="F102" t="s">
        <v>3178</v>
      </c>
      <c r="H102" s="5">
        <v>0</v>
      </c>
    </row>
    <row r="103" spans="1:8" x14ac:dyDescent="0.35">
      <c r="A103">
        <v>101</v>
      </c>
      <c r="B103" t="str">
        <f t="shared" si="1"/>
        <v>239E50EB-31D6-2790-D52F-2564028B8D74</v>
      </c>
      <c r="C103" s="1">
        <v>0</v>
      </c>
      <c r="D103" s="1">
        <v>0</v>
      </c>
      <c r="E103" t="s">
        <v>3184</v>
      </c>
      <c r="F103" t="s">
        <v>3184</v>
      </c>
      <c r="H103" s="5">
        <v>0</v>
      </c>
    </row>
    <row r="104" spans="1:8" x14ac:dyDescent="0.35">
      <c r="A104">
        <v>102</v>
      </c>
      <c r="B104" t="str">
        <f t="shared" si="1"/>
        <v>2A18F725-3C0C-26F6-7BF0-2594559C1E4D</v>
      </c>
      <c r="C104" s="1">
        <v>0</v>
      </c>
      <c r="D104" s="1">
        <v>0</v>
      </c>
      <c r="E104" t="s">
        <v>3368</v>
      </c>
      <c r="F104" t="s">
        <v>3368</v>
      </c>
      <c r="H104" s="5">
        <v>0</v>
      </c>
    </row>
    <row r="105" spans="1:8" x14ac:dyDescent="0.35">
      <c r="A105">
        <v>103</v>
      </c>
      <c r="B105" t="str">
        <f t="shared" si="1"/>
        <v>637BC961-1023-3ED7-5E3A-25BF88D1F00B</v>
      </c>
      <c r="C105" s="1">
        <v>0</v>
      </c>
      <c r="D105" s="1">
        <v>0</v>
      </c>
      <c r="E105" t="s">
        <v>3248</v>
      </c>
      <c r="F105" t="s">
        <v>3248</v>
      </c>
      <c r="H105" s="5">
        <v>0</v>
      </c>
    </row>
    <row r="106" spans="1:8" x14ac:dyDescent="0.35">
      <c r="A106">
        <v>104</v>
      </c>
      <c r="B106" t="str">
        <f t="shared" si="1"/>
        <v>B7800265-2080-F9E0-D394-264C2982099B</v>
      </c>
      <c r="C106" s="1">
        <v>0</v>
      </c>
      <c r="D106" s="1">
        <v>0</v>
      </c>
      <c r="E106" t="s">
        <v>3235</v>
      </c>
      <c r="F106" t="s">
        <v>3235</v>
      </c>
      <c r="H106" s="5">
        <v>0</v>
      </c>
    </row>
    <row r="107" spans="1:8" x14ac:dyDescent="0.35">
      <c r="A107">
        <v>105</v>
      </c>
      <c r="B107" t="str">
        <f t="shared" si="1"/>
        <v>D4E6E85E-FC65-164B-82A5-2768160A573A</v>
      </c>
      <c r="C107" s="1">
        <v>0</v>
      </c>
      <c r="D107" s="1">
        <v>0</v>
      </c>
      <c r="E107" t="s">
        <v>3326</v>
      </c>
      <c r="F107" t="s">
        <v>3326</v>
      </c>
      <c r="H107" s="5">
        <v>0</v>
      </c>
    </row>
    <row r="108" spans="1:8" x14ac:dyDescent="0.35">
      <c r="A108">
        <v>106</v>
      </c>
      <c r="B108" t="str">
        <f t="shared" si="1"/>
        <v>CA2DEF75-2765-8563-0567-27BF0C8CD3A6</v>
      </c>
      <c r="C108" s="1">
        <v>0</v>
      </c>
      <c r="D108" s="1">
        <v>0</v>
      </c>
      <c r="E108" t="s">
        <v>3354</v>
      </c>
      <c r="F108" t="s">
        <v>3354</v>
      </c>
      <c r="H108" s="5">
        <v>0</v>
      </c>
    </row>
    <row r="109" spans="1:8" x14ac:dyDescent="0.35">
      <c r="A109">
        <v>107</v>
      </c>
      <c r="B109" t="str">
        <f t="shared" si="1"/>
        <v>0F5C4106-74A5-786F-4FA3-27C86E3B7A3D</v>
      </c>
      <c r="C109" s="1">
        <v>0</v>
      </c>
      <c r="D109" s="1">
        <v>0</v>
      </c>
      <c r="E109" t="s">
        <v>3447</v>
      </c>
      <c r="F109" t="s">
        <v>3447</v>
      </c>
      <c r="H109" s="5">
        <v>0</v>
      </c>
    </row>
    <row r="110" spans="1:8" x14ac:dyDescent="0.35">
      <c r="A110">
        <v>108</v>
      </c>
      <c r="B110" t="str">
        <f t="shared" si="1"/>
        <v>2FF7556A-A799-7338-9F41-286B1227ED5C</v>
      </c>
      <c r="C110" s="1">
        <v>0</v>
      </c>
      <c r="D110" s="1">
        <v>0</v>
      </c>
      <c r="E110" t="s">
        <v>1448</v>
      </c>
      <c r="F110" t="s">
        <v>1448</v>
      </c>
      <c r="H110" s="5">
        <v>0</v>
      </c>
    </row>
    <row r="111" spans="1:8" x14ac:dyDescent="0.35">
      <c r="A111">
        <v>109</v>
      </c>
      <c r="B111" t="str">
        <f t="shared" si="1"/>
        <v>1C56F2FD-8EA8-E9D1-6C1F-28AB97B9172F</v>
      </c>
      <c r="C111" s="1">
        <v>0</v>
      </c>
      <c r="D111" s="1">
        <v>0</v>
      </c>
      <c r="E111" t="s">
        <v>3307</v>
      </c>
      <c r="F111" t="s">
        <v>3307</v>
      </c>
      <c r="H111" s="5">
        <v>0</v>
      </c>
    </row>
    <row r="112" spans="1:8" x14ac:dyDescent="0.35">
      <c r="A112">
        <v>110</v>
      </c>
      <c r="B112" t="str">
        <f t="shared" si="1"/>
        <v>BC688A32-3035-405F-C4C2-290E1D850A55</v>
      </c>
      <c r="C112" s="1">
        <v>0</v>
      </c>
      <c r="D112" s="1">
        <v>0</v>
      </c>
      <c r="E112" t="s">
        <v>3183</v>
      </c>
      <c r="F112" t="s">
        <v>3183</v>
      </c>
      <c r="H112" s="5">
        <v>0</v>
      </c>
    </row>
    <row r="113" spans="1:8" x14ac:dyDescent="0.35">
      <c r="A113">
        <v>111</v>
      </c>
      <c r="B113" t="str">
        <f t="shared" si="1"/>
        <v>47B421C3-533F-A4A8-721B-292C03463440</v>
      </c>
      <c r="C113" s="1">
        <v>0</v>
      </c>
      <c r="D113" s="1">
        <v>0</v>
      </c>
      <c r="E113" t="s">
        <v>3524</v>
      </c>
      <c r="F113" t="s">
        <v>3524</v>
      </c>
      <c r="H113" s="5">
        <v>0</v>
      </c>
    </row>
    <row r="114" spans="1:8" x14ac:dyDescent="0.35">
      <c r="A114">
        <v>112</v>
      </c>
      <c r="B114" t="str">
        <f t="shared" si="1"/>
        <v>642E8377-76A8-33A0-9157-296578680D59</v>
      </c>
      <c r="C114" s="1">
        <v>0</v>
      </c>
      <c r="D114" s="1">
        <v>0</v>
      </c>
      <c r="E114" t="s">
        <v>3168</v>
      </c>
      <c r="F114" t="s">
        <v>3168</v>
      </c>
      <c r="H114" s="5">
        <v>0</v>
      </c>
    </row>
    <row r="115" spans="1:8" x14ac:dyDescent="0.35">
      <c r="A115">
        <v>113</v>
      </c>
      <c r="B115" t="str">
        <f t="shared" si="1"/>
        <v>4D2280EE-995C-8800-E3FC-297E30C468CA</v>
      </c>
      <c r="C115" s="1">
        <v>0</v>
      </c>
      <c r="D115" s="1">
        <v>0</v>
      </c>
      <c r="E115" t="s">
        <v>3236</v>
      </c>
      <c r="F115" t="s">
        <v>3236</v>
      </c>
      <c r="H115" s="5">
        <v>0</v>
      </c>
    </row>
    <row r="116" spans="1:8" x14ac:dyDescent="0.35">
      <c r="A116">
        <v>114</v>
      </c>
      <c r="B116" t="str">
        <f t="shared" si="1"/>
        <v>4180B2BF-24E9-6CF4-7E7C-298800C38A5E</v>
      </c>
      <c r="C116" s="1">
        <v>0</v>
      </c>
      <c r="D116" s="1">
        <v>0</v>
      </c>
      <c r="E116" t="s">
        <v>3502</v>
      </c>
      <c r="F116" t="s">
        <v>3502</v>
      </c>
      <c r="H116" s="5">
        <v>0</v>
      </c>
    </row>
    <row r="117" spans="1:8" x14ac:dyDescent="0.35">
      <c r="A117">
        <v>115</v>
      </c>
      <c r="B117" t="str">
        <f t="shared" si="1"/>
        <v>04699C49-D373-5802-33E7-2A3E129A1541</v>
      </c>
      <c r="C117" s="1">
        <v>0</v>
      </c>
      <c r="D117" s="1">
        <v>0</v>
      </c>
      <c r="E117" t="s">
        <v>3377</v>
      </c>
      <c r="F117" t="s">
        <v>3377</v>
      </c>
      <c r="H117" s="5">
        <v>0</v>
      </c>
    </row>
    <row r="118" spans="1:8" x14ac:dyDescent="0.35">
      <c r="A118">
        <v>116</v>
      </c>
      <c r="B118" t="str">
        <f t="shared" si="1"/>
        <v>CDE6A0E0-88D3-C5BE-216E-2A626AD4C6CF</v>
      </c>
      <c r="C118" s="1">
        <v>0</v>
      </c>
      <c r="D118" s="1">
        <v>0</v>
      </c>
      <c r="E118" t="s">
        <v>3191</v>
      </c>
      <c r="F118" t="s">
        <v>3191</v>
      </c>
      <c r="H118" s="5">
        <v>0</v>
      </c>
    </row>
    <row r="119" spans="1:8" x14ac:dyDescent="0.35">
      <c r="A119">
        <v>117</v>
      </c>
      <c r="B119" t="str">
        <f t="shared" si="1"/>
        <v>3508549C-D16A-51B3-F3FF-2B03BB4CD70C</v>
      </c>
      <c r="C119" s="1">
        <v>0</v>
      </c>
      <c r="D119" s="1">
        <v>0</v>
      </c>
      <c r="E119" t="s">
        <v>3179</v>
      </c>
      <c r="F119" t="s">
        <v>3179</v>
      </c>
      <c r="H119" s="5">
        <v>0</v>
      </c>
    </row>
    <row r="120" spans="1:8" x14ac:dyDescent="0.35">
      <c r="A120">
        <v>118</v>
      </c>
      <c r="B120" t="str">
        <f t="shared" si="1"/>
        <v>BCF0AD00-B493-7555-7B49-2C06C87C9979</v>
      </c>
      <c r="C120" s="1">
        <v>0</v>
      </c>
      <c r="D120" s="1">
        <v>0</v>
      </c>
      <c r="E120" t="s">
        <v>3567</v>
      </c>
      <c r="F120" t="s">
        <v>3567</v>
      </c>
      <c r="H120" s="5">
        <v>0</v>
      </c>
    </row>
    <row r="121" spans="1:8" x14ac:dyDescent="0.35">
      <c r="A121">
        <v>119</v>
      </c>
      <c r="B121" t="str">
        <f t="shared" si="1"/>
        <v>F8E5CC65-7171-BF50-8422-2C409F0DF893</v>
      </c>
      <c r="C121" s="1">
        <v>0</v>
      </c>
      <c r="D121" s="1">
        <v>0</v>
      </c>
      <c r="E121" t="s">
        <v>3540</v>
      </c>
      <c r="F121" t="s">
        <v>3540</v>
      </c>
      <c r="H121" s="5">
        <v>0</v>
      </c>
    </row>
    <row r="122" spans="1:8" x14ac:dyDescent="0.35">
      <c r="A122">
        <v>120</v>
      </c>
      <c r="B122" t="str">
        <f t="shared" si="1"/>
        <v>A60A285F-D342-DAF2-CF0A-2D12B1E52B11</v>
      </c>
      <c r="C122" s="1">
        <v>0</v>
      </c>
      <c r="D122" s="1">
        <v>0</v>
      </c>
      <c r="E122" t="s">
        <v>3237</v>
      </c>
      <c r="F122" t="s">
        <v>3237</v>
      </c>
      <c r="H122" s="5">
        <v>0</v>
      </c>
    </row>
    <row r="123" spans="1:8" x14ac:dyDescent="0.35">
      <c r="A123">
        <v>121</v>
      </c>
      <c r="B123" t="str">
        <f t="shared" si="1"/>
        <v>483ACFDB-DFA1-47DE-69D8-2D47BF4F8FB3</v>
      </c>
      <c r="C123" s="1">
        <v>0</v>
      </c>
      <c r="D123" s="1">
        <v>0</v>
      </c>
      <c r="E123" t="s">
        <v>3560</v>
      </c>
      <c r="F123" t="s">
        <v>3560</v>
      </c>
      <c r="H123" s="5">
        <v>0</v>
      </c>
    </row>
    <row r="124" spans="1:8" x14ac:dyDescent="0.35">
      <c r="A124">
        <v>122</v>
      </c>
      <c r="B124" t="str">
        <f t="shared" si="1"/>
        <v>6DF8F4C6-BF9D-0E97-1388-2E04153E0902</v>
      </c>
      <c r="C124" s="1">
        <v>0</v>
      </c>
      <c r="D124" s="1">
        <v>0</v>
      </c>
      <c r="E124" t="s">
        <v>3688</v>
      </c>
      <c r="F124" t="s">
        <v>3688</v>
      </c>
      <c r="H124" s="5">
        <v>0</v>
      </c>
    </row>
    <row r="125" spans="1:8" x14ac:dyDescent="0.35">
      <c r="A125">
        <v>123</v>
      </c>
      <c r="B125" t="str">
        <f t="shared" si="1"/>
        <v>0ACA971E-CF02-D9A4-2E2E-2E0DD59999D0</v>
      </c>
      <c r="C125" s="1">
        <v>0</v>
      </c>
      <c r="D125" s="1">
        <v>0</v>
      </c>
      <c r="E125" t="s">
        <v>3222</v>
      </c>
      <c r="F125" t="s">
        <v>3222</v>
      </c>
      <c r="H125" s="5">
        <v>0</v>
      </c>
    </row>
    <row r="126" spans="1:8" x14ac:dyDescent="0.35">
      <c r="A126">
        <v>124</v>
      </c>
      <c r="B126" t="str">
        <f t="shared" si="1"/>
        <v>25CBDD63-9A61-0BF6-F556-2EE824D1D17A</v>
      </c>
      <c r="C126" s="1">
        <v>0</v>
      </c>
      <c r="D126" s="1">
        <v>0</v>
      </c>
      <c r="E126" t="s">
        <v>3467</v>
      </c>
      <c r="F126" t="s">
        <v>3467</v>
      </c>
      <c r="H126" s="5">
        <v>0</v>
      </c>
    </row>
    <row r="127" spans="1:8" x14ac:dyDescent="0.35">
      <c r="A127">
        <v>125</v>
      </c>
      <c r="B127" t="str">
        <f t="shared" si="1"/>
        <v>24CF4D18-CE3D-CA53-7A53-2F26699B9C1D</v>
      </c>
      <c r="C127" s="1">
        <v>0</v>
      </c>
      <c r="D127" s="1">
        <v>0</v>
      </c>
      <c r="E127" t="s">
        <v>3118</v>
      </c>
      <c r="F127" t="s">
        <v>3118</v>
      </c>
      <c r="H127" s="5">
        <v>0</v>
      </c>
    </row>
    <row r="128" spans="1:8" x14ac:dyDescent="0.35">
      <c r="A128">
        <v>126</v>
      </c>
      <c r="B128" t="str">
        <f t="shared" si="1"/>
        <v>B6887968-1A44-05B3-F2CB-2F77E359CE9F</v>
      </c>
      <c r="C128" s="1">
        <v>0</v>
      </c>
      <c r="D128" s="1">
        <v>0</v>
      </c>
      <c r="E128" t="s">
        <v>3673</v>
      </c>
      <c r="F128" t="s">
        <v>3673</v>
      </c>
      <c r="H128" s="5">
        <v>0</v>
      </c>
    </row>
    <row r="129" spans="1:8" x14ac:dyDescent="0.35">
      <c r="A129">
        <v>127</v>
      </c>
      <c r="B129" t="str">
        <f t="shared" si="1"/>
        <v>992B8B6E-682A-B14C-E55A-300B4648026D</v>
      </c>
      <c r="C129" s="1">
        <v>0</v>
      </c>
      <c r="D129" s="1">
        <v>0</v>
      </c>
      <c r="E129" t="s">
        <v>3482</v>
      </c>
      <c r="F129" t="s">
        <v>3482</v>
      </c>
      <c r="H129" s="5">
        <v>0</v>
      </c>
    </row>
    <row r="130" spans="1:8" x14ac:dyDescent="0.35">
      <c r="A130">
        <v>128</v>
      </c>
      <c r="B130" t="str">
        <f t="shared" ref="B130:B193" si="2">DETERMINISTIC_GUID(E130)</f>
        <v>9370C80C-C9D0-1A88-9107-302EDC08A74A</v>
      </c>
      <c r="C130" s="1">
        <v>0</v>
      </c>
      <c r="D130" s="1">
        <v>0</v>
      </c>
      <c r="E130" t="s">
        <v>3218</v>
      </c>
      <c r="F130" t="s">
        <v>3218</v>
      </c>
      <c r="H130" s="5">
        <v>0</v>
      </c>
    </row>
    <row r="131" spans="1:8" x14ac:dyDescent="0.35">
      <c r="A131">
        <v>129</v>
      </c>
      <c r="B131" t="str">
        <f t="shared" si="2"/>
        <v>411B7E82-BBA9-67CB-1F4C-30DD942197E1</v>
      </c>
      <c r="C131" s="1">
        <v>0</v>
      </c>
      <c r="D131" s="1">
        <v>0</v>
      </c>
      <c r="E131" t="s">
        <v>3590</v>
      </c>
      <c r="F131" t="s">
        <v>3590</v>
      </c>
      <c r="H131" s="5">
        <v>0</v>
      </c>
    </row>
    <row r="132" spans="1:8" x14ac:dyDescent="0.35">
      <c r="A132">
        <v>130</v>
      </c>
      <c r="B132" t="str">
        <f t="shared" si="2"/>
        <v>DA3B5B95-43D1-CA9C-FB51-312DA5CB51BE</v>
      </c>
      <c r="C132" s="1">
        <v>0</v>
      </c>
      <c r="D132" s="1">
        <v>0</v>
      </c>
      <c r="E132" t="s">
        <v>3391</v>
      </c>
      <c r="F132" t="s">
        <v>3391</v>
      </c>
      <c r="H132" s="5">
        <v>0</v>
      </c>
    </row>
    <row r="133" spans="1:8" x14ac:dyDescent="0.35">
      <c r="A133">
        <v>131</v>
      </c>
      <c r="B133" t="str">
        <f t="shared" si="2"/>
        <v>1A830AF1-E64F-503F-6900-314485159E50</v>
      </c>
      <c r="C133" s="1">
        <v>0</v>
      </c>
      <c r="D133" s="1">
        <v>0</v>
      </c>
      <c r="E133" t="s">
        <v>3228</v>
      </c>
      <c r="F133" t="s">
        <v>3228</v>
      </c>
      <c r="H133" s="5">
        <v>0</v>
      </c>
    </row>
    <row r="134" spans="1:8" x14ac:dyDescent="0.35">
      <c r="A134">
        <v>132</v>
      </c>
      <c r="B134" t="str">
        <f t="shared" si="2"/>
        <v>B566CDEA-3325-BB7D-73CC-31FFBEBF9149</v>
      </c>
      <c r="C134" s="1">
        <v>0</v>
      </c>
      <c r="D134" s="1">
        <v>0</v>
      </c>
      <c r="E134" t="s">
        <v>3206</v>
      </c>
      <c r="F134" t="s">
        <v>3206</v>
      </c>
      <c r="H134" s="5">
        <v>0</v>
      </c>
    </row>
    <row r="135" spans="1:8" x14ac:dyDescent="0.35">
      <c r="A135">
        <v>133</v>
      </c>
      <c r="B135" t="str">
        <f t="shared" si="2"/>
        <v>8FD36F19-8477-215E-C14C-323A98DE4BE9</v>
      </c>
      <c r="C135" s="1">
        <v>0</v>
      </c>
      <c r="D135" s="1">
        <v>0</v>
      </c>
      <c r="E135" t="s">
        <v>3302</v>
      </c>
      <c r="F135" t="s">
        <v>3302</v>
      </c>
      <c r="H135" s="5">
        <v>0</v>
      </c>
    </row>
    <row r="136" spans="1:8" x14ac:dyDescent="0.35">
      <c r="A136">
        <v>134</v>
      </c>
      <c r="B136" t="str">
        <f t="shared" si="2"/>
        <v>B8462A9C-6536-0C13-FA59-324BA8586372</v>
      </c>
      <c r="C136" s="1">
        <v>0</v>
      </c>
      <c r="D136" s="1">
        <v>0</v>
      </c>
      <c r="E136" t="s">
        <v>3431</v>
      </c>
      <c r="F136" t="s">
        <v>3431</v>
      </c>
      <c r="H136" s="5">
        <v>0</v>
      </c>
    </row>
    <row r="137" spans="1:8" x14ac:dyDescent="0.35">
      <c r="A137">
        <v>135</v>
      </c>
      <c r="B137" t="str">
        <f t="shared" si="2"/>
        <v>F2DF108D-11B2-F32F-544E-329DBCE396EF</v>
      </c>
      <c r="C137" s="1">
        <v>0</v>
      </c>
      <c r="D137" s="1">
        <v>0</v>
      </c>
      <c r="E137" t="s">
        <v>1933</v>
      </c>
      <c r="F137" t="s">
        <v>1933</v>
      </c>
      <c r="H137" s="5">
        <v>0</v>
      </c>
    </row>
    <row r="138" spans="1:8" x14ac:dyDescent="0.35">
      <c r="A138">
        <v>136</v>
      </c>
      <c r="B138" t="str">
        <f t="shared" si="2"/>
        <v>69ECD3EE-5039-DA12-376F-3323692C3777</v>
      </c>
      <c r="C138" s="1">
        <v>0</v>
      </c>
      <c r="D138" s="1">
        <v>0</v>
      </c>
      <c r="E138" t="s">
        <v>3399</v>
      </c>
      <c r="F138" t="s">
        <v>3399</v>
      </c>
      <c r="H138" s="5">
        <v>0</v>
      </c>
    </row>
    <row r="139" spans="1:8" x14ac:dyDescent="0.35">
      <c r="A139">
        <v>137</v>
      </c>
      <c r="B139" t="str">
        <f t="shared" si="2"/>
        <v>4536CAA5-7A21-EF90-1A6B-3337A2715EED</v>
      </c>
      <c r="C139" s="1">
        <v>0</v>
      </c>
      <c r="D139" s="1">
        <v>0</v>
      </c>
      <c r="E139" t="s">
        <v>3140</v>
      </c>
      <c r="F139" t="s">
        <v>3140</v>
      </c>
      <c r="H139" s="5">
        <v>0</v>
      </c>
    </row>
    <row r="140" spans="1:8" x14ac:dyDescent="0.35">
      <c r="A140">
        <v>138</v>
      </c>
      <c r="B140" t="str">
        <f t="shared" si="2"/>
        <v>93461527-ECC5-C58A-13B1-33A00A3CD2AB</v>
      </c>
      <c r="C140" s="1">
        <v>0</v>
      </c>
      <c r="D140" s="1">
        <v>0</v>
      </c>
      <c r="E140" t="s">
        <v>3313</v>
      </c>
      <c r="F140" t="s">
        <v>3313</v>
      </c>
      <c r="H140" s="5">
        <v>0</v>
      </c>
    </row>
    <row r="141" spans="1:8" x14ac:dyDescent="0.35">
      <c r="A141">
        <v>139</v>
      </c>
      <c r="B141" t="str">
        <f t="shared" si="2"/>
        <v>979DADEF-7370-4595-F09B-354C76FFDC30</v>
      </c>
      <c r="C141" s="1">
        <v>0</v>
      </c>
      <c r="D141" s="1">
        <v>0</v>
      </c>
      <c r="E141" t="s">
        <v>3681</v>
      </c>
      <c r="F141" t="s">
        <v>3681</v>
      </c>
      <c r="H141" s="5">
        <v>0</v>
      </c>
    </row>
    <row r="142" spans="1:8" x14ac:dyDescent="0.35">
      <c r="A142">
        <v>140</v>
      </c>
      <c r="B142" t="str">
        <f t="shared" si="2"/>
        <v>D61457CD-403B-6B68-4F74-35805EA418CA</v>
      </c>
      <c r="C142" s="1">
        <v>0</v>
      </c>
      <c r="D142" s="1">
        <v>0</v>
      </c>
      <c r="E142" t="s">
        <v>3355</v>
      </c>
      <c r="F142" t="s">
        <v>3355</v>
      </c>
      <c r="H142" s="5">
        <v>0</v>
      </c>
    </row>
    <row r="143" spans="1:8" x14ac:dyDescent="0.35">
      <c r="A143">
        <v>141</v>
      </c>
      <c r="B143" t="str">
        <f t="shared" si="2"/>
        <v>3E3EBCC3-6551-75BD-A944-35A379146F15</v>
      </c>
      <c r="C143" s="1">
        <v>0</v>
      </c>
      <c r="D143" s="1">
        <v>0</v>
      </c>
      <c r="E143" t="s">
        <v>3147</v>
      </c>
      <c r="F143" t="s">
        <v>3147</v>
      </c>
      <c r="H143" s="5">
        <v>0</v>
      </c>
    </row>
    <row r="144" spans="1:8" x14ac:dyDescent="0.35">
      <c r="A144">
        <v>142</v>
      </c>
      <c r="B144" t="str">
        <f t="shared" si="2"/>
        <v>5C0CF9B3-2F14-37FD-1C49-363770EDC711</v>
      </c>
      <c r="C144" s="1">
        <v>0</v>
      </c>
      <c r="D144" s="1">
        <v>0</v>
      </c>
      <c r="E144" t="s">
        <v>3543</v>
      </c>
      <c r="F144" t="s">
        <v>3543</v>
      </c>
      <c r="H144" s="5">
        <v>0</v>
      </c>
    </row>
    <row r="145" spans="1:8" x14ac:dyDescent="0.35">
      <c r="A145">
        <v>143</v>
      </c>
      <c r="B145" t="str">
        <f t="shared" si="2"/>
        <v>F639457C-2F19-D28E-3E26-364EE4BB1BCF</v>
      </c>
      <c r="C145" s="1">
        <v>0</v>
      </c>
      <c r="D145" s="1">
        <v>0</v>
      </c>
      <c r="E145" t="s">
        <v>3592</v>
      </c>
      <c r="F145" t="s">
        <v>3592</v>
      </c>
      <c r="H145" s="5">
        <v>0</v>
      </c>
    </row>
    <row r="146" spans="1:8" x14ac:dyDescent="0.35">
      <c r="A146">
        <v>144</v>
      </c>
      <c r="B146" t="str">
        <f t="shared" si="2"/>
        <v>FF3AA913-E748-0C3D-499B-365630C0F36F</v>
      </c>
      <c r="C146" s="1">
        <v>0</v>
      </c>
      <c r="D146" s="1">
        <v>0</v>
      </c>
      <c r="E146" t="s">
        <v>3398</v>
      </c>
      <c r="F146" t="s">
        <v>3398</v>
      </c>
      <c r="H146" s="5">
        <v>0</v>
      </c>
    </row>
    <row r="147" spans="1:8" x14ac:dyDescent="0.35">
      <c r="A147">
        <v>145</v>
      </c>
      <c r="B147" t="str">
        <f t="shared" si="2"/>
        <v>A0816709-6021-13BF-46FD-36869396D149</v>
      </c>
      <c r="C147" s="1">
        <v>0</v>
      </c>
      <c r="D147" s="1">
        <v>0</v>
      </c>
      <c r="E147" t="s">
        <v>3492</v>
      </c>
      <c r="F147" t="s">
        <v>3492</v>
      </c>
      <c r="H147" s="5">
        <v>0</v>
      </c>
    </row>
    <row r="148" spans="1:8" x14ac:dyDescent="0.35">
      <c r="A148">
        <v>146</v>
      </c>
      <c r="B148" t="str">
        <f t="shared" si="2"/>
        <v>6010D366-6572-8829-9466-368D239590CD</v>
      </c>
      <c r="C148" s="1">
        <v>0</v>
      </c>
      <c r="D148" s="1">
        <v>0</v>
      </c>
      <c r="E148" t="s">
        <v>3450</v>
      </c>
      <c r="F148" t="s">
        <v>3450</v>
      </c>
      <c r="H148" s="5">
        <v>0</v>
      </c>
    </row>
    <row r="149" spans="1:8" x14ac:dyDescent="0.35">
      <c r="A149">
        <v>147</v>
      </c>
      <c r="B149" t="str">
        <f t="shared" si="2"/>
        <v>C945BA77-ED27-3E10-00EB-36A9895BE036</v>
      </c>
      <c r="C149" s="1">
        <v>0</v>
      </c>
      <c r="D149" s="1">
        <v>0</v>
      </c>
      <c r="E149" t="s">
        <v>3333</v>
      </c>
      <c r="F149" t="s">
        <v>3333</v>
      </c>
      <c r="H149" s="5">
        <v>0</v>
      </c>
    </row>
    <row r="150" spans="1:8" x14ac:dyDescent="0.35">
      <c r="A150">
        <v>148</v>
      </c>
      <c r="B150" t="str">
        <f t="shared" si="2"/>
        <v>24849F92-0317-2040-DED4-372FC8F6A453</v>
      </c>
      <c r="C150" s="1">
        <v>0</v>
      </c>
      <c r="D150" s="1">
        <v>0</v>
      </c>
      <c r="E150" t="s">
        <v>3559</v>
      </c>
      <c r="F150" t="s">
        <v>3559</v>
      </c>
      <c r="H150" s="5">
        <v>0</v>
      </c>
    </row>
    <row r="151" spans="1:8" x14ac:dyDescent="0.35">
      <c r="A151">
        <v>149</v>
      </c>
      <c r="B151" t="str">
        <f t="shared" si="2"/>
        <v>CF74C22C-8047-4201-9276-37604802B0F9</v>
      </c>
      <c r="C151" s="1">
        <v>0</v>
      </c>
      <c r="D151" s="1">
        <v>0</v>
      </c>
      <c r="E151" t="s">
        <v>3290</v>
      </c>
      <c r="F151" t="s">
        <v>3290</v>
      </c>
      <c r="H151" s="5">
        <v>0</v>
      </c>
    </row>
    <row r="152" spans="1:8" x14ac:dyDescent="0.35">
      <c r="A152">
        <v>150</v>
      </c>
      <c r="B152" t="str">
        <f t="shared" si="2"/>
        <v>B22BA21C-4BD3-ABD2-A020-37EBCB06EB52</v>
      </c>
      <c r="C152" s="1">
        <v>0</v>
      </c>
      <c r="D152" s="1">
        <v>0</v>
      </c>
      <c r="E152" t="s">
        <v>1402</v>
      </c>
      <c r="F152" t="s">
        <v>1402</v>
      </c>
      <c r="H152" s="5">
        <v>0</v>
      </c>
    </row>
    <row r="153" spans="1:8" x14ac:dyDescent="0.35">
      <c r="A153">
        <v>151</v>
      </c>
      <c r="B153" t="str">
        <f t="shared" si="2"/>
        <v>00842505-1E37-1B25-7B82-385A1E3898CE</v>
      </c>
      <c r="C153" s="1">
        <v>0</v>
      </c>
      <c r="D153" s="1">
        <v>0</v>
      </c>
      <c r="E153" t="s">
        <v>3612</v>
      </c>
      <c r="F153" t="s">
        <v>3612</v>
      </c>
      <c r="H153" s="5">
        <v>0</v>
      </c>
    </row>
    <row r="154" spans="1:8" x14ac:dyDescent="0.35">
      <c r="A154">
        <v>152</v>
      </c>
      <c r="B154" t="str">
        <f t="shared" si="2"/>
        <v>1448ACC3-496C-43C4-B074-388AC58EB5CE</v>
      </c>
      <c r="C154" s="1">
        <v>0</v>
      </c>
      <c r="D154" s="1">
        <v>0</v>
      </c>
      <c r="E154" t="s">
        <v>3393</v>
      </c>
      <c r="F154" t="s">
        <v>3393</v>
      </c>
      <c r="H154" s="5">
        <v>0</v>
      </c>
    </row>
    <row r="155" spans="1:8" x14ac:dyDescent="0.35">
      <c r="A155">
        <v>153</v>
      </c>
      <c r="B155" t="str">
        <f t="shared" si="2"/>
        <v>681B8240-8F1A-2B8C-DA2B-38C01D5A6A56</v>
      </c>
      <c r="C155" s="1">
        <v>0</v>
      </c>
      <c r="D155" s="1">
        <v>0</v>
      </c>
      <c r="E155" t="s">
        <v>3577</v>
      </c>
      <c r="F155" t="s">
        <v>3577</v>
      </c>
      <c r="H155" s="5">
        <v>0</v>
      </c>
    </row>
    <row r="156" spans="1:8" x14ac:dyDescent="0.35">
      <c r="A156">
        <v>154</v>
      </c>
      <c r="B156" t="str">
        <f t="shared" si="2"/>
        <v>10BF7675-5277-DCA7-B849-396414E9F753</v>
      </c>
      <c r="C156" s="1">
        <v>0</v>
      </c>
      <c r="D156" s="1">
        <v>0</v>
      </c>
      <c r="E156" t="s">
        <v>3535</v>
      </c>
      <c r="F156" t="s">
        <v>3535</v>
      </c>
      <c r="H156" s="5">
        <v>0</v>
      </c>
    </row>
    <row r="157" spans="1:8" x14ac:dyDescent="0.35">
      <c r="A157">
        <v>155</v>
      </c>
      <c r="B157" t="str">
        <f t="shared" si="2"/>
        <v>933AAEAE-A629-5846-C347-398700329BEE</v>
      </c>
      <c r="C157" s="1">
        <v>0</v>
      </c>
      <c r="D157" s="1">
        <v>0</v>
      </c>
      <c r="E157" t="s">
        <v>3453</v>
      </c>
      <c r="F157" t="s">
        <v>3453</v>
      </c>
      <c r="H157" s="5">
        <v>0</v>
      </c>
    </row>
    <row r="158" spans="1:8" x14ac:dyDescent="0.35">
      <c r="A158">
        <v>156</v>
      </c>
      <c r="B158" t="str">
        <f t="shared" si="2"/>
        <v>33EF5012-F4BF-08D2-2000-3A210267E266</v>
      </c>
      <c r="C158" s="1">
        <v>0</v>
      </c>
      <c r="D158" s="1">
        <v>0</v>
      </c>
      <c r="E158" t="s">
        <v>3489</v>
      </c>
      <c r="F158" t="s">
        <v>3489</v>
      </c>
      <c r="H158" s="5">
        <v>0</v>
      </c>
    </row>
    <row r="159" spans="1:8" x14ac:dyDescent="0.35">
      <c r="A159">
        <v>157</v>
      </c>
      <c r="B159" t="str">
        <f t="shared" si="2"/>
        <v>2FEE61B5-8B54-62E6-A61D-3B581857A7EF</v>
      </c>
      <c r="C159" s="1">
        <v>0</v>
      </c>
      <c r="D159" s="1">
        <v>0</v>
      </c>
      <c r="E159" t="s">
        <v>1886</v>
      </c>
      <c r="F159" t="s">
        <v>1886</v>
      </c>
      <c r="H159" s="5">
        <v>0</v>
      </c>
    </row>
    <row r="160" spans="1:8" x14ac:dyDescent="0.35">
      <c r="A160">
        <v>158</v>
      </c>
      <c r="B160" t="str">
        <f t="shared" si="2"/>
        <v>B8288E06-A371-83A4-CF62-3B829F346EF7</v>
      </c>
      <c r="C160" s="1">
        <v>0</v>
      </c>
      <c r="D160" s="1">
        <v>0</v>
      </c>
      <c r="E160" t="s">
        <v>3172</v>
      </c>
      <c r="F160" t="s">
        <v>3172</v>
      </c>
      <c r="H160" s="5">
        <v>0</v>
      </c>
    </row>
    <row r="161" spans="1:8" x14ac:dyDescent="0.35">
      <c r="A161">
        <v>159</v>
      </c>
      <c r="B161" t="str">
        <f t="shared" si="2"/>
        <v>A97EB537-C04D-334C-10C1-3C0D1F3B6B83</v>
      </c>
      <c r="C161" s="1">
        <v>0</v>
      </c>
      <c r="D161" s="1">
        <v>0</v>
      </c>
      <c r="E161" t="s">
        <v>3379</v>
      </c>
      <c r="F161" t="s">
        <v>3379</v>
      </c>
      <c r="H161" s="5">
        <v>0</v>
      </c>
    </row>
    <row r="162" spans="1:8" x14ac:dyDescent="0.35">
      <c r="A162">
        <v>160</v>
      </c>
      <c r="B162" t="str">
        <f t="shared" si="2"/>
        <v>4E526E7E-A396-F5AB-1E0A-3C2EE559001A</v>
      </c>
      <c r="C162" s="1">
        <v>0</v>
      </c>
      <c r="D162" s="1">
        <v>0</v>
      </c>
      <c r="E162" t="s">
        <v>3108</v>
      </c>
      <c r="F162" t="s">
        <v>3108</v>
      </c>
      <c r="H162" s="5">
        <v>0</v>
      </c>
    </row>
    <row r="163" spans="1:8" x14ac:dyDescent="0.35">
      <c r="A163">
        <v>161</v>
      </c>
      <c r="B163" t="str">
        <f t="shared" si="2"/>
        <v>7D3EC0F4-A6E4-C704-D8AE-3C5C55C37C71</v>
      </c>
      <c r="C163" s="1">
        <v>0</v>
      </c>
      <c r="D163" s="1">
        <v>0</v>
      </c>
      <c r="E163" t="s">
        <v>3579</v>
      </c>
      <c r="F163" t="s">
        <v>3579</v>
      </c>
      <c r="H163" s="5">
        <v>0</v>
      </c>
    </row>
    <row r="164" spans="1:8" x14ac:dyDescent="0.35">
      <c r="A164">
        <v>162</v>
      </c>
      <c r="B164" t="str">
        <f t="shared" si="2"/>
        <v>2305BBDF-3882-81F8-823F-3C70B7C8D97A</v>
      </c>
      <c r="C164" s="1">
        <v>0</v>
      </c>
      <c r="D164" s="1">
        <v>0</v>
      </c>
      <c r="E164" t="s">
        <v>3280</v>
      </c>
      <c r="F164" t="s">
        <v>3280</v>
      </c>
      <c r="H164" s="5">
        <v>0</v>
      </c>
    </row>
    <row r="165" spans="1:8" x14ac:dyDescent="0.35">
      <c r="A165">
        <v>163</v>
      </c>
      <c r="B165" t="str">
        <f t="shared" si="2"/>
        <v>D62650A8-2545-9241-482A-3C8FBADA4EE7</v>
      </c>
      <c r="C165" s="1">
        <v>0</v>
      </c>
      <c r="D165" s="1">
        <v>0</v>
      </c>
      <c r="E165" t="s">
        <v>3207</v>
      </c>
      <c r="F165" t="s">
        <v>3207</v>
      </c>
      <c r="H165" s="5">
        <v>0</v>
      </c>
    </row>
    <row r="166" spans="1:8" x14ac:dyDescent="0.35">
      <c r="A166">
        <v>164</v>
      </c>
      <c r="B166" t="str">
        <f t="shared" si="2"/>
        <v>707E570C-A26E-FE11-26B2-3CA836996BE0</v>
      </c>
      <c r="C166" s="1">
        <v>0</v>
      </c>
      <c r="D166" s="1">
        <v>0</v>
      </c>
      <c r="E166" t="s">
        <v>3576</v>
      </c>
      <c r="F166" t="s">
        <v>3576</v>
      </c>
      <c r="H166" s="5">
        <v>0</v>
      </c>
    </row>
    <row r="167" spans="1:8" x14ac:dyDescent="0.35">
      <c r="A167">
        <v>165</v>
      </c>
      <c r="B167" t="str">
        <f t="shared" si="2"/>
        <v>4253B94B-BA4C-8CFF-E94C-3CB5F1330D55</v>
      </c>
      <c r="C167" s="1">
        <v>0</v>
      </c>
      <c r="D167" s="1">
        <v>0</v>
      </c>
      <c r="E167" t="s">
        <v>3292</v>
      </c>
      <c r="F167" t="s">
        <v>3292</v>
      </c>
      <c r="H167" s="5">
        <v>0</v>
      </c>
    </row>
    <row r="168" spans="1:8" x14ac:dyDescent="0.35">
      <c r="A168">
        <v>166</v>
      </c>
      <c r="B168" t="str">
        <f t="shared" si="2"/>
        <v>B3EA3973-6676-5C1C-51CE-3D88B3946007</v>
      </c>
      <c r="C168" s="1">
        <v>0</v>
      </c>
      <c r="D168" s="1">
        <v>0</v>
      </c>
      <c r="E168" t="s">
        <v>3338</v>
      </c>
      <c r="F168" t="s">
        <v>3338</v>
      </c>
      <c r="H168" s="5">
        <v>0</v>
      </c>
    </row>
    <row r="169" spans="1:8" x14ac:dyDescent="0.35">
      <c r="A169">
        <v>167</v>
      </c>
      <c r="B169" t="str">
        <f t="shared" si="2"/>
        <v>23DD7B8F-6869-0E1E-BA48-3E619BF97E2C</v>
      </c>
      <c r="C169" s="1">
        <v>0</v>
      </c>
      <c r="D169" s="1">
        <v>0</v>
      </c>
      <c r="E169" t="s">
        <v>3603</v>
      </c>
      <c r="F169" t="s">
        <v>3603</v>
      </c>
      <c r="H169" s="5">
        <v>0</v>
      </c>
    </row>
    <row r="170" spans="1:8" x14ac:dyDescent="0.35">
      <c r="A170">
        <v>168</v>
      </c>
      <c r="B170" t="str">
        <f t="shared" si="2"/>
        <v>B5EBA121-E721-5B7B-D67A-3E7D8E4FF100</v>
      </c>
      <c r="C170" s="1">
        <v>0</v>
      </c>
      <c r="D170" s="1">
        <v>0</v>
      </c>
      <c r="E170" t="s">
        <v>3321</v>
      </c>
      <c r="F170" t="s">
        <v>3321</v>
      </c>
      <c r="H170" s="5">
        <v>0</v>
      </c>
    </row>
    <row r="171" spans="1:8" x14ac:dyDescent="0.35">
      <c r="A171">
        <v>169</v>
      </c>
      <c r="B171" t="str">
        <f t="shared" si="2"/>
        <v>1B76227F-DECD-85BA-9780-3E7E8B1E7BE5</v>
      </c>
      <c r="C171" s="1">
        <v>0</v>
      </c>
      <c r="D171" s="1">
        <v>0</v>
      </c>
      <c r="E171" t="s">
        <v>3277</v>
      </c>
      <c r="F171" t="s">
        <v>3277</v>
      </c>
      <c r="H171" s="5">
        <v>0</v>
      </c>
    </row>
    <row r="172" spans="1:8" x14ac:dyDescent="0.35">
      <c r="A172">
        <v>170</v>
      </c>
      <c r="B172" t="str">
        <f t="shared" si="2"/>
        <v>2524D588-4ED6-255E-4E3B-3F24FEC29E34</v>
      </c>
      <c r="C172" s="1">
        <v>0</v>
      </c>
      <c r="D172" s="1">
        <v>0</v>
      </c>
      <c r="E172" t="s">
        <v>3182</v>
      </c>
      <c r="F172" t="s">
        <v>3182</v>
      </c>
      <c r="H172" s="5">
        <v>0</v>
      </c>
    </row>
    <row r="173" spans="1:8" x14ac:dyDescent="0.35">
      <c r="A173">
        <v>171</v>
      </c>
      <c r="B173" t="str">
        <f t="shared" si="2"/>
        <v>91320B6A-2C30-96E7-8B4F-428BB6C01445</v>
      </c>
      <c r="C173" s="1">
        <v>0</v>
      </c>
      <c r="D173" s="1">
        <v>0</v>
      </c>
      <c r="E173" t="s">
        <v>3413</v>
      </c>
      <c r="F173" t="s">
        <v>3413</v>
      </c>
      <c r="H173" s="5">
        <v>0</v>
      </c>
    </row>
    <row r="174" spans="1:8" x14ac:dyDescent="0.35">
      <c r="A174">
        <v>172</v>
      </c>
      <c r="B174" t="str">
        <f t="shared" si="2"/>
        <v>C0590309-4AE5-D83D-EB61-43FA2E5061BF</v>
      </c>
      <c r="C174" s="1">
        <v>0</v>
      </c>
      <c r="D174" s="1">
        <v>0</v>
      </c>
      <c r="E174" t="s">
        <v>3389</v>
      </c>
      <c r="F174" t="s">
        <v>3389</v>
      </c>
      <c r="H174" s="5">
        <v>0</v>
      </c>
    </row>
    <row r="175" spans="1:8" x14ac:dyDescent="0.35">
      <c r="A175">
        <v>173</v>
      </c>
      <c r="B175" t="str">
        <f t="shared" si="2"/>
        <v>7E4B1C74-0DED-F7FC-B86F-456D225178D1</v>
      </c>
      <c r="C175" s="1">
        <v>0</v>
      </c>
      <c r="D175" s="1">
        <v>0</v>
      </c>
      <c r="E175" t="s">
        <v>3511</v>
      </c>
      <c r="F175" t="s">
        <v>3511</v>
      </c>
      <c r="H175" s="5">
        <v>0</v>
      </c>
    </row>
    <row r="176" spans="1:8" x14ac:dyDescent="0.35">
      <c r="A176">
        <v>174</v>
      </c>
      <c r="B176" t="str">
        <f t="shared" si="2"/>
        <v>07F6FC57-B8A3-0397-0AF8-461EE9BF56B8</v>
      </c>
      <c r="C176" s="1">
        <v>0</v>
      </c>
      <c r="D176" s="1">
        <v>0</v>
      </c>
      <c r="E176" t="s">
        <v>3410</v>
      </c>
      <c r="F176" t="s">
        <v>3410</v>
      </c>
      <c r="H176" s="5">
        <v>0</v>
      </c>
    </row>
    <row r="177" spans="1:8" x14ac:dyDescent="0.35">
      <c r="A177">
        <v>175</v>
      </c>
      <c r="B177" t="str">
        <f t="shared" si="2"/>
        <v>85A47E18-0F5E-90BE-AB14-463218CCA796</v>
      </c>
      <c r="C177" s="1">
        <v>0</v>
      </c>
      <c r="D177" s="1">
        <v>0</v>
      </c>
      <c r="E177" t="s">
        <v>1594</v>
      </c>
      <c r="F177" t="s">
        <v>1594</v>
      </c>
      <c r="H177" s="5">
        <v>0</v>
      </c>
    </row>
    <row r="178" spans="1:8" x14ac:dyDescent="0.35">
      <c r="A178">
        <v>176</v>
      </c>
      <c r="B178" t="str">
        <f t="shared" si="2"/>
        <v>74FFC6E1-BCF2-25EC-6242-4634E7418553</v>
      </c>
      <c r="C178" s="1">
        <v>0</v>
      </c>
      <c r="D178" s="1">
        <v>0</v>
      </c>
      <c r="E178" t="s">
        <v>3604</v>
      </c>
      <c r="F178" t="s">
        <v>3604</v>
      </c>
      <c r="H178" s="5">
        <v>0</v>
      </c>
    </row>
    <row r="179" spans="1:8" x14ac:dyDescent="0.35">
      <c r="A179">
        <v>177</v>
      </c>
      <c r="B179" t="str">
        <f t="shared" si="2"/>
        <v>950E94BD-77FC-C173-52F0-4678CF747DE7</v>
      </c>
      <c r="C179" s="1">
        <v>0</v>
      </c>
      <c r="D179" s="1">
        <v>0</v>
      </c>
      <c r="E179" t="s">
        <v>3349</v>
      </c>
      <c r="F179" t="s">
        <v>3349</v>
      </c>
      <c r="H179" s="5">
        <v>0</v>
      </c>
    </row>
    <row r="180" spans="1:8" x14ac:dyDescent="0.35">
      <c r="A180">
        <v>178</v>
      </c>
      <c r="B180" t="str">
        <f t="shared" si="2"/>
        <v>6B022D53-3CEA-EC4F-9F13-46BDA74D1F28</v>
      </c>
      <c r="C180" s="1">
        <v>0</v>
      </c>
      <c r="D180" s="1">
        <v>0</v>
      </c>
      <c r="E180" t="s">
        <v>3200</v>
      </c>
      <c r="F180" t="s">
        <v>3200</v>
      </c>
      <c r="H180" s="5">
        <v>0</v>
      </c>
    </row>
    <row r="181" spans="1:8" x14ac:dyDescent="0.35">
      <c r="A181">
        <v>179</v>
      </c>
      <c r="B181" t="str">
        <f t="shared" si="2"/>
        <v>9DD643E6-AB80-712A-2D28-487706B248AC</v>
      </c>
      <c r="C181" s="1">
        <v>0</v>
      </c>
      <c r="D181" s="1">
        <v>0</v>
      </c>
      <c r="E181" t="s">
        <v>3465</v>
      </c>
      <c r="F181" t="s">
        <v>3465</v>
      </c>
      <c r="H181" s="5">
        <v>0</v>
      </c>
    </row>
    <row r="182" spans="1:8" x14ac:dyDescent="0.35">
      <c r="A182">
        <v>180</v>
      </c>
      <c r="B182" t="str">
        <f t="shared" si="2"/>
        <v>176865E8-CE58-D642-43B3-48C6CE336985</v>
      </c>
      <c r="C182" s="1">
        <v>0</v>
      </c>
      <c r="D182" s="1">
        <v>0</v>
      </c>
      <c r="E182" t="s">
        <v>3687</v>
      </c>
      <c r="F182" t="s">
        <v>3687</v>
      </c>
      <c r="H182" s="5">
        <v>0</v>
      </c>
    </row>
    <row r="183" spans="1:8" x14ac:dyDescent="0.35">
      <c r="A183">
        <v>181</v>
      </c>
      <c r="B183" t="str">
        <f t="shared" si="2"/>
        <v>6F67B440-A428-438B-2126-48C965A5F0C4</v>
      </c>
      <c r="C183" s="1">
        <v>0</v>
      </c>
      <c r="D183" s="1">
        <v>0</v>
      </c>
      <c r="E183" t="s">
        <v>3591</v>
      </c>
      <c r="F183" t="s">
        <v>3591</v>
      </c>
      <c r="H183" s="5">
        <v>0</v>
      </c>
    </row>
    <row r="184" spans="1:8" x14ac:dyDescent="0.35">
      <c r="A184">
        <v>182</v>
      </c>
      <c r="B184" t="str">
        <f t="shared" si="2"/>
        <v>44045BE2-03E1-39EF-4950-492314CAB32C</v>
      </c>
      <c r="C184" s="1">
        <v>0</v>
      </c>
      <c r="D184" s="1">
        <v>0</v>
      </c>
      <c r="E184" t="s">
        <v>3359</v>
      </c>
      <c r="F184" t="s">
        <v>3359</v>
      </c>
      <c r="H184" s="5">
        <v>0</v>
      </c>
    </row>
    <row r="185" spans="1:8" x14ac:dyDescent="0.35">
      <c r="A185">
        <v>183</v>
      </c>
      <c r="B185" t="str">
        <f t="shared" si="2"/>
        <v>75CE0EE9-47AB-1563-D08C-49C5887AE814</v>
      </c>
      <c r="C185" s="1">
        <v>0</v>
      </c>
      <c r="D185" s="1">
        <v>0</v>
      </c>
      <c r="E185" t="s">
        <v>3121</v>
      </c>
      <c r="F185" t="s">
        <v>3121</v>
      </c>
      <c r="H185" s="5">
        <v>0</v>
      </c>
    </row>
    <row r="186" spans="1:8" x14ac:dyDescent="0.35">
      <c r="A186">
        <v>184</v>
      </c>
      <c r="B186" t="str">
        <f t="shared" si="2"/>
        <v>BB67CCCF-DAD5-F2C2-7333-4A970991D49C</v>
      </c>
      <c r="C186" s="1">
        <v>0</v>
      </c>
      <c r="D186" s="1">
        <v>0</v>
      </c>
      <c r="E186" t="s">
        <v>3531</v>
      </c>
      <c r="F186" t="s">
        <v>3531</v>
      </c>
      <c r="H186" s="5">
        <v>0</v>
      </c>
    </row>
    <row r="187" spans="1:8" x14ac:dyDescent="0.35">
      <c r="A187">
        <v>185</v>
      </c>
      <c r="B187" t="str">
        <f t="shared" si="2"/>
        <v>BE22927C-5F2C-4A07-071E-4AD0C025ED61</v>
      </c>
      <c r="C187" s="1">
        <v>0</v>
      </c>
      <c r="D187" s="1">
        <v>0</v>
      </c>
      <c r="E187" t="s">
        <v>3464</v>
      </c>
      <c r="F187" t="s">
        <v>3464</v>
      </c>
      <c r="H187" s="5">
        <v>0</v>
      </c>
    </row>
    <row r="188" spans="1:8" x14ac:dyDescent="0.35">
      <c r="A188">
        <v>186</v>
      </c>
      <c r="B188" t="str">
        <f t="shared" si="2"/>
        <v>B66BED29-93ED-629E-D6EC-4B01587E587E</v>
      </c>
      <c r="C188" s="1">
        <v>0</v>
      </c>
      <c r="D188" s="1">
        <v>0</v>
      </c>
      <c r="E188" t="s">
        <v>3260</v>
      </c>
      <c r="F188" t="s">
        <v>3260</v>
      </c>
      <c r="H188" s="5">
        <v>0</v>
      </c>
    </row>
    <row r="189" spans="1:8" x14ac:dyDescent="0.35">
      <c r="A189">
        <v>187</v>
      </c>
      <c r="B189" t="str">
        <f t="shared" si="2"/>
        <v>949E0392-12C3-770A-EC6D-4B64EAE6E259</v>
      </c>
      <c r="C189" s="1">
        <v>0</v>
      </c>
      <c r="D189" s="1">
        <v>0</v>
      </c>
      <c r="E189" t="s">
        <v>3585</v>
      </c>
      <c r="F189" t="s">
        <v>3585</v>
      </c>
      <c r="H189" s="5">
        <v>0</v>
      </c>
    </row>
    <row r="190" spans="1:8" x14ac:dyDescent="0.35">
      <c r="A190">
        <v>188</v>
      </c>
      <c r="B190" t="str">
        <f t="shared" si="2"/>
        <v>14C159C7-FDC1-F1DA-F5C7-4BB0D15B3A6D</v>
      </c>
      <c r="C190" s="1">
        <v>0</v>
      </c>
      <c r="D190" s="1">
        <v>0</v>
      </c>
      <c r="E190" t="s">
        <v>3527</v>
      </c>
      <c r="F190" t="s">
        <v>3527</v>
      </c>
      <c r="H190" s="5">
        <v>0</v>
      </c>
    </row>
    <row r="191" spans="1:8" x14ac:dyDescent="0.35">
      <c r="A191">
        <v>189</v>
      </c>
      <c r="B191" t="str">
        <f t="shared" si="2"/>
        <v>BAE02FB0-620A-78D6-AA3F-4BBED254219D</v>
      </c>
      <c r="C191" s="1">
        <v>0</v>
      </c>
      <c r="D191" s="1">
        <v>0</v>
      </c>
      <c r="E191" t="s">
        <v>3552</v>
      </c>
      <c r="F191" t="s">
        <v>3552</v>
      </c>
      <c r="H191" s="5">
        <v>0</v>
      </c>
    </row>
    <row r="192" spans="1:8" x14ac:dyDescent="0.35">
      <c r="A192">
        <v>190</v>
      </c>
      <c r="B192" t="str">
        <f t="shared" si="2"/>
        <v>FA5AAADE-7923-DB05-B85F-4BDBD6886631</v>
      </c>
      <c r="C192" s="1">
        <v>0</v>
      </c>
      <c r="D192" s="1">
        <v>0</v>
      </c>
      <c r="E192" t="s">
        <v>3417</v>
      </c>
      <c r="F192" t="s">
        <v>3417</v>
      </c>
      <c r="H192" s="5">
        <v>0</v>
      </c>
    </row>
    <row r="193" spans="1:8" x14ac:dyDescent="0.35">
      <c r="A193">
        <v>191</v>
      </c>
      <c r="B193" t="str">
        <f t="shared" si="2"/>
        <v>0703BC85-AB79-1EB7-CADC-4CC07C71F8E9</v>
      </c>
      <c r="C193" s="1">
        <v>0</v>
      </c>
      <c r="D193" s="1">
        <v>0</v>
      </c>
      <c r="E193" t="s">
        <v>3459</v>
      </c>
      <c r="F193" t="s">
        <v>3459</v>
      </c>
      <c r="H193" s="5">
        <v>0</v>
      </c>
    </row>
    <row r="194" spans="1:8" x14ac:dyDescent="0.35">
      <c r="A194">
        <v>192</v>
      </c>
      <c r="B194" t="str">
        <f t="shared" ref="B194:B257" si="3">DETERMINISTIC_GUID(E194)</f>
        <v>67E7AAC7-CCF4-780A-8822-4D05EAB05B55</v>
      </c>
      <c r="C194" s="1">
        <v>0</v>
      </c>
      <c r="D194" s="1">
        <v>0</v>
      </c>
      <c r="E194" t="s">
        <v>3595</v>
      </c>
      <c r="F194" t="s">
        <v>3595</v>
      </c>
      <c r="H194" s="5">
        <v>0</v>
      </c>
    </row>
    <row r="195" spans="1:8" x14ac:dyDescent="0.35">
      <c r="A195">
        <v>193</v>
      </c>
      <c r="B195" t="str">
        <f t="shared" si="3"/>
        <v>6D5FD0DA-F7F3-F5F4-F86B-4D50103CE41B</v>
      </c>
      <c r="C195" s="1">
        <v>0</v>
      </c>
      <c r="D195" s="1">
        <v>0</v>
      </c>
      <c r="E195" t="s">
        <v>1603</v>
      </c>
      <c r="F195" t="s">
        <v>1603</v>
      </c>
      <c r="H195" s="5">
        <v>0</v>
      </c>
    </row>
    <row r="196" spans="1:8" x14ac:dyDescent="0.35">
      <c r="A196">
        <v>194</v>
      </c>
      <c r="B196" t="str">
        <f t="shared" si="3"/>
        <v>DC260CDE-AC44-9120-BC26-4D625915D641</v>
      </c>
      <c r="C196" s="1">
        <v>0</v>
      </c>
      <c r="D196" s="1">
        <v>0</v>
      </c>
      <c r="E196" t="s">
        <v>3690</v>
      </c>
      <c r="F196" t="s">
        <v>3690</v>
      </c>
      <c r="H196" s="5">
        <v>0</v>
      </c>
    </row>
    <row r="197" spans="1:8" x14ac:dyDescent="0.35">
      <c r="A197">
        <v>195</v>
      </c>
      <c r="B197" t="str">
        <f t="shared" si="3"/>
        <v>643CD201-9523-5D92-EEB6-4D80D1CA97BD</v>
      </c>
      <c r="C197" s="1">
        <v>0</v>
      </c>
      <c r="D197" s="1">
        <v>0</v>
      </c>
      <c r="E197" t="s">
        <v>3625</v>
      </c>
      <c r="F197" t="s">
        <v>3625</v>
      </c>
      <c r="H197" s="5">
        <v>0</v>
      </c>
    </row>
    <row r="198" spans="1:8" x14ac:dyDescent="0.35">
      <c r="A198">
        <v>196</v>
      </c>
      <c r="B198" t="str">
        <f t="shared" si="3"/>
        <v>06463884-24CD-ED3D-DBE9-4D85A3C113CF</v>
      </c>
      <c r="C198" s="1">
        <v>0</v>
      </c>
      <c r="D198" s="1">
        <v>0</v>
      </c>
      <c r="E198" t="s">
        <v>3397</v>
      </c>
      <c r="F198" t="s">
        <v>3397</v>
      </c>
      <c r="H198" s="5">
        <v>0</v>
      </c>
    </row>
    <row r="199" spans="1:8" x14ac:dyDescent="0.35">
      <c r="A199">
        <v>197</v>
      </c>
      <c r="B199" t="str">
        <f t="shared" si="3"/>
        <v>EA5862E1-99AD-1E53-C78C-4DD921A60273</v>
      </c>
      <c r="C199" s="1">
        <v>0</v>
      </c>
      <c r="D199" s="1">
        <v>0</v>
      </c>
      <c r="E199" t="s">
        <v>3282</v>
      </c>
      <c r="F199" t="s">
        <v>3282</v>
      </c>
      <c r="H199" s="5">
        <v>0</v>
      </c>
    </row>
    <row r="200" spans="1:8" x14ac:dyDescent="0.35">
      <c r="A200">
        <v>198</v>
      </c>
      <c r="B200" t="str">
        <f t="shared" si="3"/>
        <v>9A54B87D-AAEC-B72A-D1AC-4E8DFC5F4C24</v>
      </c>
      <c r="C200" s="1">
        <v>0</v>
      </c>
      <c r="D200" s="1">
        <v>0</v>
      </c>
      <c r="E200" t="s">
        <v>3493</v>
      </c>
      <c r="F200" t="s">
        <v>3493</v>
      </c>
      <c r="H200" s="5">
        <v>0</v>
      </c>
    </row>
    <row r="201" spans="1:8" x14ac:dyDescent="0.35">
      <c r="A201">
        <v>199</v>
      </c>
      <c r="B201" t="str">
        <f t="shared" si="3"/>
        <v>C7EFE32D-CF7C-1157-FC8C-4F629C150DDF</v>
      </c>
      <c r="C201" s="1">
        <v>0</v>
      </c>
      <c r="D201" s="1">
        <v>0</v>
      </c>
      <c r="E201" t="s">
        <v>3394</v>
      </c>
      <c r="F201" t="s">
        <v>3394</v>
      </c>
      <c r="H201" s="5">
        <v>0</v>
      </c>
    </row>
    <row r="202" spans="1:8" x14ac:dyDescent="0.35">
      <c r="A202">
        <v>200</v>
      </c>
      <c r="B202" t="str">
        <f t="shared" si="3"/>
        <v>E51CB951-4611-32A3-8957-512A9D2E7E65</v>
      </c>
      <c r="C202" s="1">
        <v>0</v>
      </c>
      <c r="D202" s="1">
        <v>0</v>
      </c>
      <c r="E202" t="s">
        <v>1798</v>
      </c>
      <c r="F202" t="s">
        <v>1798</v>
      </c>
      <c r="H202" s="5">
        <v>0</v>
      </c>
    </row>
    <row r="203" spans="1:8" x14ac:dyDescent="0.35">
      <c r="A203">
        <v>201</v>
      </c>
      <c r="B203" t="str">
        <f t="shared" si="3"/>
        <v>9E416F23-2C7A-FD61-327B-51B580D88395</v>
      </c>
      <c r="C203" s="1">
        <v>0</v>
      </c>
      <c r="D203" s="1">
        <v>0</v>
      </c>
      <c r="E203" t="s">
        <v>3555</v>
      </c>
      <c r="F203" t="s">
        <v>3555</v>
      </c>
      <c r="H203" s="5">
        <v>0</v>
      </c>
    </row>
    <row r="204" spans="1:8" x14ac:dyDescent="0.35">
      <c r="A204">
        <v>202</v>
      </c>
      <c r="B204" t="str">
        <f t="shared" si="3"/>
        <v>5DFD79A4-C146-862E-0CDA-541D5DB6D1F4</v>
      </c>
      <c r="C204" s="1">
        <v>0</v>
      </c>
      <c r="D204" s="1">
        <v>0</v>
      </c>
      <c r="E204" t="s">
        <v>3517</v>
      </c>
      <c r="F204" t="s">
        <v>3517</v>
      </c>
      <c r="H204" s="5">
        <v>0</v>
      </c>
    </row>
    <row r="205" spans="1:8" x14ac:dyDescent="0.35">
      <c r="A205">
        <v>203</v>
      </c>
      <c r="B205" t="str">
        <f t="shared" si="3"/>
        <v>1C23F19F-BE4E-7BBF-BA45-547151D09C3D</v>
      </c>
      <c r="C205" s="1">
        <v>0</v>
      </c>
      <c r="D205" s="1">
        <v>0</v>
      </c>
      <c r="E205" t="s">
        <v>3245</v>
      </c>
      <c r="F205" t="s">
        <v>3245</v>
      </c>
      <c r="H205" s="5">
        <v>0</v>
      </c>
    </row>
    <row r="206" spans="1:8" x14ac:dyDescent="0.35">
      <c r="A206">
        <v>204</v>
      </c>
      <c r="B206" t="str">
        <f t="shared" si="3"/>
        <v>9E433CE2-5F28-96E7-33BF-549220332A28</v>
      </c>
      <c r="C206" s="1">
        <v>0</v>
      </c>
      <c r="D206" s="1">
        <v>0</v>
      </c>
      <c r="E206" t="s">
        <v>3672</v>
      </c>
      <c r="F206" t="s">
        <v>3672</v>
      </c>
      <c r="H206" s="5">
        <v>0</v>
      </c>
    </row>
    <row r="207" spans="1:8" x14ac:dyDescent="0.35">
      <c r="A207">
        <v>205</v>
      </c>
      <c r="B207" t="str">
        <f t="shared" si="3"/>
        <v>89CCF376-980A-4DC7-711D-54984EBAE76A</v>
      </c>
      <c r="C207" s="1">
        <v>0</v>
      </c>
      <c r="D207" s="1">
        <v>0</v>
      </c>
      <c r="E207" t="s">
        <v>3600</v>
      </c>
      <c r="F207" t="s">
        <v>3600</v>
      </c>
      <c r="H207" s="5">
        <v>0</v>
      </c>
    </row>
    <row r="208" spans="1:8" x14ac:dyDescent="0.35">
      <c r="A208">
        <v>206</v>
      </c>
      <c r="B208" t="str">
        <f t="shared" si="3"/>
        <v>58033D49-DCD5-4888-F6E5-54D943101283</v>
      </c>
      <c r="C208" s="1">
        <v>0</v>
      </c>
      <c r="D208" s="1">
        <v>0</v>
      </c>
      <c r="E208" t="s">
        <v>3666</v>
      </c>
      <c r="F208" t="s">
        <v>3666</v>
      </c>
      <c r="H208" s="5">
        <v>0</v>
      </c>
    </row>
    <row r="209" spans="1:8" x14ac:dyDescent="0.35">
      <c r="A209">
        <v>207</v>
      </c>
      <c r="B209" t="str">
        <f t="shared" si="3"/>
        <v>6CFC8A1A-43FA-4C86-F417-554ECB513CFC</v>
      </c>
      <c r="C209" s="1">
        <v>0</v>
      </c>
      <c r="D209" s="1">
        <v>0</v>
      </c>
      <c r="E209" t="s">
        <v>3320</v>
      </c>
      <c r="F209" t="s">
        <v>3320</v>
      </c>
      <c r="H209" s="5">
        <v>0</v>
      </c>
    </row>
    <row r="210" spans="1:8" x14ac:dyDescent="0.35">
      <c r="A210">
        <v>208</v>
      </c>
      <c r="B210" t="str">
        <f t="shared" si="3"/>
        <v>3BE57435-B7B2-B983-4B10-55D075D7F2BB</v>
      </c>
      <c r="C210" s="1">
        <v>0</v>
      </c>
      <c r="D210" s="1">
        <v>0</v>
      </c>
      <c r="E210" t="s">
        <v>3137</v>
      </c>
      <c r="F210" t="s">
        <v>3137</v>
      </c>
      <c r="H210" s="5">
        <v>0</v>
      </c>
    </row>
    <row r="211" spans="1:8" x14ac:dyDescent="0.35">
      <c r="A211">
        <v>209</v>
      </c>
      <c r="B211" t="str">
        <f t="shared" si="3"/>
        <v>18E8BB27-77EF-4D7C-7F7E-5654748BD667</v>
      </c>
      <c r="C211" s="1">
        <v>0</v>
      </c>
      <c r="D211" s="1">
        <v>0</v>
      </c>
      <c r="E211" t="s">
        <v>3312</v>
      </c>
      <c r="F211" t="s">
        <v>3312</v>
      </c>
      <c r="H211" s="5">
        <v>0</v>
      </c>
    </row>
    <row r="212" spans="1:8" x14ac:dyDescent="0.35">
      <c r="A212">
        <v>210</v>
      </c>
      <c r="B212" t="str">
        <f t="shared" si="3"/>
        <v>D8ADA5B7-9411-B477-B112-56E8616D614B</v>
      </c>
      <c r="C212" s="1">
        <v>0</v>
      </c>
      <c r="D212" s="1">
        <v>0</v>
      </c>
      <c r="E212" t="s">
        <v>3330</v>
      </c>
      <c r="F212" t="s">
        <v>3330</v>
      </c>
      <c r="H212" s="5">
        <v>0</v>
      </c>
    </row>
    <row r="213" spans="1:8" x14ac:dyDescent="0.35">
      <c r="A213">
        <v>211</v>
      </c>
      <c r="B213" t="str">
        <f t="shared" si="3"/>
        <v>7EAD7764-F1BF-9C71-471C-57040ADB34D2</v>
      </c>
      <c r="C213" s="1">
        <v>0</v>
      </c>
      <c r="D213" s="1">
        <v>0</v>
      </c>
      <c r="E213" t="s">
        <v>1818</v>
      </c>
      <c r="F213" t="s">
        <v>1818</v>
      </c>
      <c r="H213" s="5">
        <v>0</v>
      </c>
    </row>
    <row r="214" spans="1:8" x14ac:dyDescent="0.35">
      <c r="A214">
        <v>212</v>
      </c>
      <c r="B214" t="str">
        <f t="shared" si="3"/>
        <v>A6E743C9-7603-2F48-12C2-5AF7314BAB1D</v>
      </c>
      <c r="C214" s="1">
        <v>0</v>
      </c>
      <c r="D214" s="1">
        <v>0</v>
      </c>
      <c r="E214" t="s">
        <v>3201</v>
      </c>
      <c r="F214" t="s">
        <v>3201</v>
      </c>
      <c r="H214" s="5">
        <v>0</v>
      </c>
    </row>
    <row r="215" spans="1:8" x14ac:dyDescent="0.35">
      <c r="A215">
        <v>213</v>
      </c>
      <c r="B215" t="str">
        <f t="shared" si="3"/>
        <v>E0E66BA4-465E-041E-B27E-5B0A5302FE6E</v>
      </c>
      <c r="C215" s="1">
        <v>0</v>
      </c>
      <c r="D215" s="1">
        <v>0</v>
      </c>
      <c r="E215" t="s">
        <v>3116</v>
      </c>
      <c r="F215" t="s">
        <v>3116</v>
      </c>
      <c r="H215" s="5">
        <v>0</v>
      </c>
    </row>
    <row r="216" spans="1:8" x14ac:dyDescent="0.35">
      <c r="A216">
        <v>214</v>
      </c>
      <c r="B216" t="str">
        <f t="shared" si="3"/>
        <v>F889839C-E113-83D3-EF2B-5B710D76644B</v>
      </c>
      <c r="C216" s="1">
        <v>0</v>
      </c>
      <c r="D216" s="1">
        <v>0</v>
      </c>
      <c r="E216" t="s">
        <v>3640</v>
      </c>
      <c r="F216" t="s">
        <v>3640</v>
      </c>
      <c r="H216" s="5">
        <v>0</v>
      </c>
    </row>
    <row r="217" spans="1:8" x14ac:dyDescent="0.35">
      <c r="A217">
        <v>215</v>
      </c>
      <c r="B217" t="str">
        <f t="shared" si="3"/>
        <v>5123AB7E-E0B4-0CF2-7E12-5B9106859AF2</v>
      </c>
      <c r="C217" s="1">
        <v>0</v>
      </c>
      <c r="D217" s="1">
        <v>0</v>
      </c>
      <c r="E217" t="s">
        <v>3265</v>
      </c>
      <c r="F217" t="s">
        <v>3265</v>
      </c>
      <c r="H217" s="5">
        <v>0</v>
      </c>
    </row>
    <row r="218" spans="1:8" x14ac:dyDescent="0.35">
      <c r="A218">
        <v>216</v>
      </c>
      <c r="B218" t="str">
        <f t="shared" si="3"/>
        <v>B14B670F-FCE3-56EF-2D9F-5BE283C5919D</v>
      </c>
      <c r="C218" s="1">
        <v>0</v>
      </c>
      <c r="D218" s="1">
        <v>0</v>
      </c>
      <c r="E218" t="s">
        <v>3276</v>
      </c>
      <c r="F218" t="s">
        <v>3276</v>
      </c>
      <c r="H218" s="5">
        <v>0</v>
      </c>
    </row>
    <row r="219" spans="1:8" x14ac:dyDescent="0.35">
      <c r="A219">
        <v>217</v>
      </c>
      <c r="B219" t="str">
        <f t="shared" si="3"/>
        <v>B0BB401D-07D6-CE2E-E3A7-5BF13A64DB82</v>
      </c>
      <c r="C219" s="1">
        <v>0</v>
      </c>
      <c r="D219" s="1">
        <v>0</v>
      </c>
      <c r="E219" t="s">
        <v>3462</v>
      </c>
      <c r="F219" t="s">
        <v>3462</v>
      </c>
      <c r="H219" s="5">
        <v>0</v>
      </c>
    </row>
    <row r="220" spans="1:8" x14ac:dyDescent="0.35">
      <c r="A220">
        <v>218</v>
      </c>
      <c r="B220" t="str">
        <f t="shared" si="3"/>
        <v>44BF94DA-DE21-D494-164C-5BFC690BAF1D</v>
      </c>
      <c r="C220" s="1">
        <v>0</v>
      </c>
      <c r="D220" s="1">
        <v>0</v>
      </c>
      <c r="E220" t="s">
        <v>3444</v>
      </c>
      <c r="F220" t="s">
        <v>3444</v>
      </c>
      <c r="H220" s="5">
        <v>0</v>
      </c>
    </row>
    <row r="221" spans="1:8" x14ac:dyDescent="0.35">
      <c r="A221">
        <v>219</v>
      </c>
      <c r="B221" t="str">
        <f t="shared" si="3"/>
        <v>8C7F99F2-072D-2916-4EFE-5C70CBB1FD84</v>
      </c>
      <c r="C221" s="1">
        <v>0</v>
      </c>
      <c r="D221" s="1">
        <v>0</v>
      </c>
      <c r="E221" t="s">
        <v>3522</v>
      </c>
      <c r="F221" t="s">
        <v>3522</v>
      </c>
      <c r="H221" s="5">
        <v>0</v>
      </c>
    </row>
    <row r="222" spans="1:8" x14ac:dyDescent="0.35">
      <c r="A222">
        <v>220</v>
      </c>
      <c r="B222" t="str">
        <f t="shared" si="3"/>
        <v>2C15822D-6F16-90C3-7F6E-5C73DF1581C8</v>
      </c>
      <c r="C222" s="1">
        <v>0</v>
      </c>
      <c r="D222" s="1">
        <v>0</v>
      </c>
      <c r="E222" t="s">
        <v>3173</v>
      </c>
      <c r="F222" t="s">
        <v>3173</v>
      </c>
      <c r="H222" s="5">
        <v>0</v>
      </c>
    </row>
    <row r="223" spans="1:8" x14ac:dyDescent="0.35">
      <c r="A223">
        <v>221</v>
      </c>
      <c r="B223" t="str">
        <f t="shared" si="3"/>
        <v>A08A1DA4-4F7B-5172-B482-5D12B9FC86DF</v>
      </c>
      <c r="C223" s="1">
        <v>0</v>
      </c>
      <c r="D223" s="1">
        <v>0</v>
      </c>
      <c r="E223" t="s">
        <v>3419</v>
      </c>
      <c r="F223" t="s">
        <v>3419</v>
      </c>
      <c r="H223" s="5">
        <v>0</v>
      </c>
    </row>
    <row r="224" spans="1:8" x14ac:dyDescent="0.35">
      <c r="A224">
        <v>222</v>
      </c>
      <c r="B224" t="str">
        <f t="shared" si="3"/>
        <v>1AC644A2-DC3F-D286-0734-5D2FA6055749</v>
      </c>
      <c r="C224" s="1">
        <v>0</v>
      </c>
      <c r="D224" s="1">
        <v>0</v>
      </c>
      <c r="E224" t="s">
        <v>3322</v>
      </c>
      <c r="F224" t="s">
        <v>3322</v>
      </c>
      <c r="H224" s="5">
        <v>0</v>
      </c>
    </row>
    <row r="225" spans="1:8" x14ac:dyDescent="0.35">
      <c r="A225">
        <v>223</v>
      </c>
      <c r="B225" t="str">
        <f t="shared" si="3"/>
        <v>B6D8C983-B907-7568-E453-5D8E63A2B272</v>
      </c>
      <c r="C225" s="1">
        <v>0</v>
      </c>
      <c r="D225" s="1">
        <v>0</v>
      </c>
      <c r="E225" t="s">
        <v>3341</v>
      </c>
      <c r="F225" t="s">
        <v>3341</v>
      </c>
      <c r="H225" s="5">
        <v>0</v>
      </c>
    </row>
    <row r="226" spans="1:8" x14ac:dyDescent="0.35">
      <c r="A226">
        <v>224</v>
      </c>
      <c r="B226" t="str">
        <f t="shared" si="3"/>
        <v>32270483-C709-7FBB-4DA0-5D9EB00F09F2</v>
      </c>
      <c r="C226" s="1">
        <v>0</v>
      </c>
      <c r="D226" s="1">
        <v>0</v>
      </c>
      <c r="E226" t="s">
        <v>3291</v>
      </c>
      <c r="F226" t="s">
        <v>3291</v>
      </c>
      <c r="H226" s="5">
        <v>0</v>
      </c>
    </row>
    <row r="227" spans="1:8" x14ac:dyDescent="0.35">
      <c r="A227">
        <v>225</v>
      </c>
      <c r="B227" t="str">
        <f t="shared" si="3"/>
        <v>62C17D86-35B5-838B-316B-5EF215FE0412</v>
      </c>
      <c r="C227" s="1">
        <v>0</v>
      </c>
      <c r="D227" s="1">
        <v>0</v>
      </c>
      <c r="E227" t="s">
        <v>3284</v>
      </c>
      <c r="F227" t="s">
        <v>3284</v>
      </c>
      <c r="H227" s="5">
        <v>0</v>
      </c>
    </row>
    <row r="228" spans="1:8" x14ac:dyDescent="0.35">
      <c r="A228">
        <v>226</v>
      </c>
      <c r="B228" t="str">
        <f t="shared" si="3"/>
        <v>814D9FE5-DEB9-9B1F-C44E-5F9DB2353B62</v>
      </c>
      <c r="C228" s="1">
        <v>0</v>
      </c>
      <c r="D228" s="1">
        <v>0</v>
      </c>
      <c r="E228" t="s">
        <v>3437</v>
      </c>
      <c r="F228" t="s">
        <v>3437</v>
      </c>
      <c r="H228" s="5">
        <v>0</v>
      </c>
    </row>
    <row r="229" spans="1:8" x14ac:dyDescent="0.35">
      <c r="A229">
        <v>227</v>
      </c>
      <c r="B229" t="str">
        <f t="shared" si="3"/>
        <v>3A6DBDA0-15A6-70A7-EF31-6072ADE4DA4B</v>
      </c>
      <c r="C229" s="1">
        <v>0</v>
      </c>
      <c r="D229" s="1">
        <v>0</v>
      </c>
      <c r="E229" t="s">
        <v>3597</v>
      </c>
      <c r="F229" t="s">
        <v>3597</v>
      </c>
      <c r="H229" s="5">
        <v>0</v>
      </c>
    </row>
    <row r="230" spans="1:8" x14ac:dyDescent="0.35">
      <c r="A230">
        <v>228</v>
      </c>
      <c r="B230" t="str">
        <f t="shared" si="3"/>
        <v>69B1C39B-4807-CEB9-EA83-60D5C417B4BA</v>
      </c>
      <c r="C230" s="1">
        <v>0</v>
      </c>
      <c r="D230" s="1">
        <v>0</v>
      </c>
      <c r="E230" t="s">
        <v>3610</v>
      </c>
      <c r="F230" t="s">
        <v>3610</v>
      </c>
      <c r="H230" s="5">
        <v>0</v>
      </c>
    </row>
    <row r="231" spans="1:8" x14ac:dyDescent="0.35">
      <c r="A231">
        <v>229</v>
      </c>
      <c r="B231" t="str">
        <f t="shared" si="3"/>
        <v>AC31A7C6-E95C-2BDE-4464-6118E0275715</v>
      </c>
      <c r="C231" s="1">
        <v>0</v>
      </c>
      <c r="D231" s="1">
        <v>0</v>
      </c>
      <c r="E231" t="s">
        <v>3213</v>
      </c>
      <c r="F231" t="s">
        <v>3213</v>
      </c>
      <c r="H231" s="5">
        <v>0</v>
      </c>
    </row>
    <row r="232" spans="1:8" x14ac:dyDescent="0.35">
      <c r="A232">
        <v>230</v>
      </c>
      <c r="B232" t="str">
        <f t="shared" si="3"/>
        <v>87AA4C42-F5F1-2980-A3AE-616419AAF6B4</v>
      </c>
      <c r="C232" s="1">
        <v>0</v>
      </c>
      <c r="D232" s="1">
        <v>0</v>
      </c>
      <c r="E232" t="s">
        <v>3293</v>
      </c>
      <c r="F232" t="s">
        <v>3293</v>
      </c>
      <c r="H232" s="5">
        <v>0</v>
      </c>
    </row>
    <row r="233" spans="1:8" x14ac:dyDescent="0.35">
      <c r="A233">
        <v>231</v>
      </c>
      <c r="B233" t="str">
        <f t="shared" si="3"/>
        <v>0DFE5482-DE78-EE20-6640-61CCC5B4323A</v>
      </c>
      <c r="C233" s="1">
        <v>0</v>
      </c>
      <c r="D233" s="1">
        <v>0</v>
      </c>
      <c r="E233" t="s">
        <v>3572</v>
      </c>
      <c r="F233" t="s">
        <v>3572</v>
      </c>
      <c r="H233" s="5">
        <v>0</v>
      </c>
    </row>
    <row r="234" spans="1:8" x14ac:dyDescent="0.35">
      <c r="A234">
        <v>232</v>
      </c>
      <c r="B234" t="str">
        <f t="shared" si="3"/>
        <v>94B3E384-F248-634A-A7A8-61F0B2C0913E</v>
      </c>
      <c r="C234" s="1">
        <v>0</v>
      </c>
      <c r="D234" s="1">
        <v>0</v>
      </c>
      <c r="E234" t="s">
        <v>3288</v>
      </c>
      <c r="F234" t="s">
        <v>3288</v>
      </c>
      <c r="H234" s="5">
        <v>0</v>
      </c>
    </row>
    <row r="235" spans="1:8" x14ac:dyDescent="0.35">
      <c r="A235">
        <v>233</v>
      </c>
      <c r="B235" t="str">
        <f t="shared" si="3"/>
        <v>34C7A11E-0376-D86C-8C72-62050136917A</v>
      </c>
      <c r="C235" s="1">
        <v>0</v>
      </c>
      <c r="D235" s="1">
        <v>0</v>
      </c>
      <c r="E235" t="s">
        <v>3615</v>
      </c>
      <c r="F235" t="s">
        <v>3615</v>
      </c>
      <c r="H235" s="5">
        <v>0</v>
      </c>
    </row>
    <row r="236" spans="1:8" x14ac:dyDescent="0.35">
      <c r="A236">
        <v>234</v>
      </c>
      <c r="B236" t="str">
        <f t="shared" si="3"/>
        <v>EA84519A-66E9-CC1B-E54D-62A18BC27327</v>
      </c>
      <c r="C236" s="1">
        <v>0</v>
      </c>
      <c r="D236" s="1">
        <v>0</v>
      </c>
      <c r="E236" t="s">
        <v>3521</v>
      </c>
      <c r="F236" t="s">
        <v>3521</v>
      </c>
      <c r="H236" s="5">
        <v>0</v>
      </c>
    </row>
    <row r="237" spans="1:8" x14ac:dyDescent="0.35">
      <c r="A237">
        <v>235</v>
      </c>
      <c r="B237" t="str">
        <f t="shared" si="3"/>
        <v>0E31338B-E861-AF99-1957-63C64BD8400A</v>
      </c>
      <c r="C237" s="1">
        <v>0</v>
      </c>
      <c r="D237" s="1">
        <v>0</v>
      </c>
      <c r="E237" t="s">
        <v>3561</v>
      </c>
      <c r="F237" t="s">
        <v>3561</v>
      </c>
      <c r="H237" s="5">
        <v>0</v>
      </c>
    </row>
    <row r="238" spans="1:8" x14ac:dyDescent="0.35">
      <c r="A238">
        <v>236</v>
      </c>
      <c r="B238" t="str">
        <f t="shared" si="3"/>
        <v>82C8A89D-7766-B053-4EC9-64E31CD188C4</v>
      </c>
      <c r="C238" s="1">
        <v>0</v>
      </c>
      <c r="D238" s="1">
        <v>0</v>
      </c>
      <c r="E238" t="s">
        <v>3643</v>
      </c>
      <c r="F238" t="s">
        <v>3643</v>
      </c>
      <c r="H238" s="5">
        <v>0</v>
      </c>
    </row>
    <row r="239" spans="1:8" x14ac:dyDescent="0.35">
      <c r="A239">
        <v>237</v>
      </c>
      <c r="B239" t="str">
        <f t="shared" si="3"/>
        <v>B2AECE89-A5AC-E84D-FCD2-6516D55CF9CD</v>
      </c>
      <c r="C239" s="1">
        <v>0</v>
      </c>
      <c r="D239" s="1">
        <v>0</v>
      </c>
      <c r="E239" t="s">
        <v>3488</v>
      </c>
      <c r="F239" t="s">
        <v>3488</v>
      </c>
      <c r="H239" s="5">
        <v>0</v>
      </c>
    </row>
    <row r="240" spans="1:8" x14ac:dyDescent="0.35">
      <c r="A240">
        <v>238</v>
      </c>
      <c r="B240" t="str">
        <f t="shared" si="3"/>
        <v>19AFC7BB-EF04-D3F9-604C-658799716924</v>
      </c>
      <c r="C240" s="1">
        <v>0</v>
      </c>
      <c r="D240" s="1">
        <v>0</v>
      </c>
      <c r="E240" t="s">
        <v>3331</v>
      </c>
      <c r="F240" t="s">
        <v>3331</v>
      </c>
      <c r="H240" s="5">
        <v>0</v>
      </c>
    </row>
    <row r="241" spans="1:8" x14ac:dyDescent="0.35">
      <c r="A241">
        <v>239</v>
      </c>
      <c r="B241" t="str">
        <f t="shared" si="3"/>
        <v>D3F071F9-941D-C02A-EA82-6587C2506BB2</v>
      </c>
      <c r="C241" s="1">
        <v>0</v>
      </c>
      <c r="D241" s="1">
        <v>0</v>
      </c>
      <c r="E241" t="s">
        <v>3225</v>
      </c>
      <c r="F241" t="s">
        <v>3225</v>
      </c>
      <c r="H241" s="5">
        <v>0</v>
      </c>
    </row>
    <row r="242" spans="1:8" x14ac:dyDescent="0.35">
      <c r="A242">
        <v>240</v>
      </c>
      <c r="B242" t="str">
        <f t="shared" si="3"/>
        <v>F0DF189A-12D3-D4BC-CFC0-65AEE87D2835</v>
      </c>
      <c r="C242" s="1">
        <v>0</v>
      </c>
      <c r="D242" s="1">
        <v>0</v>
      </c>
      <c r="E242" t="s">
        <v>3264</v>
      </c>
      <c r="F242" t="s">
        <v>3264</v>
      </c>
      <c r="H242" s="5">
        <v>0</v>
      </c>
    </row>
    <row r="243" spans="1:8" x14ac:dyDescent="0.35">
      <c r="A243">
        <v>241</v>
      </c>
      <c r="B243" t="str">
        <f t="shared" si="3"/>
        <v>F26DC910-C696-4BA5-B66D-663ED26F6114</v>
      </c>
      <c r="C243" s="1">
        <v>0</v>
      </c>
      <c r="D243" s="1">
        <v>0</v>
      </c>
      <c r="E243" t="s">
        <v>1648</v>
      </c>
      <c r="F243" t="s">
        <v>1648</v>
      </c>
      <c r="H243" s="5">
        <v>0</v>
      </c>
    </row>
    <row r="244" spans="1:8" x14ac:dyDescent="0.35">
      <c r="A244">
        <v>242</v>
      </c>
      <c r="B244" t="str">
        <f t="shared" si="3"/>
        <v>1BC26318-99F1-C76E-AAB2-669A291461EA</v>
      </c>
      <c r="C244" s="1">
        <v>0</v>
      </c>
      <c r="D244" s="1">
        <v>0</v>
      </c>
      <c r="E244" t="s">
        <v>3283</v>
      </c>
      <c r="F244" t="s">
        <v>3283</v>
      </c>
      <c r="H244" s="5">
        <v>0</v>
      </c>
    </row>
    <row r="245" spans="1:8" x14ac:dyDescent="0.35">
      <c r="A245">
        <v>243</v>
      </c>
      <c r="B245" t="str">
        <f t="shared" si="3"/>
        <v>A48BEF92-B968-81A6-A0FC-66BF4C7E676B</v>
      </c>
      <c r="C245" s="1">
        <v>0</v>
      </c>
      <c r="D245" s="1">
        <v>0</v>
      </c>
      <c r="E245" t="s">
        <v>3457</v>
      </c>
      <c r="F245" t="s">
        <v>3457</v>
      </c>
      <c r="H245" s="5">
        <v>0</v>
      </c>
    </row>
    <row r="246" spans="1:8" x14ac:dyDescent="0.35">
      <c r="A246">
        <v>244</v>
      </c>
      <c r="B246" t="str">
        <f t="shared" si="3"/>
        <v>C70A82FB-178B-7E2F-0719-66C322F13842</v>
      </c>
      <c r="C246" s="1">
        <v>0</v>
      </c>
      <c r="D246" s="1">
        <v>0</v>
      </c>
      <c r="E246" t="s">
        <v>3584</v>
      </c>
      <c r="F246" t="s">
        <v>3584</v>
      </c>
      <c r="H246" s="5">
        <v>0</v>
      </c>
    </row>
    <row r="247" spans="1:8" x14ac:dyDescent="0.35">
      <c r="A247">
        <v>245</v>
      </c>
      <c r="B247" t="str">
        <f t="shared" si="3"/>
        <v>CD067184-0609-E5CC-79D8-66EB52382F9D</v>
      </c>
      <c r="C247" s="1">
        <v>0</v>
      </c>
      <c r="D247" s="1">
        <v>0</v>
      </c>
      <c r="E247" t="s">
        <v>3537</v>
      </c>
      <c r="F247" t="s">
        <v>3537</v>
      </c>
      <c r="H247" s="5">
        <v>0</v>
      </c>
    </row>
    <row r="248" spans="1:8" x14ac:dyDescent="0.35">
      <c r="A248">
        <v>246</v>
      </c>
      <c r="B248" t="str">
        <f t="shared" si="3"/>
        <v>C7DCBBA2-5BC3-010D-F593-67112A0ED7B7</v>
      </c>
      <c r="C248" s="1">
        <v>0</v>
      </c>
      <c r="D248" s="1">
        <v>0</v>
      </c>
      <c r="E248" t="s">
        <v>3423</v>
      </c>
      <c r="F248" t="s">
        <v>3423</v>
      </c>
      <c r="H248" s="5">
        <v>0</v>
      </c>
    </row>
    <row r="249" spans="1:8" x14ac:dyDescent="0.35">
      <c r="A249">
        <v>247</v>
      </c>
      <c r="B249" t="str">
        <f t="shared" si="3"/>
        <v>E7B78BB7-A981-6808-CBC9-6742B5446566</v>
      </c>
      <c r="C249" s="1">
        <v>0</v>
      </c>
      <c r="D249" s="1">
        <v>0</v>
      </c>
      <c r="E249" t="s">
        <v>3310</v>
      </c>
      <c r="F249" t="s">
        <v>3310</v>
      </c>
      <c r="H249" s="5">
        <v>0</v>
      </c>
    </row>
    <row r="250" spans="1:8" x14ac:dyDescent="0.35">
      <c r="A250">
        <v>248</v>
      </c>
      <c r="B250" t="str">
        <f t="shared" si="3"/>
        <v>A890469E-C50C-94E3-8776-67486380EDB7</v>
      </c>
      <c r="C250" s="1">
        <v>0</v>
      </c>
      <c r="D250" s="1">
        <v>0</v>
      </c>
      <c r="E250" t="s">
        <v>3647</v>
      </c>
      <c r="F250" t="s">
        <v>3647</v>
      </c>
      <c r="H250" s="5">
        <v>0</v>
      </c>
    </row>
    <row r="251" spans="1:8" x14ac:dyDescent="0.35">
      <c r="A251">
        <v>249</v>
      </c>
      <c r="B251" t="str">
        <f t="shared" si="3"/>
        <v>A1C708CB-9D7D-AA89-71FE-67AD708E2DCE</v>
      </c>
      <c r="C251" s="1">
        <v>0</v>
      </c>
      <c r="D251" s="1">
        <v>0</v>
      </c>
      <c r="E251" t="s">
        <v>3273</v>
      </c>
      <c r="F251" t="s">
        <v>3273</v>
      </c>
      <c r="H251" s="5">
        <v>0</v>
      </c>
    </row>
    <row r="252" spans="1:8" x14ac:dyDescent="0.35">
      <c r="A252">
        <v>250</v>
      </c>
      <c r="B252" t="str">
        <f t="shared" si="3"/>
        <v>A1A2C041-348D-7A3E-3B68-67B5EA125B5F</v>
      </c>
      <c r="C252" s="1">
        <v>0</v>
      </c>
      <c r="D252" s="1">
        <v>0</v>
      </c>
      <c r="E252" t="s">
        <v>3130</v>
      </c>
      <c r="F252" t="s">
        <v>3130</v>
      </c>
      <c r="H252" s="5">
        <v>0</v>
      </c>
    </row>
    <row r="253" spans="1:8" x14ac:dyDescent="0.35">
      <c r="A253">
        <v>251</v>
      </c>
      <c r="B253" t="str">
        <f t="shared" si="3"/>
        <v>0A6C17EA-A157-B13C-7E81-688B2FA8E9D1</v>
      </c>
      <c r="C253" s="1">
        <v>0</v>
      </c>
      <c r="D253" s="1">
        <v>0</v>
      </c>
      <c r="E253" t="s">
        <v>3662</v>
      </c>
      <c r="F253" t="s">
        <v>3662</v>
      </c>
      <c r="H253" s="5">
        <v>0</v>
      </c>
    </row>
    <row r="254" spans="1:8" x14ac:dyDescent="0.35">
      <c r="A254">
        <v>252</v>
      </c>
      <c r="B254" t="str">
        <f t="shared" si="3"/>
        <v>04098CA5-22D0-13B7-7C78-699C763BD5E5</v>
      </c>
      <c r="C254" s="1">
        <v>0</v>
      </c>
      <c r="D254" s="1">
        <v>0</v>
      </c>
      <c r="E254" t="s">
        <v>3581</v>
      </c>
      <c r="F254" t="s">
        <v>3581</v>
      </c>
      <c r="H254" s="5">
        <v>0</v>
      </c>
    </row>
    <row r="255" spans="1:8" x14ac:dyDescent="0.35">
      <c r="A255">
        <v>253</v>
      </c>
      <c r="B255" t="str">
        <f t="shared" si="3"/>
        <v>1E24658D-52C1-03DF-CDFA-69D5AC08DA32</v>
      </c>
      <c r="C255" s="1">
        <v>0</v>
      </c>
      <c r="D255" s="1">
        <v>0</v>
      </c>
      <c r="E255" t="s">
        <v>3509</v>
      </c>
      <c r="F255" t="s">
        <v>3509</v>
      </c>
      <c r="H255" s="5">
        <v>0</v>
      </c>
    </row>
    <row r="256" spans="1:8" x14ac:dyDescent="0.35">
      <c r="A256">
        <v>254</v>
      </c>
      <c r="B256" t="str">
        <f t="shared" si="3"/>
        <v>A7018A72-5FD6-B61B-D091-6A3DF90FEFD7</v>
      </c>
      <c r="C256" s="1">
        <v>0</v>
      </c>
      <c r="D256" s="1">
        <v>0</v>
      </c>
      <c r="E256" t="s">
        <v>3463</v>
      </c>
      <c r="F256" t="s">
        <v>3463</v>
      </c>
      <c r="H256" s="5">
        <v>0</v>
      </c>
    </row>
    <row r="257" spans="1:8" x14ac:dyDescent="0.35">
      <c r="A257">
        <v>255</v>
      </c>
      <c r="B257" t="str">
        <f t="shared" si="3"/>
        <v>B0910893-175D-3A9C-B51F-6AFE91198F57</v>
      </c>
      <c r="C257" s="1">
        <v>0</v>
      </c>
      <c r="D257" s="1">
        <v>0</v>
      </c>
      <c r="E257" t="s">
        <v>3255</v>
      </c>
      <c r="F257" t="s">
        <v>3255</v>
      </c>
      <c r="H257" s="5">
        <v>0</v>
      </c>
    </row>
    <row r="258" spans="1:8" x14ac:dyDescent="0.35">
      <c r="A258">
        <v>256</v>
      </c>
      <c r="B258" t="str">
        <f t="shared" ref="B258:B321" si="4">DETERMINISTIC_GUID(E258)</f>
        <v>613B4ADA-ECD6-B47C-9E49-6B371E97EB7B</v>
      </c>
      <c r="C258" s="1">
        <v>0</v>
      </c>
      <c r="D258" s="1">
        <v>0</v>
      </c>
      <c r="E258" t="s">
        <v>3554</v>
      </c>
      <c r="F258" t="s">
        <v>3554</v>
      </c>
      <c r="H258" s="5">
        <v>0</v>
      </c>
    </row>
    <row r="259" spans="1:8" x14ac:dyDescent="0.35">
      <c r="A259">
        <v>257</v>
      </c>
      <c r="B259" t="str">
        <f t="shared" si="4"/>
        <v>F4864461-DD1E-F4B4-827C-6B8DED6EE56C</v>
      </c>
      <c r="C259" s="1">
        <v>0</v>
      </c>
      <c r="D259" s="1">
        <v>0</v>
      </c>
      <c r="E259" t="s">
        <v>3129</v>
      </c>
      <c r="F259" t="s">
        <v>3129</v>
      </c>
      <c r="H259" s="5">
        <v>0</v>
      </c>
    </row>
    <row r="260" spans="1:8" x14ac:dyDescent="0.35">
      <c r="A260">
        <v>258</v>
      </c>
      <c r="B260" t="str">
        <f t="shared" si="4"/>
        <v>7CC55565-4354-73BB-E730-6C3077117C67</v>
      </c>
      <c r="C260" s="1">
        <v>0</v>
      </c>
      <c r="D260" s="1">
        <v>0</v>
      </c>
      <c r="E260" t="s">
        <v>3458</v>
      </c>
      <c r="F260" t="s">
        <v>3458</v>
      </c>
      <c r="H260" s="5">
        <v>0</v>
      </c>
    </row>
    <row r="261" spans="1:8" x14ac:dyDescent="0.35">
      <c r="A261">
        <v>259</v>
      </c>
      <c r="B261" t="str">
        <f t="shared" si="4"/>
        <v>EF33BBC0-8D3E-8911-4A13-6C8BD4ED6DA6</v>
      </c>
      <c r="C261" s="1">
        <v>0</v>
      </c>
      <c r="D261" s="1">
        <v>0</v>
      </c>
      <c r="E261" t="s">
        <v>3238</v>
      </c>
      <c r="F261" t="s">
        <v>3238</v>
      </c>
      <c r="H261" s="5">
        <v>0</v>
      </c>
    </row>
    <row r="262" spans="1:8" x14ac:dyDescent="0.35">
      <c r="A262">
        <v>260</v>
      </c>
      <c r="B262" t="str">
        <f t="shared" si="4"/>
        <v>51FEB7C8-10F7-795B-DDD6-6CCF36A5FE1E</v>
      </c>
      <c r="C262" s="1">
        <v>0</v>
      </c>
      <c r="D262" s="1">
        <v>0</v>
      </c>
      <c r="E262" t="s">
        <v>3133</v>
      </c>
      <c r="F262" t="s">
        <v>3133</v>
      </c>
      <c r="H262" s="5">
        <v>0</v>
      </c>
    </row>
    <row r="263" spans="1:8" x14ac:dyDescent="0.35">
      <c r="A263">
        <v>261</v>
      </c>
      <c r="B263" t="str">
        <f t="shared" si="4"/>
        <v>D8F62EA6-2A46-81FF-AB38-6DA48ECCEE67</v>
      </c>
      <c r="C263" s="1">
        <v>0</v>
      </c>
      <c r="D263" s="1">
        <v>0</v>
      </c>
      <c r="E263" t="s">
        <v>3507</v>
      </c>
      <c r="F263" t="s">
        <v>3507</v>
      </c>
      <c r="H263" s="5">
        <v>0</v>
      </c>
    </row>
    <row r="264" spans="1:8" x14ac:dyDescent="0.35">
      <c r="A264">
        <v>262</v>
      </c>
      <c r="B264" t="str">
        <f t="shared" si="4"/>
        <v>94665CC0-87B5-921D-699D-6DC8A6F6EE31</v>
      </c>
      <c r="C264" s="1">
        <v>0</v>
      </c>
      <c r="D264" s="1">
        <v>0</v>
      </c>
      <c r="E264" t="s">
        <v>3428</v>
      </c>
      <c r="F264" t="s">
        <v>3428</v>
      </c>
      <c r="H264" s="5">
        <v>0</v>
      </c>
    </row>
    <row r="265" spans="1:8" x14ac:dyDescent="0.35">
      <c r="A265">
        <v>263</v>
      </c>
      <c r="B265" t="str">
        <f t="shared" si="4"/>
        <v>B7B7751E-3FA2-11AF-CE41-6E1E584C00B4</v>
      </c>
      <c r="C265" s="1">
        <v>0</v>
      </c>
      <c r="D265" s="1">
        <v>0</v>
      </c>
      <c r="E265" t="s">
        <v>3127</v>
      </c>
      <c r="F265" t="s">
        <v>3127</v>
      </c>
      <c r="H265" s="5">
        <v>0</v>
      </c>
    </row>
    <row r="266" spans="1:8" x14ac:dyDescent="0.35">
      <c r="A266">
        <v>264</v>
      </c>
      <c r="B266" t="str">
        <f t="shared" si="4"/>
        <v>3868F9AB-B904-5BFD-9FF4-6E8B4BAA383B</v>
      </c>
      <c r="C266" s="1">
        <v>0</v>
      </c>
      <c r="D266" s="1">
        <v>0</v>
      </c>
      <c r="E266" t="s">
        <v>3582</v>
      </c>
      <c r="F266" t="s">
        <v>3582</v>
      </c>
      <c r="H266" s="5">
        <v>0</v>
      </c>
    </row>
    <row r="267" spans="1:8" x14ac:dyDescent="0.35">
      <c r="A267">
        <v>265</v>
      </c>
      <c r="B267" t="str">
        <f t="shared" si="4"/>
        <v>62DE1FA0-9A8E-CBC6-44A4-6ED0AB651CF0</v>
      </c>
      <c r="C267" s="1">
        <v>0</v>
      </c>
      <c r="D267" s="1">
        <v>0</v>
      </c>
      <c r="E267" t="s">
        <v>3358</v>
      </c>
      <c r="F267" t="s">
        <v>3358</v>
      </c>
      <c r="H267" s="5">
        <v>0</v>
      </c>
    </row>
    <row r="268" spans="1:8" x14ac:dyDescent="0.35">
      <c r="A268">
        <v>266</v>
      </c>
      <c r="B268" t="str">
        <f t="shared" si="4"/>
        <v>E4D57326-AEC9-0F70-E7ED-6F813BF1C382</v>
      </c>
      <c r="C268" s="1">
        <v>0</v>
      </c>
      <c r="D268" s="1">
        <v>0</v>
      </c>
      <c r="E268" t="s">
        <v>3580</v>
      </c>
      <c r="F268" t="s">
        <v>3580</v>
      </c>
      <c r="H268" s="5">
        <v>0</v>
      </c>
    </row>
    <row r="269" spans="1:8" x14ac:dyDescent="0.35">
      <c r="A269">
        <v>267</v>
      </c>
      <c r="B269" t="str">
        <f t="shared" si="4"/>
        <v>4F4B1325-20D5-DC03-1007-6FFDBAE6AE2A</v>
      </c>
      <c r="C269" s="1">
        <v>0</v>
      </c>
      <c r="D269" s="1">
        <v>0</v>
      </c>
      <c r="E269" t="s">
        <v>3311</v>
      </c>
      <c r="F269" t="s">
        <v>3311</v>
      </c>
      <c r="H269" s="5">
        <v>0</v>
      </c>
    </row>
    <row r="270" spans="1:8" x14ac:dyDescent="0.35">
      <c r="A270">
        <v>268</v>
      </c>
      <c r="B270" t="str">
        <f t="shared" si="4"/>
        <v>6840C68C-8AE2-0275-2890-716D316E4AF4</v>
      </c>
      <c r="C270" s="1">
        <v>0</v>
      </c>
      <c r="D270" s="1">
        <v>0</v>
      </c>
      <c r="E270" t="s">
        <v>3106</v>
      </c>
      <c r="F270" t="s">
        <v>3106</v>
      </c>
      <c r="H270" s="5">
        <v>0</v>
      </c>
    </row>
    <row r="271" spans="1:8" x14ac:dyDescent="0.35">
      <c r="A271">
        <v>269</v>
      </c>
      <c r="B271" t="str">
        <f t="shared" si="4"/>
        <v>3BDD5226-9A3B-76A7-1D57-73134AF017DE</v>
      </c>
      <c r="C271" s="1">
        <v>0</v>
      </c>
      <c r="D271" s="1">
        <v>0</v>
      </c>
      <c r="E271" t="s">
        <v>3266</v>
      </c>
      <c r="F271" t="s">
        <v>3266</v>
      </c>
      <c r="H271" s="5">
        <v>0</v>
      </c>
    </row>
    <row r="272" spans="1:8" x14ac:dyDescent="0.35">
      <c r="A272">
        <v>270</v>
      </c>
      <c r="B272" t="str">
        <f t="shared" si="4"/>
        <v>33A766E9-1B00-6ABF-FF64-73D9C5A85DB4</v>
      </c>
      <c r="C272" s="1">
        <v>0</v>
      </c>
      <c r="D272" s="1">
        <v>0</v>
      </c>
      <c r="E272" t="s">
        <v>3305</v>
      </c>
      <c r="F272" t="s">
        <v>3305</v>
      </c>
      <c r="H272" s="5">
        <v>0</v>
      </c>
    </row>
    <row r="273" spans="1:8" x14ac:dyDescent="0.35">
      <c r="A273">
        <v>271</v>
      </c>
      <c r="B273" t="str">
        <f t="shared" si="4"/>
        <v>D13DDF76-9D9B-688A-52FA-745835DE94AD</v>
      </c>
      <c r="C273" s="1">
        <v>0</v>
      </c>
      <c r="D273" s="1">
        <v>0</v>
      </c>
      <c r="E273" t="s">
        <v>3532</v>
      </c>
      <c r="F273" t="s">
        <v>3532</v>
      </c>
      <c r="H273" s="5">
        <v>0</v>
      </c>
    </row>
    <row r="274" spans="1:8" x14ac:dyDescent="0.35">
      <c r="A274">
        <v>272</v>
      </c>
      <c r="B274" t="str">
        <f t="shared" si="4"/>
        <v>DFC6F50A-D65B-53FC-EB07-74851B37BE1E</v>
      </c>
      <c r="C274" s="1">
        <v>0</v>
      </c>
      <c r="D274" s="1">
        <v>0</v>
      </c>
      <c r="E274" t="s">
        <v>3601</v>
      </c>
      <c r="F274" t="s">
        <v>3601</v>
      </c>
      <c r="H274" s="5">
        <v>0</v>
      </c>
    </row>
    <row r="275" spans="1:8" x14ac:dyDescent="0.35">
      <c r="A275">
        <v>273</v>
      </c>
      <c r="B275" t="str">
        <f t="shared" si="4"/>
        <v>991456C8-9CED-7959-3E05-748E9BDC223A</v>
      </c>
      <c r="C275" s="1">
        <v>0</v>
      </c>
      <c r="D275" s="1">
        <v>0</v>
      </c>
      <c r="E275" t="s">
        <v>3249</v>
      </c>
      <c r="F275" t="s">
        <v>3249</v>
      </c>
      <c r="H275" s="5">
        <v>0</v>
      </c>
    </row>
    <row r="276" spans="1:8" x14ac:dyDescent="0.35">
      <c r="A276">
        <v>274</v>
      </c>
      <c r="B276" t="str">
        <f t="shared" si="4"/>
        <v>A375723D-4155-D580-B5D2-75207C6BE448</v>
      </c>
      <c r="C276" s="1">
        <v>0</v>
      </c>
      <c r="D276" s="1">
        <v>0</v>
      </c>
      <c r="E276" t="s">
        <v>3315</v>
      </c>
      <c r="F276" t="s">
        <v>3315</v>
      </c>
      <c r="H276" s="5">
        <v>0</v>
      </c>
    </row>
    <row r="277" spans="1:8" x14ac:dyDescent="0.35">
      <c r="A277">
        <v>275</v>
      </c>
      <c r="B277" t="str">
        <f t="shared" si="4"/>
        <v>F183D84D-FABF-9023-08A0-7560E2831FF0</v>
      </c>
      <c r="C277" s="1">
        <v>0</v>
      </c>
      <c r="D277" s="1">
        <v>0</v>
      </c>
      <c r="E277" t="s">
        <v>3309</v>
      </c>
      <c r="F277" t="s">
        <v>3309</v>
      </c>
      <c r="H277" s="5">
        <v>0</v>
      </c>
    </row>
    <row r="278" spans="1:8" x14ac:dyDescent="0.35">
      <c r="A278">
        <v>276</v>
      </c>
      <c r="B278" t="str">
        <f t="shared" si="4"/>
        <v>9CA8AA33-C6F4-AB14-C8B2-75D9CDB97115</v>
      </c>
      <c r="C278" s="1">
        <v>0</v>
      </c>
      <c r="D278" s="1">
        <v>0</v>
      </c>
      <c r="E278" t="s">
        <v>3586</v>
      </c>
      <c r="F278" t="s">
        <v>3586</v>
      </c>
      <c r="H278" s="5">
        <v>0</v>
      </c>
    </row>
    <row r="279" spans="1:8" x14ac:dyDescent="0.35">
      <c r="A279">
        <v>277</v>
      </c>
      <c r="B279" t="str">
        <f t="shared" si="4"/>
        <v>EB5278C1-D6ED-536C-7C67-765139482F38</v>
      </c>
      <c r="C279" s="1">
        <v>0</v>
      </c>
      <c r="D279" s="1">
        <v>0</v>
      </c>
      <c r="E279" t="s">
        <v>3223</v>
      </c>
      <c r="F279" t="s">
        <v>3223</v>
      </c>
      <c r="H279" s="5">
        <v>0</v>
      </c>
    </row>
    <row r="280" spans="1:8" x14ac:dyDescent="0.35">
      <c r="A280">
        <v>278</v>
      </c>
      <c r="B280" t="str">
        <f t="shared" si="4"/>
        <v>63F049F7-49C0-FE62-1936-767F937A819B</v>
      </c>
      <c r="C280" s="1">
        <v>0</v>
      </c>
      <c r="D280" s="1">
        <v>0</v>
      </c>
      <c r="E280" t="s">
        <v>3318</v>
      </c>
      <c r="F280" t="s">
        <v>3318</v>
      </c>
      <c r="H280" s="5">
        <v>0</v>
      </c>
    </row>
    <row r="281" spans="1:8" x14ac:dyDescent="0.35">
      <c r="A281">
        <v>279</v>
      </c>
      <c r="B281" t="str">
        <f t="shared" si="4"/>
        <v>560A30A3-21DC-1BD3-C532-77117593C2DB</v>
      </c>
      <c r="C281" s="1">
        <v>0</v>
      </c>
      <c r="D281" s="1">
        <v>0</v>
      </c>
      <c r="E281" t="s">
        <v>3401</v>
      </c>
      <c r="F281" t="s">
        <v>3401</v>
      </c>
      <c r="H281" s="5">
        <v>0</v>
      </c>
    </row>
    <row r="282" spans="1:8" x14ac:dyDescent="0.35">
      <c r="A282">
        <v>280</v>
      </c>
      <c r="B282" t="str">
        <f t="shared" si="4"/>
        <v>5212A07A-68C7-6BC9-DCD0-772893751222</v>
      </c>
      <c r="C282" s="1">
        <v>0</v>
      </c>
      <c r="D282" s="1">
        <v>0</v>
      </c>
      <c r="E282" t="s">
        <v>3151</v>
      </c>
      <c r="F282" t="s">
        <v>3151</v>
      </c>
      <c r="H282" s="5">
        <v>0</v>
      </c>
    </row>
    <row r="283" spans="1:8" x14ac:dyDescent="0.35">
      <c r="A283">
        <v>281</v>
      </c>
      <c r="B283" t="str">
        <f t="shared" si="4"/>
        <v>7E446B66-1765-4EEA-D0D3-77520792A92F</v>
      </c>
      <c r="C283" s="1">
        <v>0</v>
      </c>
      <c r="D283" s="1">
        <v>0</v>
      </c>
      <c r="E283" t="s">
        <v>3346</v>
      </c>
      <c r="F283" t="s">
        <v>3346</v>
      </c>
      <c r="H283" s="5">
        <v>0</v>
      </c>
    </row>
    <row r="284" spans="1:8" x14ac:dyDescent="0.35">
      <c r="A284">
        <v>282</v>
      </c>
      <c r="B284" t="str">
        <f t="shared" si="4"/>
        <v>407213CD-809C-2FF7-BDF9-779A36C2D9F1</v>
      </c>
      <c r="C284" s="1">
        <v>0</v>
      </c>
      <c r="D284" s="1">
        <v>0</v>
      </c>
      <c r="E284" t="s">
        <v>1794</v>
      </c>
      <c r="F284" t="s">
        <v>1794</v>
      </c>
      <c r="H284" s="5">
        <v>0</v>
      </c>
    </row>
    <row r="285" spans="1:8" x14ac:dyDescent="0.35">
      <c r="A285">
        <v>283</v>
      </c>
      <c r="B285" t="str">
        <f t="shared" si="4"/>
        <v>6957B7CB-49E5-4924-0B01-77EDCAF460D8</v>
      </c>
      <c r="C285" s="1">
        <v>0</v>
      </c>
      <c r="D285" s="1">
        <v>0</v>
      </c>
      <c r="E285" t="s">
        <v>3618</v>
      </c>
      <c r="F285" t="s">
        <v>3618</v>
      </c>
      <c r="H285" s="5">
        <v>0</v>
      </c>
    </row>
    <row r="286" spans="1:8" x14ac:dyDescent="0.35">
      <c r="A286">
        <v>284</v>
      </c>
      <c r="B286" t="str">
        <f t="shared" si="4"/>
        <v>6644D257-AFA2-9F81-2C5B-7845B44817EF</v>
      </c>
      <c r="C286" s="1">
        <v>0</v>
      </c>
      <c r="D286" s="1">
        <v>0</v>
      </c>
      <c r="E286" t="s">
        <v>3345</v>
      </c>
      <c r="F286" t="s">
        <v>3345</v>
      </c>
      <c r="H286" s="5">
        <v>0</v>
      </c>
    </row>
    <row r="287" spans="1:8" x14ac:dyDescent="0.35">
      <c r="A287">
        <v>285</v>
      </c>
      <c r="B287" t="str">
        <f t="shared" si="4"/>
        <v>ED540796-2C89-A099-B8FF-791A8F93C7F9</v>
      </c>
      <c r="C287" s="1">
        <v>0</v>
      </c>
      <c r="D287" s="1">
        <v>0</v>
      </c>
      <c r="E287" t="s">
        <v>3494</v>
      </c>
      <c r="F287" t="s">
        <v>3494</v>
      </c>
      <c r="H287" s="5">
        <v>0</v>
      </c>
    </row>
    <row r="288" spans="1:8" x14ac:dyDescent="0.35">
      <c r="A288">
        <v>286</v>
      </c>
      <c r="B288" t="str">
        <f t="shared" si="4"/>
        <v>9A3AC472-10DF-277B-8579-7934805D3827</v>
      </c>
      <c r="C288" s="1">
        <v>0</v>
      </c>
      <c r="D288" s="1">
        <v>0</v>
      </c>
      <c r="E288" t="s">
        <v>3578</v>
      </c>
      <c r="F288" t="s">
        <v>3578</v>
      </c>
      <c r="H288" s="5">
        <v>0</v>
      </c>
    </row>
    <row r="289" spans="1:8" x14ac:dyDescent="0.35">
      <c r="A289">
        <v>287</v>
      </c>
      <c r="B289" t="str">
        <f t="shared" si="4"/>
        <v>770734F3-C306-2905-8817-7956A36BD4E6</v>
      </c>
      <c r="C289" s="1">
        <v>0</v>
      </c>
      <c r="D289" s="1">
        <v>0</v>
      </c>
      <c r="E289" t="s">
        <v>3656</v>
      </c>
      <c r="F289" t="s">
        <v>3656</v>
      </c>
      <c r="H289" s="5">
        <v>0</v>
      </c>
    </row>
    <row r="290" spans="1:8" x14ac:dyDescent="0.35">
      <c r="A290">
        <v>288</v>
      </c>
      <c r="B290" t="str">
        <f t="shared" si="4"/>
        <v>F606963B-90C8-6209-5644-7967559BE258</v>
      </c>
      <c r="C290" s="1">
        <v>0</v>
      </c>
      <c r="D290" s="1">
        <v>0</v>
      </c>
      <c r="E290" t="s">
        <v>3384</v>
      </c>
      <c r="F290" t="s">
        <v>3384</v>
      </c>
      <c r="H290" s="5">
        <v>0</v>
      </c>
    </row>
    <row r="291" spans="1:8" x14ac:dyDescent="0.35">
      <c r="A291">
        <v>289</v>
      </c>
      <c r="B291" t="str">
        <f t="shared" si="4"/>
        <v>56F02606-8E65-EADB-39F8-798F34EA8494</v>
      </c>
      <c r="C291" s="1">
        <v>0</v>
      </c>
      <c r="D291" s="1">
        <v>0</v>
      </c>
      <c r="E291" t="s">
        <v>3317</v>
      </c>
      <c r="F291" t="s">
        <v>3317</v>
      </c>
      <c r="H291" s="5">
        <v>0</v>
      </c>
    </row>
    <row r="292" spans="1:8" x14ac:dyDescent="0.35">
      <c r="A292">
        <v>290</v>
      </c>
      <c r="B292" t="str">
        <f t="shared" si="4"/>
        <v>3DC4567C-B1F8-3E62-AF45-79AA380406BB</v>
      </c>
      <c r="C292" s="1">
        <v>0</v>
      </c>
      <c r="D292" s="1">
        <v>0</v>
      </c>
      <c r="E292" t="s">
        <v>3551</v>
      </c>
      <c r="F292" t="s">
        <v>3551</v>
      </c>
      <c r="H292" s="5">
        <v>0</v>
      </c>
    </row>
    <row r="293" spans="1:8" x14ac:dyDescent="0.35">
      <c r="A293">
        <v>291</v>
      </c>
      <c r="B293" t="str">
        <f t="shared" si="4"/>
        <v>DFA1496D-6FF1-AAF8-74A3-79AF4720E1EE</v>
      </c>
      <c r="C293" s="1">
        <v>0</v>
      </c>
      <c r="D293" s="1">
        <v>0</v>
      </c>
      <c r="E293" t="s">
        <v>3575</v>
      </c>
      <c r="F293" t="s">
        <v>3575</v>
      </c>
      <c r="H293" s="5">
        <v>0</v>
      </c>
    </row>
    <row r="294" spans="1:8" x14ac:dyDescent="0.35">
      <c r="A294">
        <v>292</v>
      </c>
      <c r="B294" t="str">
        <f t="shared" si="4"/>
        <v>6E8619E4-5D6D-261F-280C-7A2E04DE9A26</v>
      </c>
      <c r="C294" s="1">
        <v>0</v>
      </c>
      <c r="D294" s="1">
        <v>0</v>
      </c>
      <c r="E294" t="s">
        <v>3440</v>
      </c>
      <c r="F294" t="s">
        <v>3440</v>
      </c>
      <c r="H294" s="5">
        <v>0</v>
      </c>
    </row>
    <row r="295" spans="1:8" x14ac:dyDescent="0.35">
      <c r="A295">
        <v>293</v>
      </c>
      <c r="B295" t="str">
        <f t="shared" si="4"/>
        <v>DAC68F06-0616-CCE6-45B2-7AAD82B71C71</v>
      </c>
      <c r="C295" s="1">
        <v>0</v>
      </c>
      <c r="D295" s="1">
        <v>0</v>
      </c>
      <c r="E295" t="s">
        <v>3682</v>
      </c>
      <c r="F295" t="s">
        <v>3682</v>
      </c>
      <c r="H295" s="5">
        <v>0</v>
      </c>
    </row>
    <row r="296" spans="1:8" x14ac:dyDescent="0.35">
      <c r="A296">
        <v>294</v>
      </c>
      <c r="B296" t="str">
        <f t="shared" si="4"/>
        <v>B020B1FD-35CA-A0F6-0766-7AC86DB8BE0B</v>
      </c>
      <c r="C296" s="1">
        <v>0</v>
      </c>
      <c r="D296" s="1">
        <v>0</v>
      </c>
      <c r="E296" t="s">
        <v>3663</v>
      </c>
      <c r="F296" t="s">
        <v>3663</v>
      </c>
      <c r="H296" s="5">
        <v>0</v>
      </c>
    </row>
    <row r="297" spans="1:8" x14ac:dyDescent="0.35">
      <c r="A297">
        <v>295</v>
      </c>
      <c r="B297" t="str">
        <f t="shared" si="4"/>
        <v>FD1E3752-C801-A9BB-7112-7B09F2E4FCDA</v>
      </c>
      <c r="C297" s="1">
        <v>0</v>
      </c>
      <c r="D297" s="1">
        <v>0</v>
      </c>
      <c r="E297" t="s">
        <v>3655</v>
      </c>
      <c r="F297" t="s">
        <v>3655</v>
      </c>
      <c r="H297" s="5">
        <v>0</v>
      </c>
    </row>
    <row r="298" spans="1:8" x14ac:dyDescent="0.35">
      <c r="A298">
        <v>296</v>
      </c>
      <c r="B298" t="str">
        <f t="shared" si="4"/>
        <v>0B71889A-8C2E-FCE0-E9C1-7B0B91AE5BD4</v>
      </c>
      <c r="C298" s="1">
        <v>0</v>
      </c>
      <c r="D298" s="1">
        <v>0</v>
      </c>
      <c r="E298" t="s">
        <v>3632</v>
      </c>
      <c r="F298" t="s">
        <v>3632</v>
      </c>
      <c r="H298" s="5">
        <v>0</v>
      </c>
    </row>
    <row r="299" spans="1:8" x14ac:dyDescent="0.35">
      <c r="A299">
        <v>297</v>
      </c>
      <c r="B299" t="str">
        <f t="shared" si="4"/>
        <v>1D9560E8-23CA-1677-4AE0-7B4C8E889B01</v>
      </c>
      <c r="C299" s="1">
        <v>0</v>
      </c>
      <c r="D299" s="1">
        <v>0</v>
      </c>
      <c r="E299" t="s">
        <v>3631</v>
      </c>
      <c r="F299" t="s">
        <v>3631</v>
      </c>
      <c r="H299" s="5">
        <v>0</v>
      </c>
    </row>
    <row r="300" spans="1:8" x14ac:dyDescent="0.35">
      <c r="A300">
        <v>298</v>
      </c>
      <c r="B300" t="str">
        <f t="shared" si="4"/>
        <v>7C43DE5E-A7C4-BAD4-71CB-7B7F960B2AB8</v>
      </c>
      <c r="C300" s="1">
        <v>0</v>
      </c>
      <c r="D300" s="1">
        <v>0</v>
      </c>
      <c r="E300" t="s">
        <v>3149</v>
      </c>
      <c r="F300" t="s">
        <v>3149</v>
      </c>
      <c r="H300" s="5">
        <v>0</v>
      </c>
    </row>
    <row r="301" spans="1:8" x14ac:dyDescent="0.35">
      <c r="A301">
        <v>299</v>
      </c>
      <c r="B301" t="str">
        <f t="shared" si="4"/>
        <v>9982C2C1-847B-F6C9-C4AE-7BC3B2A1DD95</v>
      </c>
      <c r="C301" s="1">
        <v>0</v>
      </c>
      <c r="D301" s="1">
        <v>0</v>
      </c>
      <c r="E301" t="s">
        <v>3609</v>
      </c>
      <c r="F301" t="s">
        <v>3609</v>
      </c>
      <c r="H301" s="5">
        <v>0</v>
      </c>
    </row>
    <row r="302" spans="1:8" x14ac:dyDescent="0.35">
      <c r="A302">
        <v>300</v>
      </c>
      <c r="B302" t="str">
        <f t="shared" si="4"/>
        <v>833DA9F8-3B1F-3C76-3CA0-7C5DA975CD92</v>
      </c>
      <c r="C302" s="1">
        <v>0</v>
      </c>
      <c r="D302" s="1">
        <v>0</v>
      </c>
      <c r="E302" t="s">
        <v>3126</v>
      </c>
      <c r="F302" t="s">
        <v>3126</v>
      </c>
      <c r="H302" s="5">
        <v>0</v>
      </c>
    </row>
    <row r="303" spans="1:8" x14ac:dyDescent="0.35">
      <c r="A303">
        <v>301</v>
      </c>
      <c r="B303" t="str">
        <f t="shared" si="4"/>
        <v>99358BFC-9901-B88D-3E44-7D26A7425982</v>
      </c>
      <c r="C303" s="1">
        <v>0</v>
      </c>
      <c r="D303" s="1">
        <v>0</v>
      </c>
      <c r="E303" t="s">
        <v>3240</v>
      </c>
      <c r="F303" t="s">
        <v>3240</v>
      </c>
      <c r="H303" s="5">
        <v>0</v>
      </c>
    </row>
    <row r="304" spans="1:8" x14ac:dyDescent="0.35">
      <c r="A304">
        <v>302</v>
      </c>
      <c r="B304" t="str">
        <f t="shared" si="4"/>
        <v>36A74B34-47C7-BB1D-7850-7D81B5DD2DCA</v>
      </c>
      <c r="C304" s="1">
        <v>0</v>
      </c>
      <c r="D304" s="1">
        <v>0</v>
      </c>
      <c r="E304" t="s">
        <v>3363</v>
      </c>
      <c r="F304" t="s">
        <v>3363</v>
      </c>
      <c r="H304" s="5">
        <v>0</v>
      </c>
    </row>
    <row r="305" spans="1:8" x14ac:dyDescent="0.35">
      <c r="A305">
        <v>303</v>
      </c>
      <c r="B305" t="str">
        <f t="shared" si="4"/>
        <v>C976FBAA-38BA-2F0B-82E2-7DACA2516689</v>
      </c>
      <c r="C305" s="1">
        <v>0</v>
      </c>
      <c r="D305" s="1">
        <v>0</v>
      </c>
      <c r="E305" t="s">
        <v>3186</v>
      </c>
      <c r="F305" t="s">
        <v>3186</v>
      </c>
      <c r="H305" s="5">
        <v>0</v>
      </c>
    </row>
    <row r="306" spans="1:8" x14ac:dyDescent="0.35">
      <c r="A306">
        <v>304</v>
      </c>
      <c r="B306" t="str">
        <f t="shared" si="4"/>
        <v>F975640D-4F9F-AEC0-5A28-7E395D788C1C</v>
      </c>
      <c r="C306" s="1">
        <v>0</v>
      </c>
      <c r="D306" s="1">
        <v>0</v>
      </c>
      <c r="E306" t="s">
        <v>3486</v>
      </c>
      <c r="F306" t="s">
        <v>3486</v>
      </c>
      <c r="H306" s="5">
        <v>0</v>
      </c>
    </row>
    <row r="307" spans="1:8" x14ac:dyDescent="0.35">
      <c r="A307">
        <v>305</v>
      </c>
      <c r="B307" t="str">
        <f t="shared" si="4"/>
        <v>772EC717-B42E-927A-C2EE-7E6CAD2E6568</v>
      </c>
      <c r="C307" s="1">
        <v>0</v>
      </c>
      <c r="D307" s="1">
        <v>0</v>
      </c>
      <c r="E307" t="s">
        <v>3370</v>
      </c>
      <c r="F307" t="s">
        <v>3370</v>
      </c>
      <c r="H307" s="5">
        <v>0</v>
      </c>
    </row>
    <row r="308" spans="1:8" x14ac:dyDescent="0.35">
      <c r="A308">
        <v>306</v>
      </c>
      <c r="B308" t="str">
        <f t="shared" si="4"/>
        <v>FCCA3349-00AC-1DD0-66DB-7EA366C12CC6</v>
      </c>
      <c r="C308" s="1">
        <v>0</v>
      </c>
      <c r="D308" s="1">
        <v>0</v>
      </c>
      <c r="E308" t="s">
        <v>1538</v>
      </c>
      <c r="F308" t="s">
        <v>1538</v>
      </c>
      <c r="H308" s="5">
        <v>0</v>
      </c>
    </row>
    <row r="309" spans="1:8" x14ac:dyDescent="0.35">
      <c r="A309">
        <v>307</v>
      </c>
      <c r="B309" t="str">
        <f t="shared" si="4"/>
        <v>D1B48CA0-C855-A868-39C8-7ED7347BB005</v>
      </c>
      <c r="C309" s="1">
        <v>0</v>
      </c>
      <c r="D309" s="1">
        <v>0</v>
      </c>
      <c r="E309" t="s">
        <v>3406</v>
      </c>
      <c r="F309" t="s">
        <v>3406</v>
      </c>
      <c r="H309" s="5">
        <v>0</v>
      </c>
    </row>
    <row r="310" spans="1:8" x14ac:dyDescent="0.35">
      <c r="A310">
        <v>308</v>
      </c>
      <c r="B310" t="str">
        <f t="shared" si="4"/>
        <v>09D0396F-01C1-2141-E7E5-80644E6EBF59</v>
      </c>
      <c r="C310" s="1">
        <v>0</v>
      </c>
      <c r="D310" s="1">
        <v>0</v>
      </c>
      <c r="E310" t="s">
        <v>3204</v>
      </c>
      <c r="F310" t="s">
        <v>3204</v>
      </c>
      <c r="H310" s="5">
        <v>0</v>
      </c>
    </row>
    <row r="311" spans="1:8" x14ac:dyDescent="0.35">
      <c r="A311">
        <v>309</v>
      </c>
      <c r="B311" t="str">
        <f t="shared" si="4"/>
        <v>CA5EC4B4-2E23-02FC-4028-80C6834EB546</v>
      </c>
      <c r="C311" s="1">
        <v>0</v>
      </c>
      <c r="D311" s="1">
        <v>0</v>
      </c>
      <c r="E311" t="s">
        <v>3619</v>
      </c>
      <c r="F311" t="s">
        <v>3619</v>
      </c>
      <c r="H311" s="5">
        <v>0</v>
      </c>
    </row>
    <row r="312" spans="1:8" x14ac:dyDescent="0.35">
      <c r="A312">
        <v>310</v>
      </c>
      <c r="B312" t="str">
        <f t="shared" si="4"/>
        <v>EDA7C483-01ED-E950-FA41-80C8932485F7</v>
      </c>
      <c r="C312" s="1">
        <v>0</v>
      </c>
      <c r="D312" s="1">
        <v>0</v>
      </c>
      <c r="E312" t="s">
        <v>3630</v>
      </c>
      <c r="F312" t="s">
        <v>3630</v>
      </c>
      <c r="H312" s="5">
        <v>0</v>
      </c>
    </row>
    <row r="313" spans="1:8" x14ac:dyDescent="0.35">
      <c r="A313">
        <v>311</v>
      </c>
      <c r="B313" t="str">
        <f t="shared" si="4"/>
        <v>75541D68-5093-3F50-D715-8137D456D97C</v>
      </c>
      <c r="C313" s="1">
        <v>0</v>
      </c>
      <c r="D313" s="1">
        <v>0</v>
      </c>
      <c r="E313" t="s">
        <v>3169</v>
      </c>
      <c r="F313" t="s">
        <v>3169</v>
      </c>
      <c r="H313" s="5">
        <v>0</v>
      </c>
    </row>
    <row r="314" spans="1:8" x14ac:dyDescent="0.35">
      <c r="A314">
        <v>312</v>
      </c>
      <c r="B314" t="str">
        <f t="shared" si="4"/>
        <v>726B712D-348F-0C78-5E45-814834C52DE0</v>
      </c>
      <c r="C314" s="1">
        <v>0</v>
      </c>
      <c r="D314" s="1">
        <v>0</v>
      </c>
      <c r="E314" t="s">
        <v>3132</v>
      </c>
      <c r="F314" t="s">
        <v>3132</v>
      </c>
      <c r="H314" s="5">
        <v>0</v>
      </c>
    </row>
    <row r="315" spans="1:8" x14ac:dyDescent="0.35">
      <c r="A315">
        <v>313</v>
      </c>
      <c r="B315" t="str">
        <f t="shared" si="4"/>
        <v>3B01596E-65B1-7A24-EEE8-8191A4BC2F27</v>
      </c>
      <c r="C315" s="1">
        <v>0</v>
      </c>
      <c r="D315" s="1">
        <v>0</v>
      </c>
      <c r="E315" t="s">
        <v>3339</v>
      </c>
      <c r="F315" t="s">
        <v>3339</v>
      </c>
      <c r="H315" s="5">
        <v>0</v>
      </c>
    </row>
    <row r="316" spans="1:8" x14ac:dyDescent="0.35">
      <c r="A316">
        <v>314</v>
      </c>
      <c r="B316" t="str">
        <f t="shared" si="4"/>
        <v>D18D8A76-9C1A-9CC0-5C46-81B9CB318A6E</v>
      </c>
      <c r="C316" s="1">
        <v>0</v>
      </c>
      <c r="D316" s="1">
        <v>0</v>
      </c>
      <c r="E316" t="s">
        <v>1835</v>
      </c>
      <c r="F316" t="s">
        <v>1835</v>
      </c>
      <c r="H316" s="5">
        <v>0</v>
      </c>
    </row>
    <row r="317" spans="1:8" x14ac:dyDescent="0.35">
      <c r="A317">
        <v>315</v>
      </c>
      <c r="B317" t="str">
        <f t="shared" si="4"/>
        <v>11628D40-833A-23C6-AF12-81D362EF1184</v>
      </c>
      <c r="C317" s="1">
        <v>0</v>
      </c>
      <c r="D317" s="1">
        <v>0</v>
      </c>
      <c r="E317" t="s">
        <v>3365</v>
      </c>
      <c r="F317" t="s">
        <v>3365</v>
      </c>
      <c r="H317" s="5">
        <v>0</v>
      </c>
    </row>
    <row r="318" spans="1:8" x14ac:dyDescent="0.35">
      <c r="A318">
        <v>316</v>
      </c>
      <c r="B318" t="str">
        <f t="shared" si="4"/>
        <v>D897A9CE-E910-E3D4-39ED-82DA76180D02</v>
      </c>
      <c r="C318" s="1">
        <v>0</v>
      </c>
      <c r="D318" s="1">
        <v>0</v>
      </c>
      <c r="E318" t="s">
        <v>3593</v>
      </c>
      <c r="F318" t="s">
        <v>3593</v>
      </c>
      <c r="H318" s="5">
        <v>0</v>
      </c>
    </row>
    <row r="319" spans="1:8" x14ac:dyDescent="0.35">
      <c r="A319">
        <v>317</v>
      </c>
      <c r="B319" t="str">
        <f t="shared" si="4"/>
        <v>0FB26D4D-6BC0-BF77-3320-835396BEF38E</v>
      </c>
      <c r="C319" s="1">
        <v>0</v>
      </c>
      <c r="D319" s="1">
        <v>0</v>
      </c>
      <c r="E319" t="s">
        <v>3372</v>
      </c>
      <c r="F319" t="s">
        <v>3372</v>
      </c>
      <c r="H319" s="5">
        <v>0</v>
      </c>
    </row>
    <row r="320" spans="1:8" x14ac:dyDescent="0.35">
      <c r="A320">
        <v>318</v>
      </c>
      <c r="B320" t="str">
        <f t="shared" si="4"/>
        <v>AD971E85-3556-332C-18A1-855A8BC87015</v>
      </c>
      <c r="C320" s="1">
        <v>0</v>
      </c>
      <c r="D320" s="1">
        <v>0</v>
      </c>
      <c r="E320" t="s">
        <v>3478</v>
      </c>
      <c r="F320" t="s">
        <v>3478</v>
      </c>
      <c r="H320" s="5">
        <v>0</v>
      </c>
    </row>
    <row r="321" spans="1:8" x14ac:dyDescent="0.35">
      <c r="A321">
        <v>319</v>
      </c>
      <c r="B321" t="str">
        <f t="shared" si="4"/>
        <v>8F9F9622-A904-A39D-B97C-857F5DD9F084</v>
      </c>
      <c r="C321" s="1">
        <v>0</v>
      </c>
      <c r="D321" s="1">
        <v>0</v>
      </c>
      <c r="E321" t="s">
        <v>3564</v>
      </c>
      <c r="F321" t="s">
        <v>3564</v>
      </c>
      <c r="H321" s="5">
        <v>0</v>
      </c>
    </row>
    <row r="322" spans="1:8" x14ac:dyDescent="0.35">
      <c r="A322">
        <v>320</v>
      </c>
      <c r="B322" t="str">
        <f t="shared" ref="B322:B385" si="5">DETERMINISTIC_GUID(E322)</f>
        <v>CF676AC4-885E-A842-A1C8-85BB2FA2A037</v>
      </c>
      <c r="C322" s="1">
        <v>0</v>
      </c>
      <c r="D322" s="1">
        <v>0</v>
      </c>
      <c r="E322" t="s">
        <v>3259</v>
      </c>
      <c r="F322" t="s">
        <v>3259</v>
      </c>
      <c r="H322" s="5">
        <v>0</v>
      </c>
    </row>
    <row r="323" spans="1:8" x14ac:dyDescent="0.35">
      <c r="A323">
        <v>321</v>
      </c>
      <c r="B323" t="str">
        <f t="shared" si="5"/>
        <v>6F4BBFDE-26DD-3AD2-4EC8-869F6084B54B</v>
      </c>
      <c r="C323" s="1">
        <v>0</v>
      </c>
      <c r="D323" s="1">
        <v>0</v>
      </c>
      <c r="E323" t="s">
        <v>3636</v>
      </c>
      <c r="F323" t="s">
        <v>3636</v>
      </c>
      <c r="H323" s="5">
        <v>0</v>
      </c>
    </row>
    <row r="324" spans="1:8" x14ac:dyDescent="0.35">
      <c r="A324">
        <v>322</v>
      </c>
      <c r="B324" t="str">
        <f t="shared" si="5"/>
        <v>7748655B-D5D2-944B-1962-86ABD1A8C504</v>
      </c>
      <c r="C324" s="1">
        <v>0</v>
      </c>
      <c r="D324" s="1">
        <v>0</v>
      </c>
      <c r="E324" t="s">
        <v>1503</v>
      </c>
      <c r="F324" t="s">
        <v>1503</v>
      </c>
      <c r="H324" s="5">
        <v>0</v>
      </c>
    </row>
    <row r="325" spans="1:8" x14ac:dyDescent="0.35">
      <c r="A325">
        <v>323</v>
      </c>
      <c r="B325" t="str">
        <f t="shared" si="5"/>
        <v>8CB461F8-5BE9-1F5F-F926-86D6A5E62E90</v>
      </c>
      <c r="C325" s="1">
        <v>0</v>
      </c>
      <c r="D325" s="1">
        <v>0</v>
      </c>
      <c r="E325" t="s">
        <v>1829</v>
      </c>
      <c r="F325" t="s">
        <v>1829</v>
      </c>
      <c r="H325" s="5">
        <v>0</v>
      </c>
    </row>
    <row r="326" spans="1:8" x14ac:dyDescent="0.35">
      <c r="A326">
        <v>324</v>
      </c>
      <c r="B326" t="str">
        <f t="shared" si="5"/>
        <v>FD29BFA4-BB03-831F-7DC9-870CB6540FCF</v>
      </c>
      <c r="C326" s="1">
        <v>0</v>
      </c>
      <c r="D326" s="1">
        <v>0</v>
      </c>
      <c r="E326" t="s">
        <v>3652</v>
      </c>
      <c r="F326" t="s">
        <v>3652</v>
      </c>
      <c r="H326" s="5">
        <v>0</v>
      </c>
    </row>
    <row r="327" spans="1:8" x14ac:dyDescent="0.35">
      <c r="A327">
        <v>325</v>
      </c>
      <c r="B327" t="str">
        <f t="shared" si="5"/>
        <v>D8C18FD2-673D-6A72-B25F-87C772489413</v>
      </c>
      <c r="C327" s="1">
        <v>0</v>
      </c>
      <c r="D327" s="1">
        <v>0</v>
      </c>
      <c r="E327" t="s">
        <v>3139</v>
      </c>
      <c r="F327" t="s">
        <v>3139</v>
      </c>
      <c r="H327" s="5">
        <v>0</v>
      </c>
    </row>
    <row r="328" spans="1:8" x14ac:dyDescent="0.35">
      <c r="A328">
        <v>326</v>
      </c>
      <c r="B328" t="str">
        <f t="shared" si="5"/>
        <v>72FDD856-F888-5759-01B3-8832C149D689</v>
      </c>
      <c r="C328" s="1">
        <v>0</v>
      </c>
      <c r="D328" s="1">
        <v>0</v>
      </c>
      <c r="E328" t="s">
        <v>3131</v>
      </c>
      <c r="F328" t="s">
        <v>3131</v>
      </c>
      <c r="H328" s="5">
        <v>0</v>
      </c>
    </row>
    <row r="329" spans="1:8" x14ac:dyDescent="0.35">
      <c r="A329">
        <v>327</v>
      </c>
      <c r="B329" t="str">
        <f t="shared" si="5"/>
        <v>C3F64F15-F3B2-A0A1-80E7-8958C9DD32FA</v>
      </c>
      <c r="C329" s="1">
        <v>0</v>
      </c>
      <c r="D329" s="1">
        <v>0</v>
      </c>
      <c r="E329" t="s">
        <v>3454</v>
      </c>
      <c r="F329" t="s">
        <v>3454</v>
      </c>
      <c r="H329" s="5">
        <v>0</v>
      </c>
    </row>
    <row r="330" spans="1:8" x14ac:dyDescent="0.35">
      <c r="A330">
        <v>328</v>
      </c>
      <c r="B330" t="str">
        <f t="shared" si="5"/>
        <v>D2F77D3B-643E-896A-CB4A-8A4F44973E02</v>
      </c>
      <c r="C330" s="1">
        <v>0</v>
      </c>
      <c r="D330" s="1">
        <v>0</v>
      </c>
      <c r="E330" t="s">
        <v>3221</v>
      </c>
      <c r="F330" t="s">
        <v>3221</v>
      </c>
      <c r="H330" s="5">
        <v>0</v>
      </c>
    </row>
    <row r="331" spans="1:8" x14ac:dyDescent="0.35">
      <c r="A331">
        <v>329</v>
      </c>
      <c r="B331" t="str">
        <f t="shared" si="5"/>
        <v>782338F2-B278-3C22-ED51-8ADE094B4F84</v>
      </c>
      <c r="C331" s="1">
        <v>0</v>
      </c>
      <c r="D331" s="1">
        <v>0</v>
      </c>
      <c r="E331" t="s">
        <v>3244</v>
      </c>
      <c r="F331" t="s">
        <v>3244</v>
      </c>
      <c r="H331" s="5">
        <v>0</v>
      </c>
    </row>
    <row r="332" spans="1:8" x14ac:dyDescent="0.35">
      <c r="A332">
        <v>330</v>
      </c>
      <c r="B332" t="str">
        <f t="shared" si="5"/>
        <v>816B2B28-331D-E477-BF0C-8AFF5A251F8E</v>
      </c>
      <c r="C332" s="1">
        <v>0</v>
      </c>
      <c r="D332" s="1">
        <v>0</v>
      </c>
      <c r="E332" t="s">
        <v>3142</v>
      </c>
      <c r="F332" t="s">
        <v>3142</v>
      </c>
      <c r="H332" s="5">
        <v>0</v>
      </c>
    </row>
    <row r="333" spans="1:8" x14ac:dyDescent="0.35">
      <c r="A333">
        <v>331</v>
      </c>
      <c r="B333" t="str">
        <f t="shared" si="5"/>
        <v>D5A090FB-A145-9355-2682-8B4C353F5568</v>
      </c>
      <c r="C333" s="1">
        <v>0</v>
      </c>
      <c r="D333" s="1">
        <v>0</v>
      </c>
      <c r="E333" t="s">
        <v>3232</v>
      </c>
      <c r="F333" t="s">
        <v>3232</v>
      </c>
      <c r="H333" s="5">
        <v>0</v>
      </c>
    </row>
    <row r="334" spans="1:8" x14ac:dyDescent="0.35">
      <c r="A334">
        <v>332</v>
      </c>
      <c r="B334" t="str">
        <f t="shared" si="5"/>
        <v>503BAF02-FDEF-1DA7-E7E3-8C2E48BCB25A</v>
      </c>
      <c r="C334" s="1">
        <v>0</v>
      </c>
      <c r="D334" s="1">
        <v>0</v>
      </c>
      <c r="E334" t="s">
        <v>3479</v>
      </c>
      <c r="F334" t="s">
        <v>3479</v>
      </c>
      <c r="H334" s="5">
        <v>0</v>
      </c>
    </row>
    <row r="335" spans="1:8" x14ac:dyDescent="0.35">
      <c r="A335">
        <v>333</v>
      </c>
      <c r="B335" t="str">
        <f t="shared" si="5"/>
        <v>9A00F68F-7796-A2C6-7EAC-8C53D8766586</v>
      </c>
      <c r="C335" s="1">
        <v>0</v>
      </c>
      <c r="D335" s="1">
        <v>0</v>
      </c>
      <c r="E335" t="s">
        <v>3456</v>
      </c>
      <c r="F335" t="s">
        <v>3456</v>
      </c>
      <c r="H335" s="5">
        <v>0</v>
      </c>
    </row>
    <row r="336" spans="1:8" x14ac:dyDescent="0.35">
      <c r="A336">
        <v>334</v>
      </c>
      <c r="B336" t="str">
        <f t="shared" si="5"/>
        <v>CB00B7EE-E75D-2535-BADF-8C6418AD19D4</v>
      </c>
      <c r="C336" s="1">
        <v>0</v>
      </c>
      <c r="D336" s="1">
        <v>0</v>
      </c>
      <c r="E336" t="s">
        <v>3226</v>
      </c>
      <c r="F336" t="s">
        <v>3226</v>
      </c>
      <c r="H336" s="5">
        <v>0</v>
      </c>
    </row>
    <row r="337" spans="1:8" x14ac:dyDescent="0.35">
      <c r="A337">
        <v>335</v>
      </c>
      <c r="B337" t="str">
        <f t="shared" si="5"/>
        <v>315D9D49-D9E1-6B45-9F20-8CE8AAF0F680</v>
      </c>
      <c r="C337" s="1">
        <v>0</v>
      </c>
      <c r="D337" s="1">
        <v>0</v>
      </c>
      <c r="E337" t="s">
        <v>3185</v>
      </c>
      <c r="F337" t="s">
        <v>3185</v>
      </c>
      <c r="H337" s="5">
        <v>0</v>
      </c>
    </row>
    <row r="338" spans="1:8" x14ac:dyDescent="0.35">
      <c r="A338">
        <v>336</v>
      </c>
      <c r="B338" t="str">
        <f t="shared" si="5"/>
        <v>7EAE2642-79B9-0905-F042-8D6C9278B7EA</v>
      </c>
      <c r="C338" s="1">
        <v>0</v>
      </c>
      <c r="D338" s="1">
        <v>0</v>
      </c>
      <c r="E338" t="s">
        <v>3566</v>
      </c>
      <c r="F338" t="s">
        <v>3566</v>
      </c>
      <c r="H338" s="5">
        <v>0</v>
      </c>
    </row>
    <row r="339" spans="1:8" x14ac:dyDescent="0.35">
      <c r="A339">
        <v>337</v>
      </c>
      <c r="B339" t="str">
        <f t="shared" si="5"/>
        <v>5B5AB27A-E3F6-48FD-B9CE-8D766B05EC5A</v>
      </c>
      <c r="C339" s="1">
        <v>0</v>
      </c>
      <c r="D339" s="1">
        <v>0</v>
      </c>
      <c r="E339" t="s">
        <v>3684</v>
      </c>
      <c r="F339" t="s">
        <v>3684</v>
      </c>
      <c r="H339" s="5">
        <v>0</v>
      </c>
    </row>
    <row r="340" spans="1:8" x14ac:dyDescent="0.35">
      <c r="A340">
        <v>338</v>
      </c>
      <c r="B340" t="str">
        <f t="shared" si="5"/>
        <v>04A6FC90-DFAD-645B-563D-8DD53DF01719</v>
      </c>
      <c r="C340" s="1">
        <v>0</v>
      </c>
      <c r="D340" s="1">
        <v>0</v>
      </c>
      <c r="E340" t="s">
        <v>3254</v>
      </c>
      <c r="F340" t="s">
        <v>3254</v>
      </c>
      <c r="H340" s="5">
        <v>0</v>
      </c>
    </row>
    <row r="341" spans="1:8" x14ac:dyDescent="0.35">
      <c r="A341">
        <v>339</v>
      </c>
      <c r="B341" t="str">
        <f t="shared" si="5"/>
        <v>288D78DD-363F-B0F4-736F-8E30C1F663A8</v>
      </c>
      <c r="C341" s="1">
        <v>0</v>
      </c>
      <c r="D341" s="1">
        <v>0</v>
      </c>
      <c r="E341" t="s">
        <v>1866</v>
      </c>
      <c r="F341" t="s">
        <v>1866</v>
      </c>
      <c r="H341" s="5">
        <v>0</v>
      </c>
    </row>
    <row r="342" spans="1:8" x14ac:dyDescent="0.35">
      <c r="A342">
        <v>340</v>
      </c>
      <c r="B342" t="str">
        <f t="shared" si="5"/>
        <v>BA01F3FF-9EF4-5B8A-F63E-8E4B181CB1E5</v>
      </c>
      <c r="C342" s="1">
        <v>0</v>
      </c>
      <c r="D342" s="1">
        <v>0</v>
      </c>
      <c r="E342" t="s">
        <v>3629</v>
      </c>
      <c r="F342" t="s">
        <v>3629</v>
      </c>
      <c r="H342" s="5">
        <v>0</v>
      </c>
    </row>
    <row r="343" spans="1:8" x14ac:dyDescent="0.35">
      <c r="A343">
        <v>341</v>
      </c>
      <c r="B343" t="str">
        <f t="shared" si="5"/>
        <v>672C149B-A984-4505-0A08-8E934451C96F</v>
      </c>
      <c r="C343" s="1">
        <v>0</v>
      </c>
      <c r="D343" s="1">
        <v>0</v>
      </c>
      <c r="E343" t="s">
        <v>1598</v>
      </c>
      <c r="F343" t="s">
        <v>1598</v>
      </c>
      <c r="H343" s="5">
        <v>0</v>
      </c>
    </row>
    <row r="344" spans="1:8" x14ac:dyDescent="0.35">
      <c r="A344">
        <v>342</v>
      </c>
      <c r="B344" t="str">
        <f t="shared" si="5"/>
        <v>B3B831DB-1D06-1A60-6F95-8E9B854A0770</v>
      </c>
      <c r="C344" s="1">
        <v>0</v>
      </c>
      <c r="D344" s="1">
        <v>0</v>
      </c>
      <c r="E344" t="s">
        <v>3471</v>
      </c>
      <c r="F344" t="s">
        <v>3471</v>
      </c>
      <c r="H344" s="5">
        <v>0</v>
      </c>
    </row>
    <row r="345" spans="1:8" x14ac:dyDescent="0.35">
      <c r="A345">
        <v>343</v>
      </c>
      <c r="B345" t="str">
        <f t="shared" si="5"/>
        <v>78EF3B23-B169-8C17-C95F-8FD6F0D0DCFE</v>
      </c>
      <c r="C345" s="1">
        <v>0</v>
      </c>
      <c r="D345" s="1">
        <v>0</v>
      </c>
      <c r="E345" t="s">
        <v>3319</v>
      </c>
      <c r="F345" t="s">
        <v>3319</v>
      </c>
      <c r="H345" s="5">
        <v>0</v>
      </c>
    </row>
    <row r="346" spans="1:8" x14ac:dyDescent="0.35">
      <c r="A346">
        <v>344</v>
      </c>
      <c r="B346" t="str">
        <f t="shared" si="5"/>
        <v>900C9DAD-8749-535A-57C1-906A703A8BA3</v>
      </c>
      <c r="C346" s="1">
        <v>0</v>
      </c>
      <c r="D346" s="1">
        <v>0</v>
      </c>
      <c r="E346" t="s">
        <v>3340</v>
      </c>
      <c r="F346" t="s">
        <v>3340</v>
      </c>
      <c r="H346" s="5">
        <v>0</v>
      </c>
    </row>
    <row r="347" spans="1:8" x14ac:dyDescent="0.35">
      <c r="A347">
        <v>345</v>
      </c>
      <c r="B347" t="str">
        <f t="shared" si="5"/>
        <v>3E9FADFA-AB30-BF49-8613-9088B4256C67</v>
      </c>
      <c r="C347" s="1">
        <v>0</v>
      </c>
      <c r="D347" s="1">
        <v>0</v>
      </c>
      <c r="E347" t="s">
        <v>3420</v>
      </c>
      <c r="F347" t="s">
        <v>3420</v>
      </c>
      <c r="H347" s="5">
        <v>0</v>
      </c>
    </row>
    <row r="348" spans="1:8" x14ac:dyDescent="0.35">
      <c r="A348">
        <v>346</v>
      </c>
      <c r="B348" t="str">
        <f t="shared" si="5"/>
        <v>637EDE4E-870C-9025-A16A-90F5DF653011</v>
      </c>
      <c r="C348" s="1">
        <v>0</v>
      </c>
      <c r="D348" s="1">
        <v>0</v>
      </c>
      <c r="E348" t="s">
        <v>3208</v>
      </c>
      <c r="F348" t="s">
        <v>3208</v>
      </c>
      <c r="H348" s="5">
        <v>0</v>
      </c>
    </row>
    <row r="349" spans="1:8" x14ac:dyDescent="0.35">
      <c r="A349">
        <v>347</v>
      </c>
      <c r="B349" t="str">
        <f t="shared" si="5"/>
        <v>A5524418-B3EA-C3F9-005F-92A2B9E7A2D0</v>
      </c>
      <c r="C349" s="1">
        <v>0</v>
      </c>
      <c r="D349" s="1">
        <v>0</v>
      </c>
      <c r="E349" t="s">
        <v>3523</v>
      </c>
      <c r="F349" t="s">
        <v>3523</v>
      </c>
      <c r="H349" s="5">
        <v>0</v>
      </c>
    </row>
    <row r="350" spans="1:8" x14ac:dyDescent="0.35">
      <c r="A350">
        <v>348</v>
      </c>
      <c r="B350" t="str">
        <f t="shared" si="5"/>
        <v>C8EE6B79-2B38-0172-C93A-92A9612AA7D1</v>
      </c>
      <c r="C350" s="1">
        <v>0</v>
      </c>
      <c r="D350" s="1">
        <v>0</v>
      </c>
      <c r="E350" t="s">
        <v>3570</v>
      </c>
      <c r="F350" t="s">
        <v>3570</v>
      </c>
      <c r="H350" s="5">
        <v>0</v>
      </c>
    </row>
    <row r="351" spans="1:8" x14ac:dyDescent="0.35">
      <c r="A351">
        <v>349</v>
      </c>
      <c r="B351" t="str">
        <f t="shared" si="5"/>
        <v>603065E6-3FFF-D8B2-B512-9349C06BB6B4</v>
      </c>
      <c r="C351" s="1">
        <v>0</v>
      </c>
      <c r="D351" s="1">
        <v>0</v>
      </c>
      <c r="E351" t="s">
        <v>3247</v>
      </c>
      <c r="F351" t="s">
        <v>3247</v>
      </c>
      <c r="H351" s="5">
        <v>0</v>
      </c>
    </row>
    <row r="352" spans="1:8" x14ac:dyDescent="0.35">
      <c r="A352">
        <v>350</v>
      </c>
      <c r="B352" t="str">
        <f t="shared" si="5"/>
        <v>C7D381F0-6DA5-4778-930C-936F3B04628E</v>
      </c>
      <c r="C352" s="1">
        <v>0</v>
      </c>
      <c r="D352" s="1">
        <v>0</v>
      </c>
      <c r="E352" t="s">
        <v>3484</v>
      </c>
      <c r="F352" t="s">
        <v>3484</v>
      </c>
      <c r="H352" s="5">
        <v>0</v>
      </c>
    </row>
    <row r="353" spans="1:8" x14ac:dyDescent="0.35">
      <c r="A353">
        <v>351</v>
      </c>
      <c r="B353" t="str">
        <f t="shared" si="5"/>
        <v>12852D98-C46C-2C60-3EAD-93BB9DCE8874</v>
      </c>
      <c r="C353" s="1">
        <v>0</v>
      </c>
      <c r="D353" s="1">
        <v>0</v>
      </c>
      <c r="E353" t="s">
        <v>3427</v>
      </c>
      <c r="F353" t="s">
        <v>3427</v>
      </c>
      <c r="H353" s="5">
        <v>0</v>
      </c>
    </row>
    <row r="354" spans="1:8" x14ac:dyDescent="0.35">
      <c r="A354">
        <v>352</v>
      </c>
      <c r="B354" t="str">
        <f t="shared" si="5"/>
        <v>0F9264C8-27E9-19B7-6F10-93E35BDCCDD9</v>
      </c>
      <c r="C354" s="1">
        <v>0</v>
      </c>
      <c r="D354" s="1">
        <v>0</v>
      </c>
      <c r="E354" t="s">
        <v>3658</v>
      </c>
      <c r="F354" t="s">
        <v>3658</v>
      </c>
      <c r="H354" s="5">
        <v>0</v>
      </c>
    </row>
    <row r="355" spans="1:8" x14ac:dyDescent="0.35">
      <c r="A355">
        <v>353</v>
      </c>
      <c r="B355" t="str">
        <f t="shared" si="5"/>
        <v>CCA963C3-50D2-9DEF-3821-93F651D66829</v>
      </c>
      <c r="C355" s="1">
        <v>0</v>
      </c>
      <c r="D355" s="1">
        <v>0</v>
      </c>
      <c r="E355" t="s">
        <v>3477</v>
      </c>
      <c r="F355" t="s">
        <v>3477</v>
      </c>
      <c r="H355" s="5">
        <v>0</v>
      </c>
    </row>
    <row r="356" spans="1:8" x14ac:dyDescent="0.35">
      <c r="A356">
        <v>354</v>
      </c>
      <c r="B356" t="str">
        <f t="shared" si="5"/>
        <v>EDFB6642-48AA-BFA9-36A5-94D9EAB8A952</v>
      </c>
      <c r="C356" s="1">
        <v>0</v>
      </c>
      <c r="D356" s="1">
        <v>0</v>
      </c>
      <c r="E356" t="s">
        <v>3269</v>
      </c>
      <c r="F356" t="s">
        <v>3269</v>
      </c>
      <c r="H356" s="5">
        <v>0</v>
      </c>
    </row>
    <row r="357" spans="1:8" x14ac:dyDescent="0.35">
      <c r="A357">
        <v>355</v>
      </c>
      <c r="B357" t="str">
        <f t="shared" si="5"/>
        <v>E1CE2ACC-AFCB-1414-A882-95767295DC86</v>
      </c>
      <c r="C357" s="1">
        <v>0</v>
      </c>
      <c r="D357" s="1">
        <v>0</v>
      </c>
      <c r="E357" t="s">
        <v>3402</v>
      </c>
      <c r="F357" t="s">
        <v>3402</v>
      </c>
      <c r="H357" s="5">
        <v>0</v>
      </c>
    </row>
    <row r="358" spans="1:8" x14ac:dyDescent="0.35">
      <c r="A358">
        <v>356</v>
      </c>
      <c r="B358" t="str">
        <f t="shared" si="5"/>
        <v>3EAFB665-DA01-92E1-E97F-958272AF8010</v>
      </c>
      <c r="C358" s="1">
        <v>0</v>
      </c>
      <c r="D358" s="1">
        <v>0</v>
      </c>
      <c r="E358" t="s">
        <v>3220</v>
      </c>
      <c r="F358" t="s">
        <v>3220</v>
      </c>
      <c r="H358" s="5">
        <v>0</v>
      </c>
    </row>
    <row r="359" spans="1:8" x14ac:dyDescent="0.35">
      <c r="A359">
        <v>357</v>
      </c>
      <c r="B359" t="str">
        <f t="shared" si="5"/>
        <v>830CA698-04E8-2129-7089-95B41FF05764</v>
      </c>
      <c r="C359" s="1">
        <v>0</v>
      </c>
      <c r="D359" s="1">
        <v>0</v>
      </c>
      <c r="E359" t="s">
        <v>3167</v>
      </c>
      <c r="F359" t="s">
        <v>3167</v>
      </c>
      <c r="H359" s="5">
        <v>0</v>
      </c>
    </row>
    <row r="360" spans="1:8" x14ac:dyDescent="0.35">
      <c r="A360">
        <v>358</v>
      </c>
      <c r="B360" t="str">
        <f t="shared" si="5"/>
        <v>2523D4ED-F1FB-7718-88D0-960B767FDD61</v>
      </c>
      <c r="C360" s="1">
        <v>0</v>
      </c>
      <c r="D360" s="1">
        <v>0</v>
      </c>
      <c r="E360" t="s">
        <v>3674</v>
      </c>
      <c r="F360" t="s">
        <v>3674</v>
      </c>
      <c r="H360" s="5">
        <v>0</v>
      </c>
    </row>
    <row r="361" spans="1:8" x14ac:dyDescent="0.35">
      <c r="A361">
        <v>359</v>
      </c>
      <c r="B361" t="str">
        <f t="shared" si="5"/>
        <v>987FEA73-5AFF-8CB3-9EA7-9656E4C0E9D7</v>
      </c>
      <c r="C361" s="1">
        <v>0</v>
      </c>
      <c r="D361" s="1">
        <v>0</v>
      </c>
      <c r="E361" t="s">
        <v>1645</v>
      </c>
      <c r="F361" t="s">
        <v>1645</v>
      </c>
      <c r="H361" s="5">
        <v>0</v>
      </c>
    </row>
    <row r="362" spans="1:8" x14ac:dyDescent="0.35">
      <c r="A362">
        <v>360</v>
      </c>
      <c r="B362" t="str">
        <f t="shared" si="5"/>
        <v>505CC322-4B7F-BF15-790C-96745BE1555D</v>
      </c>
      <c r="C362" s="1">
        <v>0</v>
      </c>
      <c r="D362" s="1">
        <v>0</v>
      </c>
      <c r="E362" t="s">
        <v>3109</v>
      </c>
      <c r="F362" t="s">
        <v>3109</v>
      </c>
      <c r="H362" s="5">
        <v>0</v>
      </c>
    </row>
    <row r="363" spans="1:8" x14ac:dyDescent="0.35">
      <c r="A363">
        <v>361</v>
      </c>
      <c r="B363" t="str">
        <f t="shared" si="5"/>
        <v>78261F74-A2EB-64F8-0BCF-96CD7BF691E4</v>
      </c>
      <c r="C363" s="1">
        <v>0</v>
      </c>
      <c r="D363" s="1">
        <v>0</v>
      </c>
      <c r="E363" t="s">
        <v>3174</v>
      </c>
      <c r="F363" t="s">
        <v>3174</v>
      </c>
      <c r="H363" s="5">
        <v>0</v>
      </c>
    </row>
    <row r="364" spans="1:8" x14ac:dyDescent="0.35">
      <c r="A364">
        <v>362</v>
      </c>
      <c r="B364" t="str">
        <f t="shared" si="5"/>
        <v>8A74887D-D71B-A590-3A32-96F46293251B</v>
      </c>
      <c r="C364" s="1">
        <v>0</v>
      </c>
      <c r="D364" s="1">
        <v>0</v>
      </c>
      <c r="E364" t="s">
        <v>1660</v>
      </c>
      <c r="F364" t="s">
        <v>1660</v>
      </c>
      <c r="H364" s="5">
        <v>0</v>
      </c>
    </row>
    <row r="365" spans="1:8" x14ac:dyDescent="0.35">
      <c r="A365">
        <v>363</v>
      </c>
      <c r="B365" t="str">
        <f t="shared" si="5"/>
        <v>7EB5CAA3-5C4D-D8AA-245B-9752267724BF</v>
      </c>
      <c r="C365" s="1">
        <v>0</v>
      </c>
      <c r="D365" s="1">
        <v>0</v>
      </c>
      <c r="E365" t="s">
        <v>3544</v>
      </c>
      <c r="F365" t="s">
        <v>3544</v>
      </c>
      <c r="H365" s="5">
        <v>0</v>
      </c>
    </row>
    <row r="366" spans="1:8" x14ac:dyDescent="0.35">
      <c r="A366">
        <v>364</v>
      </c>
      <c r="B366" t="str">
        <f t="shared" si="5"/>
        <v>4091A1A0-AE7F-ACBC-7470-976430B525C4</v>
      </c>
      <c r="C366" s="1">
        <v>0</v>
      </c>
      <c r="D366" s="1">
        <v>0</v>
      </c>
      <c r="E366" t="s">
        <v>3268</v>
      </c>
      <c r="F366" t="s">
        <v>3268</v>
      </c>
      <c r="H366" s="5">
        <v>0</v>
      </c>
    </row>
    <row r="367" spans="1:8" x14ac:dyDescent="0.35">
      <c r="A367">
        <v>365</v>
      </c>
      <c r="B367" t="str">
        <f t="shared" si="5"/>
        <v>E6EEE21F-9E03-2DD0-776F-97921392FF85</v>
      </c>
      <c r="C367" s="1">
        <v>0</v>
      </c>
      <c r="D367" s="1">
        <v>0</v>
      </c>
      <c r="E367" t="s">
        <v>3461</v>
      </c>
      <c r="F367" t="s">
        <v>3461</v>
      </c>
      <c r="H367" s="5">
        <v>0</v>
      </c>
    </row>
    <row r="368" spans="1:8" x14ac:dyDescent="0.35">
      <c r="A368">
        <v>366</v>
      </c>
      <c r="B368" t="str">
        <f t="shared" si="5"/>
        <v>798CD988-3808-C7EE-B960-97AA2A16B24E</v>
      </c>
      <c r="C368" s="1">
        <v>0</v>
      </c>
      <c r="D368" s="1">
        <v>0</v>
      </c>
      <c r="E368" t="s">
        <v>3212</v>
      </c>
      <c r="F368" t="s">
        <v>3212</v>
      </c>
      <c r="H368" s="5">
        <v>0</v>
      </c>
    </row>
    <row r="369" spans="1:8" x14ac:dyDescent="0.35">
      <c r="A369">
        <v>367</v>
      </c>
      <c r="B369" t="str">
        <f t="shared" si="5"/>
        <v>B8063F0A-D0FA-17DC-44A6-981DB750E724</v>
      </c>
      <c r="C369" s="1">
        <v>0</v>
      </c>
      <c r="D369" s="1">
        <v>0</v>
      </c>
      <c r="E369" t="s">
        <v>3396</v>
      </c>
      <c r="F369" t="s">
        <v>3396</v>
      </c>
      <c r="H369" s="5">
        <v>0</v>
      </c>
    </row>
    <row r="370" spans="1:8" x14ac:dyDescent="0.35">
      <c r="A370">
        <v>368</v>
      </c>
      <c r="B370" t="str">
        <f t="shared" si="5"/>
        <v>61A09149-E38E-C42E-80D4-986A1C4AE226</v>
      </c>
      <c r="C370" s="1">
        <v>0</v>
      </c>
      <c r="D370" s="1">
        <v>0</v>
      </c>
      <c r="E370" t="s">
        <v>3633</v>
      </c>
      <c r="F370" t="s">
        <v>3633</v>
      </c>
      <c r="H370" s="5">
        <v>0</v>
      </c>
    </row>
    <row r="371" spans="1:8" x14ac:dyDescent="0.35">
      <c r="A371">
        <v>369</v>
      </c>
      <c r="B371" t="str">
        <f t="shared" si="5"/>
        <v>D5884555-B50C-FD69-C746-989BE17B8A4E</v>
      </c>
      <c r="C371" s="1">
        <v>0</v>
      </c>
      <c r="D371" s="1">
        <v>0</v>
      </c>
      <c r="E371" t="s">
        <v>3324</v>
      </c>
      <c r="F371" t="s">
        <v>3324</v>
      </c>
      <c r="H371" s="5">
        <v>0</v>
      </c>
    </row>
    <row r="372" spans="1:8" x14ac:dyDescent="0.35">
      <c r="A372">
        <v>370</v>
      </c>
      <c r="B372" t="str">
        <f t="shared" si="5"/>
        <v>1087E3B7-6CA4-BCAD-2ACB-995027B12827</v>
      </c>
      <c r="C372" s="1">
        <v>0</v>
      </c>
      <c r="D372" s="1">
        <v>0</v>
      </c>
      <c r="E372" t="s">
        <v>3678</v>
      </c>
      <c r="F372" t="s">
        <v>3678</v>
      </c>
      <c r="H372" s="5">
        <v>0</v>
      </c>
    </row>
    <row r="373" spans="1:8" x14ac:dyDescent="0.35">
      <c r="A373">
        <v>371</v>
      </c>
      <c r="B373" t="str">
        <f t="shared" si="5"/>
        <v>9AB4F73C-8B29-BA69-CE69-99D8F5720E18</v>
      </c>
      <c r="C373" s="1">
        <v>0</v>
      </c>
      <c r="D373" s="1">
        <v>0</v>
      </c>
      <c r="E373" t="s">
        <v>3215</v>
      </c>
      <c r="F373" t="s">
        <v>3215</v>
      </c>
      <c r="H373" s="5">
        <v>0</v>
      </c>
    </row>
    <row r="374" spans="1:8" x14ac:dyDescent="0.35">
      <c r="A374">
        <v>372</v>
      </c>
      <c r="B374" t="str">
        <f t="shared" si="5"/>
        <v>C0FB3A31-0B0D-398F-CE77-99F852583845</v>
      </c>
      <c r="C374" s="1">
        <v>0</v>
      </c>
      <c r="D374" s="1">
        <v>0</v>
      </c>
      <c r="E374" t="s">
        <v>1821</v>
      </c>
      <c r="F374" t="s">
        <v>1821</v>
      </c>
      <c r="H374" s="5">
        <v>0</v>
      </c>
    </row>
    <row r="375" spans="1:8" x14ac:dyDescent="0.35">
      <c r="A375">
        <v>373</v>
      </c>
      <c r="B375" t="str">
        <f t="shared" si="5"/>
        <v>475780E8-1C7A-F72B-B05A-9A6A68682248</v>
      </c>
      <c r="C375" s="1">
        <v>0</v>
      </c>
      <c r="D375" s="1">
        <v>0</v>
      </c>
      <c r="E375" t="s">
        <v>3295</v>
      </c>
      <c r="F375" t="s">
        <v>3295</v>
      </c>
      <c r="H375" s="5">
        <v>0</v>
      </c>
    </row>
    <row r="376" spans="1:8" x14ac:dyDescent="0.35">
      <c r="A376">
        <v>374</v>
      </c>
      <c r="B376" t="str">
        <f t="shared" si="5"/>
        <v>8E41B948-CDB4-0C83-F8A2-9B25BB53449C</v>
      </c>
      <c r="C376" s="1">
        <v>0</v>
      </c>
      <c r="D376" s="1">
        <v>0</v>
      </c>
      <c r="E376" t="s">
        <v>1956</v>
      </c>
      <c r="F376" t="s">
        <v>1956</v>
      </c>
      <c r="H376" s="5">
        <v>0</v>
      </c>
    </row>
    <row r="377" spans="1:8" x14ac:dyDescent="0.35">
      <c r="A377">
        <v>375</v>
      </c>
      <c r="B377" t="str">
        <f t="shared" si="5"/>
        <v>508512A5-3910-0298-DED1-9B5BC103DE89</v>
      </c>
      <c r="C377" s="1">
        <v>0</v>
      </c>
      <c r="D377" s="1">
        <v>0</v>
      </c>
      <c r="E377" t="s">
        <v>3316</v>
      </c>
      <c r="F377" t="s">
        <v>3316</v>
      </c>
      <c r="H377" s="5">
        <v>0</v>
      </c>
    </row>
    <row r="378" spans="1:8" x14ac:dyDescent="0.35">
      <c r="A378">
        <v>376</v>
      </c>
      <c r="B378" t="str">
        <f t="shared" si="5"/>
        <v>AD3588FD-019F-E40E-F050-9B985729FE5E</v>
      </c>
      <c r="C378" s="1">
        <v>0</v>
      </c>
      <c r="D378" s="1">
        <v>0</v>
      </c>
      <c r="E378" t="s">
        <v>3343</v>
      </c>
      <c r="F378" t="s">
        <v>3343</v>
      </c>
      <c r="H378" s="5">
        <v>0</v>
      </c>
    </row>
    <row r="379" spans="1:8" x14ac:dyDescent="0.35">
      <c r="A379">
        <v>377</v>
      </c>
      <c r="B379" t="str">
        <f t="shared" si="5"/>
        <v>9DB8B542-9B40-E87E-B20B-9BAEE173D384</v>
      </c>
      <c r="C379" s="1">
        <v>0</v>
      </c>
      <c r="D379" s="1">
        <v>0</v>
      </c>
      <c r="E379" t="s">
        <v>3416</v>
      </c>
      <c r="F379" t="s">
        <v>3416</v>
      </c>
      <c r="H379" s="5">
        <v>0</v>
      </c>
    </row>
    <row r="380" spans="1:8" x14ac:dyDescent="0.35">
      <c r="A380">
        <v>378</v>
      </c>
      <c r="B380" t="str">
        <f t="shared" si="5"/>
        <v>10762EB9-1349-D62A-425A-9BB468DA6E23</v>
      </c>
      <c r="C380" s="1">
        <v>0</v>
      </c>
      <c r="D380" s="1">
        <v>0</v>
      </c>
      <c r="E380" t="s">
        <v>3375</v>
      </c>
      <c r="F380" t="s">
        <v>3375</v>
      </c>
      <c r="H380" s="5">
        <v>0</v>
      </c>
    </row>
    <row r="381" spans="1:8" x14ac:dyDescent="0.35">
      <c r="A381">
        <v>379</v>
      </c>
      <c r="B381" t="str">
        <f t="shared" si="5"/>
        <v>3BBE2E98-D60E-CAF3-3A76-9CFB6800CC4D</v>
      </c>
      <c r="C381" s="1">
        <v>0</v>
      </c>
      <c r="D381" s="1">
        <v>0</v>
      </c>
      <c r="E381" t="s">
        <v>3510</v>
      </c>
      <c r="F381" t="s">
        <v>3510</v>
      </c>
      <c r="H381" s="5">
        <v>0</v>
      </c>
    </row>
    <row r="382" spans="1:8" x14ac:dyDescent="0.35">
      <c r="A382">
        <v>380</v>
      </c>
      <c r="B382" t="str">
        <f t="shared" si="5"/>
        <v>9C593954-A829-47D6-179A-9D4E427F1125</v>
      </c>
      <c r="C382" s="1">
        <v>0</v>
      </c>
      <c r="D382" s="1">
        <v>0</v>
      </c>
      <c r="E382" t="s">
        <v>3530</v>
      </c>
      <c r="F382" t="s">
        <v>3530</v>
      </c>
      <c r="H382" s="5">
        <v>0</v>
      </c>
    </row>
    <row r="383" spans="1:8" x14ac:dyDescent="0.35">
      <c r="A383">
        <v>381</v>
      </c>
      <c r="B383" t="str">
        <f t="shared" si="5"/>
        <v>68AD1544-6B36-9FB9-AF85-9D6A82F976D4</v>
      </c>
      <c r="C383" s="1">
        <v>0</v>
      </c>
      <c r="D383" s="1">
        <v>0</v>
      </c>
      <c r="E383" t="s">
        <v>3188</v>
      </c>
      <c r="F383" t="s">
        <v>3188</v>
      </c>
      <c r="H383" s="5">
        <v>0</v>
      </c>
    </row>
    <row r="384" spans="1:8" x14ac:dyDescent="0.35">
      <c r="A384">
        <v>382</v>
      </c>
      <c r="B384" t="str">
        <f t="shared" si="5"/>
        <v>02690AB3-70BF-BD40-29E0-9D7C1C419C45</v>
      </c>
      <c r="C384" s="1">
        <v>0</v>
      </c>
      <c r="D384" s="1">
        <v>0</v>
      </c>
      <c r="E384" t="s">
        <v>3279</v>
      </c>
      <c r="F384" t="s">
        <v>3279</v>
      </c>
      <c r="H384" s="5">
        <v>0</v>
      </c>
    </row>
    <row r="385" spans="1:8" x14ac:dyDescent="0.35">
      <c r="A385">
        <v>383</v>
      </c>
      <c r="B385" t="str">
        <f t="shared" si="5"/>
        <v>69DA4546-6C5D-7CF4-7251-9D8B8FFB7CF0</v>
      </c>
      <c r="C385" s="1">
        <v>0</v>
      </c>
      <c r="D385" s="1">
        <v>0</v>
      </c>
      <c r="E385" t="s">
        <v>3239</v>
      </c>
      <c r="F385" t="s">
        <v>3239</v>
      </c>
      <c r="H385" s="5">
        <v>0</v>
      </c>
    </row>
    <row r="386" spans="1:8" x14ac:dyDescent="0.35">
      <c r="A386">
        <v>384</v>
      </c>
      <c r="B386" t="str">
        <f t="shared" ref="B386:B449" si="6">DETERMINISTIC_GUID(E386)</f>
        <v>C8A004CC-B62F-13F9-DB79-9D940D6BA081</v>
      </c>
      <c r="C386" s="1">
        <v>0</v>
      </c>
      <c r="D386" s="1">
        <v>0</v>
      </c>
      <c r="E386" t="s">
        <v>3400</v>
      </c>
      <c r="F386" t="s">
        <v>3400</v>
      </c>
      <c r="H386" s="5">
        <v>0</v>
      </c>
    </row>
    <row r="387" spans="1:8" x14ac:dyDescent="0.35">
      <c r="A387">
        <v>385</v>
      </c>
      <c r="B387" t="str">
        <f t="shared" si="6"/>
        <v>4D103C08-9C7D-ED40-371D-9DE2541D46AD</v>
      </c>
      <c r="C387" s="1">
        <v>0</v>
      </c>
      <c r="D387" s="1">
        <v>0</v>
      </c>
      <c r="E387" t="s">
        <v>3644</v>
      </c>
      <c r="F387" t="s">
        <v>3644</v>
      </c>
      <c r="H387" s="5">
        <v>0</v>
      </c>
    </row>
    <row r="388" spans="1:8" x14ac:dyDescent="0.35">
      <c r="A388">
        <v>386</v>
      </c>
      <c r="B388" t="str">
        <f t="shared" si="6"/>
        <v>2299C6B8-520B-3977-D79B-9EA32DC645B6</v>
      </c>
      <c r="C388" s="1">
        <v>0</v>
      </c>
      <c r="D388" s="1">
        <v>0</v>
      </c>
      <c r="E388" t="s">
        <v>3624</v>
      </c>
      <c r="F388" t="s">
        <v>3624</v>
      </c>
      <c r="H388" s="5">
        <v>0</v>
      </c>
    </row>
    <row r="389" spans="1:8" x14ac:dyDescent="0.35">
      <c r="A389">
        <v>387</v>
      </c>
      <c r="B389" t="str">
        <f t="shared" si="6"/>
        <v>4AC1E3CE-1ADF-4036-15A9-9ECA4DDF3616</v>
      </c>
      <c r="C389" s="1">
        <v>0</v>
      </c>
      <c r="D389" s="1">
        <v>0</v>
      </c>
      <c r="E389" t="s">
        <v>3262</v>
      </c>
      <c r="F389" t="s">
        <v>3262</v>
      </c>
      <c r="H389" s="5">
        <v>0</v>
      </c>
    </row>
    <row r="390" spans="1:8" x14ac:dyDescent="0.35">
      <c r="A390">
        <v>388</v>
      </c>
      <c r="B390" t="str">
        <f t="shared" si="6"/>
        <v>F7DFE030-8DBD-31AE-D8B0-9EFD4762CC9B</v>
      </c>
      <c r="C390" s="1">
        <v>0</v>
      </c>
      <c r="D390" s="1">
        <v>0</v>
      </c>
      <c r="E390" t="s">
        <v>3263</v>
      </c>
      <c r="F390" t="s">
        <v>3263</v>
      </c>
      <c r="H390" s="5">
        <v>0</v>
      </c>
    </row>
    <row r="391" spans="1:8" x14ac:dyDescent="0.35">
      <c r="A391">
        <v>389</v>
      </c>
      <c r="B391" t="str">
        <f t="shared" si="6"/>
        <v>6B3385E4-2ACB-B2D0-DCF6-9F863BE28143</v>
      </c>
      <c r="C391" s="1">
        <v>0</v>
      </c>
      <c r="D391" s="1">
        <v>0</v>
      </c>
      <c r="E391" t="s">
        <v>3233</v>
      </c>
      <c r="F391" t="s">
        <v>3233</v>
      </c>
      <c r="H391" s="5">
        <v>0</v>
      </c>
    </row>
    <row r="392" spans="1:8" x14ac:dyDescent="0.35">
      <c r="A392">
        <v>390</v>
      </c>
      <c r="B392" t="str">
        <f t="shared" si="6"/>
        <v>71501509-21A0-7725-26CC-A0157C0E7B0D</v>
      </c>
      <c r="C392" s="1">
        <v>0</v>
      </c>
      <c r="D392" s="1">
        <v>0</v>
      </c>
      <c r="E392" t="s">
        <v>3541</v>
      </c>
      <c r="F392" t="s">
        <v>3541</v>
      </c>
      <c r="H392" s="5">
        <v>0</v>
      </c>
    </row>
    <row r="393" spans="1:8" x14ac:dyDescent="0.35">
      <c r="A393">
        <v>391</v>
      </c>
      <c r="B393" t="str">
        <f t="shared" si="6"/>
        <v>394E9A21-B74C-01BD-BED4-A043CE376263</v>
      </c>
      <c r="C393" s="1">
        <v>0</v>
      </c>
      <c r="D393" s="1">
        <v>0</v>
      </c>
      <c r="E393" t="s">
        <v>3210</v>
      </c>
      <c r="F393" t="s">
        <v>3210</v>
      </c>
      <c r="H393" s="5">
        <v>0</v>
      </c>
    </row>
    <row r="394" spans="1:8" x14ac:dyDescent="0.35">
      <c r="A394">
        <v>392</v>
      </c>
      <c r="B394" t="str">
        <f t="shared" si="6"/>
        <v>382EDFC6-892A-B891-301C-A05B0E1F8D51</v>
      </c>
      <c r="C394" s="1">
        <v>0</v>
      </c>
      <c r="D394" s="1">
        <v>0</v>
      </c>
      <c r="E394" t="s">
        <v>1487</v>
      </c>
      <c r="F394" t="s">
        <v>1487</v>
      </c>
      <c r="H394" s="5">
        <v>0</v>
      </c>
    </row>
    <row r="395" spans="1:8" x14ac:dyDescent="0.35">
      <c r="A395">
        <v>393</v>
      </c>
      <c r="B395" t="str">
        <f t="shared" si="6"/>
        <v>99ADCF5B-451D-5238-18C8-A1FE5B5F1B51</v>
      </c>
      <c r="C395" s="1">
        <v>0</v>
      </c>
      <c r="D395" s="1">
        <v>0</v>
      </c>
      <c r="E395" t="s">
        <v>3250</v>
      </c>
      <c r="F395" t="s">
        <v>3250</v>
      </c>
      <c r="H395" s="5">
        <v>0</v>
      </c>
    </row>
    <row r="396" spans="1:8" x14ac:dyDescent="0.35">
      <c r="A396">
        <v>394</v>
      </c>
      <c r="B396" t="str">
        <f t="shared" si="6"/>
        <v>1D482551-0CF0-5B94-9404-A2120EED3933</v>
      </c>
      <c r="C396" s="1">
        <v>0</v>
      </c>
      <c r="D396" s="1">
        <v>0</v>
      </c>
      <c r="E396" t="s">
        <v>3356</v>
      </c>
      <c r="F396" t="s">
        <v>3356</v>
      </c>
      <c r="H396" s="5">
        <v>0</v>
      </c>
    </row>
    <row r="397" spans="1:8" x14ac:dyDescent="0.35">
      <c r="A397">
        <v>395</v>
      </c>
      <c r="B397" t="str">
        <f t="shared" si="6"/>
        <v>062F5C56-BBB3-D97A-6C86-A248FFDA376B</v>
      </c>
      <c r="C397" s="1">
        <v>0</v>
      </c>
      <c r="D397" s="1">
        <v>0</v>
      </c>
      <c r="E397" t="s">
        <v>3301</v>
      </c>
      <c r="F397" t="s">
        <v>3301</v>
      </c>
      <c r="H397" s="5">
        <v>0</v>
      </c>
    </row>
    <row r="398" spans="1:8" x14ac:dyDescent="0.35">
      <c r="A398">
        <v>396</v>
      </c>
      <c r="B398" t="str">
        <f t="shared" si="6"/>
        <v>A8CB43B2-1435-ED7D-A774-A26287FF0D6F</v>
      </c>
      <c r="C398" s="1">
        <v>0</v>
      </c>
      <c r="D398" s="1">
        <v>0</v>
      </c>
      <c r="E398" t="s">
        <v>3298</v>
      </c>
      <c r="F398" t="s">
        <v>3298</v>
      </c>
      <c r="H398" s="5">
        <v>0</v>
      </c>
    </row>
    <row r="399" spans="1:8" x14ac:dyDescent="0.35">
      <c r="A399">
        <v>397</v>
      </c>
      <c r="B399" t="str">
        <f t="shared" si="6"/>
        <v>758A97C9-CF61-10F1-3437-A3ED0AC09F9B</v>
      </c>
      <c r="C399" s="1">
        <v>0</v>
      </c>
      <c r="D399" s="1">
        <v>0</v>
      </c>
      <c r="E399" t="s">
        <v>3217</v>
      </c>
      <c r="F399" t="s">
        <v>3217</v>
      </c>
      <c r="H399" s="5">
        <v>0</v>
      </c>
    </row>
    <row r="400" spans="1:8" x14ac:dyDescent="0.35">
      <c r="A400">
        <v>398</v>
      </c>
      <c r="B400" t="str">
        <f t="shared" si="6"/>
        <v>3F655B05-2886-1DB2-5CDA-A459E9045175</v>
      </c>
      <c r="C400" s="1">
        <v>0</v>
      </c>
      <c r="D400" s="1">
        <v>0</v>
      </c>
      <c r="E400" t="s">
        <v>3134</v>
      </c>
      <c r="F400" t="s">
        <v>3134</v>
      </c>
      <c r="H400" s="5">
        <v>0</v>
      </c>
    </row>
    <row r="401" spans="1:8" x14ac:dyDescent="0.35">
      <c r="A401">
        <v>399</v>
      </c>
      <c r="B401" t="str">
        <f t="shared" si="6"/>
        <v>53EAE20E-93DF-3F24-5897-A4FFF76C815D</v>
      </c>
      <c r="C401" s="1">
        <v>0</v>
      </c>
      <c r="D401" s="1">
        <v>0</v>
      </c>
      <c r="E401" t="s">
        <v>2012</v>
      </c>
      <c r="F401" t="s">
        <v>2012</v>
      </c>
      <c r="H401" s="5">
        <v>0</v>
      </c>
    </row>
    <row r="402" spans="1:8" x14ac:dyDescent="0.35">
      <c r="A402">
        <v>400</v>
      </c>
      <c r="B402" t="str">
        <f t="shared" si="6"/>
        <v>05C18635-3F9C-7EAE-87C4-A5D0D7CF213F</v>
      </c>
      <c r="C402" s="1">
        <v>0</v>
      </c>
      <c r="D402" s="1">
        <v>0</v>
      </c>
      <c r="E402" t="s">
        <v>3202</v>
      </c>
      <c r="F402" t="s">
        <v>3202</v>
      </c>
      <c r="H402" s="5">
        <v>0</v>
      </c>
    </row>
    <row r="403" spans="1:8" x14ac:dyDescent="0.35">
      <c r="A403">
        <v>401</v>
      </c>
      <c r="B403" t="str">
        <f t="shared" si="6"/>
        <v>63A1D1DC-777E-D7B9-821D-A60F977FA3D9</v>
      </c>
      <c r="C403" s="1">
        <v>0</v>
      </c>
      <c r="D403" s="1">
        <v>0</v>
      </c>
      <c r="E403" t="s">
        <v>1718</v>
      </c>
      <c r="F403" t="s">
        <v>1718</v>
      </c>
      <c r="H403" s="5">
        <v>0</v>
      </c>
    </row>
    <row r="404" spans="1:8" x14ac:dyDescent="0.35">
      <c r="A404">
        <v>402</v>
      </c>
      <c r="B404" t="str">
        <f t="shared" si="6"/>
        <v>43ED61A5-CF17-936E-1819-A675BADC0342</v>
      </c>
      <c r="C404" s="1">
        <v>0</v>
      </c>
      <c r="D404" s="1">
        <v>0</v>
      </c>
      <c r="E404" t="s">
        <v>3119</v>
      </c>
      <c r="F404" t="s">
        <v>3119</v>
      </c>
      <c r="H404" s="5">
        <v>0</v>
      </c>
    </row>
    <row r="405" spans="1:8" x14ac:dyDescent="0.35">
      <c r="A405">
        <v>403</v>
      </c>
      <c r="B405" t="str">
        <f t="shared" si="6"/>
        <v>FC8C0FAB-0935-1037-360F-A6852FECC253</v>
      </c>
      <c r="C405" s="1">
        <v>0</v>
      </c>
      <c r="D405" s="1">
        <v>0</v>
      </c>
      <c r="E405" t="s">
        <v>3289</v>
      </c>
      <c r="F405" t="s">
        <v>3289</v>
      </c>
      <c r="H405" s="5">
        <v>0</v>
      </c>
    </row>
    <row r="406" spans="1:8" x14ac:dyDescent="0.35">
      <c r="A406">
        <v>404</v>
      </c>
      <c r="B406" t="str">
        <f t="shared" si="6"/>
        <v>E3CD82A0-4BF2-B17E-8E9B-A70CEF8D4AE5</v>
      </c>
      <c r="C406" s="1">
        <v>0</v>
      </c>
      <c r="D406" s="1">
        <v>0</v>
      </c>
      <c r="E406" t="s">
        <v>3677</v>
      </c>
      <c r="F406" t="s">
        <v>3677</v>
      </c>
      <c r="H406" s="5">
        <v>0</v>
      </c>
    </row>
    <row r="407" spans="1:8" x14ac:dyDescent="0.35">
      <c r="A407">
        <v>405</v>
      </c>
      <c r="B407" t="str">
        <f t="shared" si="6"/>
        <v>886B8247-FF30-009F-A762-A73B72491F16</v>
      </c>
      <c r="C407" s="1">
        <v>0</v>
      </c>
      <c r="D407" s="1">
        <v>0</v>
      </c>
      <c r="E407" t="s">
        <v>3392</v>
      </c>
      <c r="F407" t="s">
        <v>3392</v>
      </c>
      <c r="H407" s="5">
        <v>0</v>
      </c>
    </row>
    <row r="408" spans="1:8" x14ac:dyDescent="0.35">
      <c r="A408">
        <v>406</v>
      </c>
      <c r="B408" t="str">
        <f t="shared" si="6"/>
        <v>AABC16C6-0FE2-13C9-F123-A73EF2B27DA1</v>
      </c>
      <c r="C408" s="1">
        <v>0</v>
      </c>
      <c r="D408" s="1">
        <v>0</v>
      </c>
      <c r="E408" t="s">
        <v>3513</v>
      </c>
      <c r="F408" t="s">
        <v>3513</v>
      </c>
      <c r="H408" s="5">
        <v>0</v>
      </c>
    </row>
    <row r="409" spans="1:8" x14ac:dyDescent="0.35">
      <c r="A409">
        <v>407</v>
      </c>
      <c r="B409" t="str">
        <f t="shared" si="6"/>
        <v>980C3D71-A993-369F-E9F4-A7432631C6AE</v>
      </c>
      <c r="C409" s="1">
        <v>0</v>
      </c>
      <c r="D409" s="1">
        <v>0</v>
      </c>
      <c r="E409" t="s">
        <v>3353</v>
      </c>
      <c r="F409" t="s">
        <v>3353</v>
      </c>
      <c r="H409" s="5">
        <v>0</v>
      </c>
    </row>
    <row r="410" spans="1:8" x14ac:dyDescent="0.35">
      <c r="A410">
        <v>408</v>
      </c>
      <c r="B410" t="str">
        <f t="shared" si="6"/>
        <v>C57852BC-9653-20D3-3C6E-A7C65E3F238D</v>
      </c>
      <c r="C410" s="1">
        <v>0</v>
      </c>
      <c r="D410" s="1">
        <v>0</v>
      </c>
      <c r="E410" t="s">
        <v>3154</v>
      </c>
      <c r="F410" t="s">
        <v>3154</v>
      </c>
      <c r="H410" s="5">
        <v>0</v>
      </c>
    </row>
    <row r="411" spans="1:8" x14ac:dyDescent="0.35">
      <c r="A411">
        <v>409</v>
      </c>
      <c r="B411" t="str">
        <f t="shared" si="6"/>
        <v>11DCCD92-D602-AD09-A5A6-A82D1EF1F6E7</v>
      </c>
      <c r="C411" s="1">
        <v>0</v>
      </c>
      <c r="D411" s="1">
        <v>0</v>
      </c>
      <c r="E411" t="s">
        <v>3500</v>
      </c>
      <c r="F411" t="s">
        <v>3500</v>
      </c>
      <c r="H411" s="5">
        <v>0</v>
      </c>
    </row>
    <row r="412" spans="1:8" x14ac:dyDescent="0.35">
      <c r="A412">
        <v>410</v>
      </c>
      <c r="B412" t="str">
        <f t="shared" si="6"/>
        <v>2B90BF02-6E5C-7809-313F-A8BF0EA4619D</v>
      </c>
      <c r="C412" s="1">
        <v>0</v>
      </c>
      <c r="D412" s="1">
        <v>0</v>
      </c>
      <c r="E412" t="s">
        <v>1779</v>
      </c>
      <c r="F412" t="s">
        <v>1779</v>
      </c>
      <c r="H412" s="5">
        <v>0</v>
      </c>
    </row>
    <row r="413" spans="1:8" x14ac:dyDescent="0.35">
      <c r="A413">
        <v>411</v>
      </c>
      <c r="B413" t="str">
        <f t="shared" si="6"/>
        <v>A5E2CD5F-FBA2-454E-AB0E-A8CC56C9B15D</v>
      </c>
      <c r="C413" s="1">
        <v>0</v>
      </c>
      <c r="D413" s="1">
        <v>0</v>
      </c>
      <c r="E413" t="s">
        <v>3164</v>
      </c>
      <c r="F413" t="s">
        <v>3164</v>
      </c>
      <c r="H413" s="5">
        <v>0</v>
      </c>
    </row>
    <row r="414" spans="1:8" x14ac:dyDescent="0.35">
      <c r="A414">
        <v>412</v>
      </c>
      <c r="B414" t="str">
        <f t="shared" si="6"/>
        <v>6770249E-AC9C-B759-0D35-A9841778921F</v>
      </c>
      <c r="C414" s="1">
        <v>0</v>
      </c>
      <c r="D414" s="1">
        <v>0</v>
      </c>
      <c r="E414" t="s">
        <v>3455</v>
      </c>
      <c r="F414" t="s">
        <v>3455</v>
      </c>
      <c r="H414" s="5">
        <v>0</v>
      </c>
    </row>
    <row r="415" spans="1:8" x14ac:dyDescent="0.35">
      <c r="A415">
        <v>413</v>
      </c>
      <c r="B415" t="str">
        <f t="shared" si="6"/>
        <v>4B2529FF-4F74-AF77-F9F9-A991DEF21D0B</v>
      </c>
      <c r="C415" s="1">
        <v>0</v>
      </c>
      <c r="D415" s="1">
        <v>0</v>
      </c>
      <c r="E415" t="s">
        <v>3421</v>
      </c>
      <c r="F415" t="s">
        <v>3421</v>
      </c>
      <c r="H415" s="5">
        <v>0</v>
      </c>
    </row>
    <row r="416" spans="1:8" x14ac:dyDescent="0.35">
      <c r="A416">
        <v>414</v>
      </c>
      <c r="B416" t="str">
        <f t="shared" si="6"/>
        <v>0D3378B8-212F-5B56-57B0-A9DA49D8EB09</v>
      </c>
      <c r="C416" s="1">
        <v>0</v>
      </c>
      <c r="D416" s="1">
        <v>0</v>
      </c>
      <c r="E416" t="s">
        <v>3227</v>
      </c>
      <c r="F416" t="s">
        <v>3227</v>
      </c>
      <c r="H416" s="5">
        <v>0</v>
      </c>
    </row>
    <row r="417" spans="1:8" x14ac:dyDescent="0.35">
      <c r="A417">
        <v>415</v>
      </c>
      <c r="B417" t="str">
        <f t="shared" si="6"/>
        <v>012728F1-9FE1-2C43-B4BA-AA820A4061F1</v>
      </c>
      <c r="C417" s="1">
        <v>0</v>
      </c>
      <c r="D417" s="1">
        <v>0</v>
      </c>
      <c r="E417" t="s">
        <v>1784</v>
      </c>
      <c r="F417" t="s">
        <v>1784</v>
      </c>
      <c r="H417" s="5">
        <v>0</v>
      </c>
    </row>
    <row r="418" spans="1:8" x14ac:dyDescent="0.35">
      <c r="A418">
        <v>416</v>
      </c>
      <c r="B418" t="str">
        <f t="shared" si="6"/>
        <v>2D5A5E74-3659-AE8A-E354-AAEEC05F7E50</v>
      </c>
      <c r="C418" s="1">
        <v>0</v>
      </c>
      <c r="D418" s="1">
        <v>0</v>
      </c>
      <c r="E418" t="s">
        <v>3256</v>
      </c>
      <c r="F418" t="s">
        <v>3256</v>
      </c>
      <c r="H418" s="5">
        <v>0</v>
      </c>
    </row>
    <row r="419" spans="1:8" x14ac:dyDescent="0.35">
      <c r="A419">
        <v>417</v>
      </c>
      <c r="B419" t="str">
        <f t="shared" si="6"/>
        <v>0439542A-811E-BDD5-701B-ABCB1F7AC5A8</v>
      </c>
      <c r="C419" s="1">
        <v>0</v>
      </c>
      <c r="D419" s="1">
        <v>0</v>
      </c>
      <c r="E419" t="s">
        <v>3596</v>
      </c>
      <c r="F419" t="s">
        <v>3596</v>
      </c>
      <c r="H419" s="5">
        <v>0</v>
      </c>
    </row>
    <row r="420" spans="1:8" x14ac:dyDescent="0.35">
      <c r="A420">
        <v>418</v>
      </c>
      <c r="B420" t="str">
        <f t="shared" si="6"/>
        <v>F30B28E5-CA08-F7ED-D35E-AC35BE780274</v>
      </c>
      <c r="C420" s="1">
        <v>0</v>
      </c>
      <c r="D420" s="1">
        <v>0</v>
      </c>
      <c r="E420" t="s">
        <v>3409</v>
      </c>
      <c r="F420" t="s">
        <v>3409</v>
      </c>
      <c r="H420" s="5">
        <v>0</v>
      </c>
    </row>
    <row r="421" spans="1:8" x14ac:dyDescent="0.35">
      <c r="A421">
        <v>419</v>
      </c>
      <c r="B421" t="str">
        <f t="shared" si="6"/>
        <v>29C497D3-2CE8-72A7-E5CD-AC3F02142C28</v>
      </c>
      <c r="C421" s="1">
        <v>0</v>
      </c>
      <c r="D421" s="1">
        <v>0</v>
      </c>
      <c r="E421" t="s">
        <v>3112</v>
      </c>
      <c r="F421" t="s">
        <v>3112</v>
      </c>
      <c r="H421" s="5">
        <v>0</v>
      </c>
    </row>
    <row r="422" spans="1:8" x14ac:dyDescent="0.35">
      <c r="A422">
        <v>420</v>
      </c>
      <c r="B422" t="str">
        <f t="shared" si="6"/>
        <v>530313A5-1CD0-9DD9-2B6E-ACB019A08568</v>
      </c>
      <c r="C422" s="1">
        <v>0</v>
      </c>
      <c r="D422" s="1">
        <v>0</v>
      </c>
      <c r="E422" t="s">
        <v>3376</v>
      </c>
      <c r="F422" t="s">
        <v>3376</v>
      </c>
      <c r="H422" s="5">
        <v>0</v>
      </c>
    </row>
    <row r="423" spans="1:8" x14ac:dyDescent="0.35">
      <c r="A423">
        <v>421</v>
      </c>
      <c r="B423" t="str">
        <f t="shared" si="6"/>
        <v>6C609488-4DCC-B4CD-AAAC-ACB04F2AC279</v>
      </c>
      <c r="C423" s="1">
        <v>0</v>
      </c>
      <c r="D423" s="1">
        <v>0</v>
      </c>
      <c r="E423" t="s">
        <v>3671</v>
      </c>
      <c r="F423" t="s">
        <v>3671</v>
      </c>
      <c r="H423" s="5">
        <v>0</v>
      </c>
    </row>
    <row r="424" spans="1:8" x14ac:dyDescent="0.35">
      <c r="A424">
        <v>422</v>
      </c>
      <c r="B424" t="str">
        <f t="shared" si="6"/>
        <v>92233556-073F-5876-8820-AD3D1645B5C2</v>
      </c>
      <c r="C424" s="1">
        <v>0</v>
      </c>
      <c r="D424" s="1">
        <v>0</v>
      </c>
      <c r="E424" t="s">
        <v>3271</v>
      </c>
      <c r="F424" t="s">
        <v>3271</v>
      </c>
      <c r="H424" s="5">
        <v>0</v>
      </c>
    </row>
    <row r="425" spans="1:8" x14ac:dyDescent="0.35">
      <c r="A425">
        <v>423</v>
      </c>
      <c r="B425" t="str">
        <f t="shared" si="6"/>
        <v>6EC77B4E-AE2A-78B4-DDB4-ADC0805EF0E7</v>
      </c>
      <c r="C425" s="1">
        <v>0</v>
      </c>
      <c r="D425" s="1">
        <v>0</v>
      </c>
      <c r="E425" t="s">
        <v>3328</v>
      </c>
      <c r="F425" t="s">
        <v>3328</v>
      </c>
      <c r="H425" s="5">
        <v>0</v>
      </c>
    </row>
    <row r="426" spans="1:8" x14ac:dyDescent="0.35">
      <c r="A426">
        <v>424</v>
      </c>
      <c r="B426" t="str">
        <f t="shared" si="6"/>
        <v>7FEEE2A6-C85C-ADAA-B2AA-ADE1B9F177E5</v>
      </c>
      <c r="C426" s="1">
        <v>0</v>
      </c>
      <c r="D426" s="1">
        <v>0</v>
      </c>
      <c r="E426" t="s">
        <v>3475</v>
      </c>
      <c r="F426" t="s">
        <v>3475</v>
      </c>
      <c r="H426" s="5">
        <v>0</v>
      </c>
    </row>
    <row r="427" spans="1:8" x14ac:dyDescent="0.35">
      <c r="A427">
        <v>425</v>
      </c>
      <c r="B427" t="str">
        <f t="shared" si="6"/>
        <v>AFDA0FD9-5F35-0ACA-186A-AE717A05A192</v>
      </c>
      <c r="C427" s="1">
        <v>0</v>
      </c>
      <c r="D427" s="1">
        <v>0</v>
      </c>
      <c r="E427" t="s">
        <v>3300</v>
      </c>
      <c r="F427" t="s">
        <v>3300</v>
      </c>
      <c r="H427" s="5">
        <v>0</v>
      </c>
    </row>
    <row r="428" spans="1:8" x14ac:dyDescent="0.35">
      <c r="A428">
        <v>426</v>
      </c>
      <c r="B428" t="str">
        <f t="shared" si="6"/>
        <v>4E9DB520-CC9E-3941-4255-AEA2EA401AA6</v>
      </c>
      <c r="C428" s="1">
        <v>0</v>
      </c>
      <c r="D428" s="1">
        <v>0</v>
      </c>
      <c r="E428" t="s">
        <v>3529</v>
      </c>
      <c r="F428" t="s">
        <v>3529</v>
      </c>
      <c r="H428" s="5">
        <v>0</v>
      </c>
    </row>
    <row r="429" spans="1:8" x14ac:dyDescent="0.35">
      <c r="A429">
        <v>427</v>
      </c>
      <c r="B429" t="str">
        <f t="shared" si="6"/>
        <v>4843E7AF-9E0E-72DF-8E8B-AF3CE4C27FD4</v>
      </c>
      <c r="C429" s="1">
        <v>0</v>
      </c>
      <c r="D429" s="1">
        <v>0</v>
      </c>
      <c r="E429" t="s">
        <v>3605</v>
      </c>
      <c r="F429" t="s">
        <v>3605</v>
      </c>
      <c r="H429" s="5">
        <v>0</v>
      </c>
    </row>
    <row r="430" spans="1:8" x14ac:dyDescent="0.35">
      <c r="A430">
        <v>428</v>
      </c>
      <c r="B430" t="str">
        <f t="shared" si="6"/>
        <v>408970EC-9830-CACB-B486-AF52722C88B8</v>
      </c>
      <c r="C430" s="1">
        <v>0</v>
      </c>
      <c r="D430" s="1">
        <v>0</v>
      </c>
      <c r="E430" t="s">
        <v>3415</v>
      </c>
      <c r="F430" t="s">
        <v>3415</v>
      </c>
      <c r="H430" s="5">
        <v>0</v>
      </c>
    </row>
    <row r="431" spans="1:8" x14ac:dyDescent="0.35">
      <c r="A431">
        <v>429</v>
      </c>
      <c r="B431" t="str">
        <f t="shared" si="6"/>
        <v>299D80E5-5529-98F5-7BE5-AF6ED09815E9</v>
      </c>
      <c r="C431" s="1">
        <v>0</v>
      </c>
      <c r="D431" s="1">
        <v>0</v>
      </c>
      <c r="E431" t="s">
        <v>3412</v>
      </c>
      <c r="F431" t="s">
        <v>3412</v>
      </c>
      <c r="H431" s="5">
        <v>0</v>
      </c>
    </row>
    <row r="432" spans="1:8" x14ac:dyDescent="0.35">
      <c r="A432">
        <v>430</v>
      </c>
      <c r="B432" t="str">
        <f t="shared" si="6"/>
        <v>10C01E34-47E0-CBB2-AD89-AF8DB7E18B42</v>
      </c>
      <c r="C432" s="1">
        <v>0</v>
      </c>
      <c r="D432" s="1">
        <v>0</v>
      </c>
      <c r="E432" t="s">
        <v>3679</v>
      </c>
      <c r="F432" t="s">
        <v>3679</v>
      </c>
      <c r="H432" s="5">
        <v>0</v>
      </c>
    </row>
    <row r="433" spans="1:8" x14ac:dyDescent="0.35">
      <c r="A433">
        <v>431</v>
      </c>
      <c r="B433" t="str">
        <f t="shared" si="6"/>
        <v>5660531D-E30A-ED5B-610E-B04AEB4808DE</v>
      </c>
      <c r="C433" s="1">
        <v>0</v>
      </c>
      <c r="D433" s="1">
        <v>0</v>
      </c>
      <c r="E433" t="s">
        <v>3219</v>
      </c>
      <c r="F433" t="s">
        <v>3219</v>
      </c>
      <c r="H433" s="5">
        <v>0</v>
      </c>
    </row>
    <row r="434" spans="1:8" x14ac:dyDescent="0.35">
      <c r="A434">
        <v>432</v>
      </c>
      <c r="B434" t="str">
        <f t="shared" si="6"/>
        <v>C3089055-CC63-D5AF-C70B-B05D05BF9A27</v>
      </c>
      <c r="C434" s="1">
        <v>0</v>
      </c>
      <c r="D434" s="1">
        <v>0</v>
      </c>
      <c r="E434" t="s">
        <v>3639</v>
      </c>
      <c r="F434" t="s">
        <v>3639</v>
      </c>
      <c r="H434" s="5">
        <v>0</v>
      </c>
    </row>
    <row r="435" spans="1:8" x14ac:dyDescent="0.35">
      <c r="A435">
        <v>433</v>
      </c>
      <c r="B435" t="str">
        <f t="shared" si="6"/>
        <v>626EB245-A18C-D9F2-6917-B0747A080954</v>
      </c>
      <c r="C435" s="1">
        <v>0</v>
      </c>
      <c r="D435" s="1">
        <v>0</v>
      </c>
      <c r="E435" t="s">
        <v>3620</v>
      </c>
      <c r="F435" t="s">
        <v>3620</v>
      </c>
      <c r="H435" s="5">
        <v>0</v>
      </c>
    </row>
    <row r="436" spans="1:8" x14ac:dyDescent="0.35">
      <c r="A436">
        <v>434</v>
      </c>
      <c r="B436" t="str">
        <f t="shared" si="6"/>
        <v>4CB50115-4AE8-941E-9C93-B0AC4286365D</v>
      </c>
      <c r="C436" s="1">
        <v>0</v>
      </c>
      <c r="D436" s="1">
        <v>0</v>
      </c>
      <c r="E436" t="s">
        <v>3442</v>
      </c>
      <c r="F436" t="s">
        <v>3442</v>
      </c>
      <c r="H436" s="5">
        <v>0</v>
      </c>
    </row>
    <row r="437" spans="1:8" x14ac:dyDescent="0.35">
      <c r="A437">
        <v>435</v>
      </c>
      <c r="B437" t="str">
        <f t="shared" si="6"/>
        <v>0AB1F6B6-F3F6-68DB-A929-B11C8F6B9D9D</v>
      </c>
      <c r="C437" s="1">
        <v>0</v>
      </c>
      <c r="D437" s="1">
        <v>0</v>
      </c>
      <c r="E437" t="s">
        <v>3480</v>
      </c>
      <c r="F437" t="s">
        <v>3480</v>
      </c>
      <c r="H437" s="5">
        <v>0</v>
      </c>
    </row>
    <row r="438" spans="1:8" x14ac:dyDescent="0.35">
      <c r="A438">
        <v>436</v>
      </c>
      <c r="B438" t="str">
        <f t="shared" si="6"/>
        <v>D6249B54-D8A5-FD9E-28B4-B1501563BB65</v>
      </c>
      <c r="C438" s="1">
        <v>0</v>
      </c>
      <c r="D438" s="1">
        <v>0</v>
      </c>
      <c r="E438" t="s">
        <v>3470</v>
      </c>
      <c r="F438" t="s">
        <v>3470</v>
      </c>
      <c r="H438" s="5">
        <v>0</v>
      </c>
    </row>
    <row r="439" spans="1:8" x14ac:dyDescent="0.35">
      <c r="A439">
        <v>437</v>
      </c>
      <c r="B439" t="str">
        <f t="shared" si="6"/>
        <v>9B1D2FED-601A-03CF-6133-B23D34AB052A</v>
      </c>
      <c r="C439" s="1">
        <v>0</v>
      </c>
      <c r="D439" s="1">
        <v>0</v>
      </c>
      <c r="E439" t="s">
        <v>3626</v>
      </c>
      <c r="F439" t="s">
        <v>3626</v>
      </c>
      <c r="H439" s="5">
        <v>0</v>
      </c>
    </row>
    <row r="440" spans="1:8" x14ac:dyDescent="0.35">
      <c r="A440">
        <v>438</v>
      </c>
      <c r="B440" t="str">
        <f t="shared" si="6"/>
        <v>E01A3EA8-8C5D-0402-9093-B25FE5B381C0</v>
      </c>
      <c r="C440" s="1">
        <v>0</v>
      </c>
      <c r="D440" s="1">
        <v>0</v>
      </c>
      <c r="E440" t="s">
        <v>3306</v>
      </c>
      <c r="F440" t="s">
        <v>3306</v>
      </c>
      <c r="H440" s="5">
        <v>0</v>
      </c>
    </row>
    <row r="441" spans="1:8" x14ac:dyDescent="0.35">
      <c r="A441">
        <v>439</v>
      </c>
      <c r="B441" t="str">
        <f t="shared" si="6"/>
        <v>864ABC2A-C7C7-E697-9EC3-B27508B28494</v>
      </c>
      <c r="C441" s="1">
        <v>0</v>
      </c>
      <c r="D441" s="1">
        <v>0</v>
      </c>
      <c r="E441" t="s">
        <v>3675</v>
      </c>
      <c r="F441" t="s">
        <v>3675</v>
      </c>
      <c r="H441" s="5">
        <v>0</v>
      </c>
    </row>
    <row r="442" spans="1:8" x14ac:dyDescent="0.35">
      <c r="A442">
        <v>440</v>
      </c>
      <c r="B442" t="str">
        <f t="shared" si="6"/>
        <v>D80C16EC-4F38-0471-079D-B29618DCA396</v>
      </c>
      <c r="C442" s="1">
        <v>0</v>
      </c>
      <c r="D442" s="1">
        <v>0</v>
      </c>
      <c r="E442" t="s">
        <v>3623</v>
      </c>
      <c r="F442" t="s">
        <v>3623</v>
      </c>
      <c r="H442" s="5">
        <v>0</v>
      </c>
    </row>
    <row r="443" spans="1:8" x14ac:dyDescent="0.35">
      <c r="A443">
        <v>441</v>
      </c>
      <c r="B443" t="str">
        <f t="shared" si="6"/>
        <v>030A77BC-3840-02A7-D91F-B2FB09B18C77</v>
      </c>
      <c r="C443" s="1">
        <v>0</v>
      </c>
      <c r="D443" s="1">
        <v>0</v>
      </c>
      <c r="E443" t="s">
        <v>3512</v>
      </c>
      <c r="F443" t="s">
        <v>3512</v>
      </c>
      <c r="H443" s="5">
        <v>0</v>
      </c>
    </row>
    <row r="444" spans="1:8" x14ac:dyDescent="0.35">
      <c r="A444">
        <v>442</v>
      </c>
      <c r="B444" t="str">
        <f t="shared" si="6"/>
        <v>AE19BAC0-59A2-011E-EC78-B34B0341E5C5</v>
      </c>
      <c r="C444" s="1">
        <v>0</v>
      </c>
      <c r="D444" s="1">
        <v>0</v>
      </c>
      <c r="E444" t="s">
        <v>3550</v>
      </c>
      <c r="F444" t="s">
        <v>3550</v>
      </c>
      <c r="H444" s="5">
        <v>0</v>
      </c>
    </row>
    <row r="445" spans="1:8" x14ac:dyDescent="0.35">
      <c r="A445">
        <v>443</v>
      </c>
      <c r="B445" t="str">
        <f t="shared" si="6"/>
        <v>9CE49696-3395-C5E2-86BD-B389AD977287</v>
      </c>
      <c r="C445" s="1">
        <v>0</v>
      </c>
      <c r="D445" s="1">
        <v>0</v>
      </c>
      <c r="E445" t="s">
        <v>3297</v>
      </c>
      <c r="F445" t="s">
        <v>3297</v>
      </c>
      <c r="H445" s="5">
        <v>0</v>
      </c>
    </row>
    <row r="446" spans="1:8" x14ac:dyDescent="0.35">
      <c r="A446">
        <v>444</v>
      </c>
      <c r="B446" t="str">
        <f t="shared" si="6"/>
        <v>C9586303-CCA0-2CA9-C845-B3D5A748A18F</v>
      </c>
      <c r="C446" s="1">
        <v>0</v>
      </c>
      <c r="D446" s="1">
        <v>0</v>
      </c>
      <c r="E446" t="s">
        <v>3635</v>
      </c>
      <c r="F446" t="s">
        <v>3635</v>
      </c>
      <c r="H446" s="5">
        <v>0</v>
      </c>
    </row>
    <row r="447" spans="1:8" x14ac:dyDescent="0.35">
      <c r="A447">
        <v>445</v>
      </c>
      <c r="B447" t="str">
        <f t="shared" si="6"/>
        <v>CF208443-88CD-BE97-FE05-B44FE1E7FE7A</v>
      </c>
      <c r="C447" s="1">
        <v>0</v>
      </c>
      <c r="D447" s="1">
        <v>0</v>
      </c>
      <c r="E447" t="s">
        <v>3357</v>
      </c>
      <c r="F447" t="s">
        <v>3357</v>
      </c>
      <c r="H447" s="5">
        <v>0</v>
      </c>
    </row>
    <row r="448" spans="1:8" x14ac:dyDescent="0.35">
      <c r="A448">
        <v>446</v>
      </c>
      <c r="B448" t="str">
        <f t="shared" si="6"/>
        <v>AEE15100-1A0E-640F-F6DC-B4607B1A2745</v>
      </c>
      <c r="C448" s="1">
        <v>0</v>
      </c>
      <c r="D448" s="1">
        <v>0</v>
      </c>
      <c r="E448" t="s">
        <v>3664</v>
      </c>
      <c r="F448" t="s">
        <v>3664</v>
      </c>
      <c r="H448" s="5">
        <v>0</v>
      </c>
    </row>
    <row r="449" spans="1:8" x14ac:dyDescent="0.35">
      <c r="A449">
        <v>447</v>
      </c>
      <c r="B449" t="str">
        <f t="shared" si="6"/>
        <v>B134F3C6-C326-52CA-73C2-B476575C4D45</v>
      </c>
      <c r="C449" s="1">
        <v>0</v>
      </c>
      <c r="D449" s="1">
        <v>0</v>
      </c>
      <c r="E449" t="s">
        <v>3408</v>
      </c>
      <c r="F449" t="s">
        <v>3408</v>
      </c>
      <c r="H449" s="5">
        <v>0</v>
      </c>
    </row>
    <row r="450" spans="1:8" x14ac:dyDescent="0.35">
      <c r="A450">
        <v>448</v>
      </c>
      <c r="B450" t="str">
        <f t="shared" ref="B450:B513" si="7">DETERMINISTIC_GUID(E450)</f>
        <v>7B140FD4-E082-E07D-88A8-B518D08CABB6</v>
      </c>
      <c r="C450" s="1">
        <v>0</v>
      </c>
      <c r="D450" s="1">
        <v>0</v>
      </c>
      <c r="E450" t="s">
        <v>3274</v>
      </c>
      <c r="F450" t="s">
        <v>3274</v>
      </c>
      <c r="H450" s="5">
        <v>0</v>
      </c>
    </row>
    <row r="451" spans="1:8" x14ac:dyDescent="0.35">
      <c r="A451">
        <v>449</v>
      </c>
      <c r="B451" t="str">
        <f t="shared" si="7"/>
        <v>C76C5BD8-36E2-4CEA-4713-B52867EC34B1</v>
      </c>
      <c r="C451" s="1">
        <v>0</v>
      </c>
      <c r="D451" s="1">
        <v>0</v>
      </c>
      <c r="E451" t="s">
        <v>3659</v>
      </c>
      <c r="F451" t="s">
        <v>3659</v>
      </c>
      <c r="H451" s="5">
        <v>0</v>
      </c>
    </row>
    <row r="452" spans="1:8" x14ac:dyDescent="0.35">
      <c r="A452">
        <v>450</v>
      </c>
      <c r="B452" t="str">
        <f t="shared" si="7"/>
        <v>598C72B8-0008-32B3-E7C6-B52CF545BAFC</v>
      </c>
      <c r="C452" s="1">
        <v>0</v>
      </c>
      <c r="D452" s="1">
        <v>0</v>
      </c>
      <c r="E452" t="s">
        <v>3180</v>
      </c>
      <c r="F452" t="s">
        <v>3180</v>
      </c>
      <c r="H452" s="5">
        <v>0</v>
      </c>
    </row>
    <row r="453" spans="1:8" x14ac:dyDescent="0.35">
      <c r="A453">
        <v>451</v>
      </c>
      <c r="B453" t="str">
        <f t="shared" si="7"/>
        <v>478B7F30-0932-19A6-974C-B556B920BB8A</v>
      </c>
      <c r="C453" s="1">
        <v>0</v>
      </c>
      <c r="D453" s="1">
        <v>0</v>
      </c>
      <c r="E453" t="s">
        <v>3432</v>
      </c>
      <c r="F453" t="s">
        <v>3432</v>
      </c>
      <c r="H453" s="5">
        <v>0</v>
      </c>
    </row>
    <row r="454" spans="1:8" x14ac:dyDescent="0.35">
      <c r="A454">
        <v>452</v>
      </c>
      <c r="B454" t="str">
        <f t="shared" si="7"/>
        <v>BE881318-8834-E932-0DDD-B58756177ADF</v>
      </c>
      <c r="C454" s="1">
        <v>0</v>
      </c>
      <c r="D454" s="1">
        <v>0</v>
      </c>
      <c r="E454" t="s">
        <v>3243</v>
      </c>
      <c r="F454" t="s">
        <v>3243</v>
      </c>
      <c r="H454" s="5">
        <v>0</v>
      </c>
    </row>
    <row r="455" spans="1:8" x14ac:dyDescent="0.35">
      <c r="A455">
        <v>453</v>
      </c>
      <c r="B455" t="str">
        <f t="shared" si="7"/>
        <v>90E7A2CA-5E2E-A365-DB6F-B5D18003BC0B</v>
      </c>
      <c r="C455" s="1">
        <v>0</v>
      </c>
      <c r="D455" s="1">
        <v>0</v>
      </c>
      <c r="E455" t="s">
        <v>1608</v>
      </c>
      <c r="F455" t="s">
        <v>1608</v>
      </c>
      <c r="H455" s="5">
        <v>0</v>
      </c>
    </row>
    <row r="456" spans="1:8" x14ac:dyDescent="0.35">
      <c r="A456">
        <v>454</v>
      </c>
      <c r="B456" t="str">
        <f t="shared" si="7"/>
        <v>5E70AC1D-EE76-BF3F-20B1-B6342AA15A04</v>
      </c>
      <c r="C456" s="1">
        <v>0</v>
      </c>
      <c r="D456" s="1">
        <v>0</v>
      </c>
      <c r="E456" t="s">
        <v>3231</v>
      </c>
      <c r="F456" t="s">
        <v>3231</v>
      </c>
      <c r="H456" s="5">
        <v>0</v>
      </c>
    </row>
    <row r="457" spans="1:8" x14ac:dyDescent="0.35">
      <c r="A457">
        <v>455</v>
      </c>
      <c r="B457" t="str">
        <f t="shared" si="7"/>
        <v>F7E61666-6FA6-0E7D-4B9F-B67EC8BB42EA</v>
      </c>
      <c r="C457" s="1">
        <v>0</v>
      </c>
      <c r="D457" s="1">
        <v>0</v>
      </c>
      <c r="E457" t="s">
        <v>3388</v>
      </c>
      <c r="F457" t="s">
        <v>3388</v>
      </c>
      <c r="H457" s="5">
        <v>0</v>
      </c>
    </row>
    <row r="458" spans="1:8" x14ac:dyDescent="0.35">
      <c r="A458">
        <v>456</v>
      </c>
      <c r="B458" t="str">
        <f t="shared" si="7"/>
        <v>0FC29FB1-55F0-0E99-0294-B8577AE91B6E</v>
      </c>
      <c r="C458" s="1">
        <v>0</v>
      </c>
      <c r="D458" s="1">
        <v>0</v>
      </c>
      <c r="E458" t="s">
        <v>3251</v>
      </c>
      <c r="F458" t="s">
        <v>3251</v>
      </c>
      <c r="H458" s="5">
        <v>0</v>
      </c>
    </row>
    <row r="459" spans="1:8" x14ac:dyDescent="0.35">
      <c r="A459">
        <v>457</v>
      </c>
      <c r="B459" t="str">
        <f t="shared" si="7"/>
        <v>81E383FD-3122-7CBB-E3AC-B88A36D15F46</v>
      </c>
      <c r="C459" s="1">
        <v>0</v>
      </c>
      <c r="D459" s="1">
        <v>0</v>
      </c>
      <c r="E459" t="s">
        <v>3299</v>
      </c>
      <c r="F459" t="s">
        <v>3299</v>
      </c>
      <c r="H459" s="5">
        <v>0</v>
      </c>
    </row>
    <row r="460" spans="1:8" x14ac:dyDescent="0.35">
      <c r="A460">
        <v>458</v>
      </c>
      <c r="B460" t="str">
        <f t="shared" si="7"/>
        <v>91A50DD1-F17E-2D9A-8000-BA89C013CD80</v>
      </c>
      <c r="C460" s="1">
        <v>0</v>
      </c>
      <c r="D460" s="1">
        <v>0</v>
      </c>
      <c r="E460" t="s">
        <v>3114</v>
      </c>
      <c r="F460" t="s">
        <v>3114</v>
      </c>
      <c r="H460" s="5">
        <v>0</v>
      </c>
    </row>
    <row r="461" spans="1:8" x14ac:dyDescent="0.35">
      <c r="A461">
        <v>459</v>
      </c>
      <c r="B461" t="str">
        <f t="shared" si="7"/>
        <v>82413610-E1E8-4FD8-9B1C-BA93A5DFD450</v>
      </c>
      <c r="C461" s="1">
        <v>0</v>
      </c>
      <c r="D461" s="1">
        <v>0</v>
      </c>
      <c r="E461" t="s">
        <v>3545</v>
      </c>
      <c r="F461" t="s">
        <v>3545</v>
      </c>
      <c r="H461" s="5">
        <v>0</v>
      </c>
    </row>
    <row r="462" spans="1:8" x14ac:dyDescent="0.35">
      <c r="A462">
        <v>460</v>
      </c>
      <c r="B462" t="str">
        <f t="shared" si="7"/>
        <v>A3547E3A-8C0B-BF32-5E5F-BB0B94B0AF78</v>
      </c>
      <c r="C462" s="1">
        <v>0</v>
      </c>
      <c r="D462" s="1">
        <v>0</v>
      </c>
      <c r="E462" t="s">
        <v>3562</v>
      </c>
      <c r="F462" t="s">
        <v>3562</v>
      </c>
      <c r="H462" s="5">
        <v>0</v>
      </c>
    </row>
    <row r="463" spans="1:8" x14ac:dyDescent="0.35">
      <c r="A463">
        <v>461</v>
      </c>
      <c r="B463" t="str">
        <f t="shared" si="7"/>
        <v>BF7CB271-B6AA-E286-764D-BB5351E7AA15</v>
      </c>
      <c r="C463" s="1">
        <v>0</v>
      </c>
      <c r="D463" s="1">
        <v>0</v>
      </c>
      <c r="E463" t="s">
        <v>3386</v>
      </c>
      <c r="F463" t="s">
        <v>3386</v>
      </c>
      <c r="H463" s="5">
        <v>0</v>
      </c>
    </row>
    <row r="464" spans="1:8" x14ac:dyDescent="0.35">
      <c r="A464">
        <v>462</v>
      </c>
      <c r="B464" t="str">
        <f t="shared" si="7"/>
        <v>3AD42C45-5752-8117-1AB0-BC0605FF0B59</v>
      </c>
      <c r="C464" s="1">
        <v>0</v>
      </c>
      <c r="D464" s="1">
        <v>0</v>
      </c>
      <c r="E464" t="s">
        <v>3261</v>
      </c>
      <c r="F464" t="s">
        <v>3261</v>
      </c>
      <c r="H464" s="5">
        <v>0</v>
      </c>
    </row>
    <row r="465" spans="1:8" x14ac:dyDescent="0.35">
      <c r="A465">
        <v>463</v>
      </c>
      <c r="B465" t="str">
        <f t="shared" si="7"/>
        <v>CAAA31E4-6416-C605-371B-BC430E758B06</v>
      </c>
      <c r="C465" s="1">
        <v>0</v>
      </c>
      <c r="D465" s="1">
        <v>0</v>
      </c>
      <c r="E465" t="s">
        <v>3195</v>
      </c>
      <c r="F465" t="s">
        <v>3195</v>
      </c>
      <c r="H465" s="5">
        <v>0</v>
      </c>
    </row>
    <row r="466" spans="1:8" x14ac:dyDescent="0.35">
      <c r="A466">
        <v>464</v>
      </c>
      <c r="B466" t="str">
        <f t="shared" si="7"/>
        <v>4F70E9C6-6B1F-A7A0-2D35-BCA039FCEC3B</v>
      </c>
      <c r="C466" s="1">
        <v>0</v>
      </c>
      <c r="D466" s="1">
        <v>0</v>
      </c>
      <c r="E466" t="s">
        <v>3148</v>
      </c>
      <c r="F466" t="s">
        <v>3148</v>
      </c>
      <c r="H466" s="5">
        <v>0</v>
      </c>
    </row>
    <row r="467" spans="1:8" x14ac:dyDescent="0.35">
      <c r="A467">
        <v>465</v>
      </c>
      <c r="B467" t="str">
        <f t="shared" si="7"/>
        <v>DBD679D2-1AF2-9481-467F-BD4E7C469320</v>
      </c>
      <c r="C467" s="1">
        <v>0</v>
      </c>
      <c r="D467" s="1">
        <v>0</v>
      </c>
      <c r="E467" t="s">
        <v>3135</v>
      </c>
      <c r="F467" t="s">
        <v>3135</v>
      </c>
      <c r="H467" s="5">
        <v>0</v>
      </c>
    </row>
    <row r="468" spans="1:8" x14ac:dyDescent="0.35">
      <c r="A468">
        <v>466</v>
      </c>
      <c r="B468" t="str">
        <f t="shared" si="7"/>
        <v>FBEE62EB-22CE-196D-6158-BDC1413DDF9D</v>
      </c>
      <c r="C468" s="1">
        <v>0</v>
      </c>
      <c r="D468" s="1">
        <v>0</v>
      </c>
      <c r="E468" t="s">
        <v>3209</v>
      </c>
      <c r="F468" t="s">
        <v>3209</v>
      </c>
      <c r="H468" s="5">
        <v>0</v>
      </c>
    </row>
    <row r="469" spans="1:8" x14ac:dyDescent="0.35">
      <c r="A469">
        <v>467</v>
      </c>
      <c r="B469" t="str">
        <f t="shared" si="7"/>
        <v>7C51F10A-91B5-6545-033C-BED1F834043F</v>
      </c>
      <c r="C469" s="1">
        <v>0</v>
      </c>
      <c r="D469" s="1">
        <v>0</v>
      </c>
      <c r="E469" t="s">
        <v>3272</v>
      </c>
      <c r="F469" t="s">
        <v>3272</v>
      </c>
      <c r="H469" s="5">
        <v>0</v>
      </c>
    </row>
    <row r="470" spans="1:8" x14ac:dyDescent="0.35">
      <c r="A470">
        <v>468</v>
      </c>
      <c r="B470" t="str">
        <f t="shared" si="7"/>
        <v>7EFADBED-61EA-8690-0F72-BFA6C11CCD5C</v>
      </c>
      <c r="C470" s="1">
        <v>0</v>
      </c>
      <c r="D470" s="1">
        <v>0</v>
      </c>
      <c r="E470" t="s">
        <v>3568</v>
      </c>
      <c r="F470" t="s">
        <v>3568</v>
      </c>
      <c r="H470" s="5">
        <v>0</v>
      </c>
    </row>
    <row r="471" spans="1:8" x14ac:dyDescent="0.35">
      <c r="A471">
        <v>469</v>
      </c>
      <c r="B471" t="str">
        <f t="shared" si="7"/>
        <v>20CCC07D-0D36-5382-ACFD-C03A34FEDF2A</v>
      </c>
      <c r="C471" s="1">
        <v>0</v>
      </c>
      <c r="D471" s="1">
        <v>0</v>
      </c>
      <c r="E471" t="s">
        <v>3303</v>
      </c>
      <c r="F471" t="s">
        <v>3303</v>
      </c>
      <c r="H471" s="5">
        <v>0</v>
      </c>
    </row>
    <row r="472" spans="1:8" x14ac:dyDescent="0.35">
      <c r="A472">
        <v>470</v>
      </c>
      <c r="B472" t="str">
        <f t="shared" si="7"/>
        <v>F51C453E-87BB-5843-06D9-C0489494B55B</v>
      </c>
      <c r="C472" s="1">
        <v>0</v>
      </c>
      <c r="D472" s="1">
        <v>0</v>
      </c>
      <c r="E472" t="s">
        <v>3350</v>
      </c>
      <c r="F472" t="s">
        <v>3350</v>
      </c>
      <c r="H472" s="5">
        <v>0</v>
      </c>
    </row>
    <row r="473" spans="1:8" x14ac:dyDescent="0.35">
      <c r="A473">
        <v>471</v>
      </c>
      <c r="B473" t="str">
        <f t="shared" si="7"/>
        <v>12515E89-5CB8-1170-9F2F-C0BAD9AA0FFF</v>
      </c>
      <c r="C473" s="1">
        <v>0</v>
      </c>
      <c r="D473" s="1">
        <v>0</v>
      </c>
      <c r="E473" t="s">
        <v>3395</v>
      </c>
      <c r="F473" t="s">
        <v>3395</v>
      </c>
      <c r="H473" s="5">
        <v>0</v>
      </c>
    </row>
    <row r="474" spans="1:8" x14ac:dyDescent="0.35">
      <c r="A474">
        <v>472</v>
      </c>
      <c r="B474" t="str">
        <f t="shared" si="7"/>
        <v>87231FF1-78B9-9630-18B9-C0BB258D1880</v>
      </c>
      <c r="C474" s="1">
        <v>0</v>
      </c>
      <c r="D474" s="1">
        <v>0</v>
      </c>
      <c r="E474" t="s">
        <v>3518</v>
      </c>
      <c r="F474" t="s">
        <v>3518</v>
      </c>
      <c r="H474" s="5">
        <v>0</v>
      </c>
    </row>
    <row r="475" spans="1:8" x14ac:dyDescent="0.35">
      <c r="A475">
        <v>473</v>
      </c>
      <c r="B475" t="str">
        <f t="shared" si="7"/>
        <v>D767DF29-F98B-2A25-7D75-C12168149C3B</v>
      </c>
      <c r="C475" s="1">
        <v>0</v>
      </c>
      <c r="D475" s="1">
        <v>0</v>
      </c>
      <c r="E475" t="s">
        <v>3267</v>
      </c>
      <c r="F475" t="s">
        <v>3267</v>
      </c>
      <c r="H475" s="5">
        <v>0</v>
      </c>
    </row>
    <row r="476" spans="1:8" x14ac:dyDescent="0.35">
      <c r="A476">
        <v>474</v>
      </c>
      <c r="B476" t="str">
        <f t="shared" si="7"/>
        <v>B903A403-B1C4-AE1B-F319-C12BA74E9C75</v>
      </c>
      <c r="C476" s="1">
        <v>0</v>
      </c>
      <c r="D476" s="1">
        <v>0</v>
      </c>
      <c r="E476" t="s">
        <v>3611</v>
      </c>
      <c r="F476" t="s">
        <v>3611</v>
      </c>
      <c r="H476" s="5">
        <v>0</v>
      </c>
    </row>
    <row r="477" spans="1:8" x14ac:dyDescent="0.35">
      <c r="A477">
        <v>475</v>
      </c>
      <c r="B477" t="str">
        <f t="shared" si="7"/>
        <v>798D95A6-4A6A-7EA9-D464-C202965E9843</v>
      </c>
      <c r="C477" s="1">
        <v>0</v>
      </c>
      <c r="D477" s="1">
        <v>0</v>
      </c>
      <c r="E477" t="s">
        <v>3224</v>
      </c>
      <c r="F477" t="s">
        <v>3224</v>
      </c>
      <c r="H477" s="5">
        <v>0</v>
      </c>
    </row>
    <row r="478" spans="1:8" x14ac:dyDescent="0.35">
      <c r="A478">
        <v>476</v>
      </c>
      <c r="B478" t="str">
        <f t="shared" si="7"/>
        <v>37BDFDD2-D6E9-12DB-FE8C-C44955DFCC22</v>
      </c>
      <c r="C478" s="1">
        <v>0</v>
      </c>
      <c r="D478" s="1">
        <v>0</v>
      </c>
      <c r="E478" t="s">
        <v>3599</v>
      </c>
      <c r="F478" t="s">
        <v>3599</v>
      </c>
      <c r="H478" s="5">
        <v>0</v>
      </c>
    </row>
    <row r="479" spans="1:8" x14ac:dyDescent="0.35">
      <c r="A479">
        <v>477</v>
      </c>
      <c r="B479" t="str">
        <f t="shared" si="7"/>
        <v>81105696-28D6-CB16-1D3D-C45D59406132</v>
      </c>
      <c r="C479" s="1">
        <v>0</v>
      </c>
      <c r="D479" s="1">
        <v>0</v>
      </c>
      <c r="E479" t="s">
        <v>3160</v>
      </c>
      <c r="F479" t="s">
        <v>3160</v>
      </c>
      <c r="H479" s="5">
        <v>0</v>
      </c>
    </row>
    <row r="480" spans="1:8" x14ac:dyDescent="0.35">
      <c r="A480">
        <v>478</v>
      </c>
      <c r="B480" t="str">
        <f t="shared" si="7"/>
        <v>530132A8-409D-9F7E-6BD7-C54A68519AC6</v>
      </c>
      <c r="C480" s="1">
        <v>0</v>
      </c>
      <c r="D480" s="1">
        <v>0</v>
      </c>
      <c r="E480" t="s">
        <v>1813</v>
      </c>
      <c r="F480" t="s">
        <v>1813</v>
      </c>
      <c r="H480" s="5">
        <v>0</v>
      </c>
    </row>
    <row r="481" spans="1:8" x14ac:dyDescent="0.35">
      <c r="A481">
        <v>479</v>
      </c>
      <c r="B481" t="str">
        <f t="shared" si="7"/>
        <v>6BA81B7B-42BD-24A5-B252-C5AB0BE46607</v>
      </c>
      <c r="C481" s="1">
        <v>0</v>
      </c>
      <c r="D481" s="1">
        <v>0</v>
      </c>
      <c r="E481" t="s">
        <v>3418</v>
      </c>
      <c r="F481" t="s">
        <v>3418</v>
      </c>
      <c r="H481" s="5">
        <v>0</v>
      </c>
    </row>
    <row r="482" spans="1:8" x14ac:dyDescent="0.35">
      <c r="A482">
        <v>480</v>
      </c>
      <c r="B482" t="str">
        <f t="shared" si="7"/>
        <v>CC531E0C-2CF5-9D24-6550-C5E4CB2790B3</v>
      </c>
      <c r="C482" s="1">
        <v>0</v>
      </c>
      <c r="D482" s="1">
        <v>0</v>
      </c>
      <c r="E482" t="s">
        <v>3422</v>
      </c>
      <c r="F482" t="s">
        <v>3422</v>
      </c>
      <c r="H482" s="5">
        <v>0</v>
      </c>
    </row>
    <row r="483" spans="1:8" x14ac:dyDescent="0.35">
      <c r="A483">
        <v>481</v>
      </c>
      <c r="B483" t="str">
        <f t="shared" si="7"/>
        <v>326D59AA-EA05-4F8A-2182-C7949BDEF746</v>
      </c>
      <c r="C483" s="1">
        <v>0</v>
      </c>
      <c r="D483" s="1">
        <v>0</v>
      </c>
      <c r="E483" t="s">
        <v>3598</v>
      </c>
      <c r="F483" t="s">
        <v>3598</v>
      </c>
      <c r="H483" s="5">
        <v>0</v>
      </c>
    </row>
    <row r="484" spans="1:8" x14ac:dyDescent="0.35">
      <c r="A484">
        <v>482</v>
      </c>
      <c r="B484" t="str">
        <f t="shared" si="7"/>
        <v>40772929-F5D0-3F81-D583-C8F08886F309</v>
      </c>
      <c r="C484" s="1">
        <v>0</v>
      </c>
      <c r="D484" s="1">
        <v>0</v>
      </c>
      <c r="E484" t="s">
        <v>3383</v>
      </c>
      <c r="F484" t="s">
        <v>3383</v>
      </c>
      <c r="H484" s="5">
        <v>0</v>
      </c>
    </row>
    <row r="485" spans="1:8" x14ac:dyDescent="0.35">
      <c r="A485">
        <v>483</v>
      </c>
      <c r="B485" t="str">
        <f t="shared" si="7"/>
        <v>730BA74E-AE84-3647-A66B-C9A2E5B49659</v>
      </c>
      <c r="C485" s="1">
        <v>0</v>
      </c>
      <c r="D485" s="1">
        <v>0</v>
      </c>
      <c r="E485" t="s">
        <v>3514</v>
      </c>
      <c r="F485" t="s">
        <v>3514</v>
      </c>
      <c r="H485" s="5">
        <v>0</v>
      </c>
    </row>
    <row r="486" spans="1:8" x14ac:dyDescent="0.35">
      <c r="A486">
        <v>484</v>
      </c>
      <c r="B486" t="str">
        <f t="shared" si="7"/>
        <v>D7B329C6-BF5D-2F77-61DC-CA5D192CC8EB</v>
      </c>
      <c r="C486" s="1">
        <v>0</v>
      </c>
      <c r="D486" s="1">
        <v>0</v>
      </c>
      <c r="E486" t="s">
        <v>3573</v>
      </c>
      <c r="F486" t="s">
        <v>3573</v>
      </c>
      <c r="H486" s="5">
        <v>0</v>
      </c>
    </row>
    <row r="487" spans="1:8" x14ac:dyDescent="0.35">
      <c r="A487">
        <v>485</v>
      </c>
      <c r="B487" t="str">
        <f t="shared" si="7"/>
        <v>53AE62A4-800E-2D64-5C5E-CA7CA8AC03A2</v>
      </c>
      <c r="C487" s="1">
        <v>0</v>
      </c>
      <c r="D487" s="1">
        <v>0</v>
      </c>
      <c r="E487" t="s">
        <v>3520</v>
      </c>
      <c r="F487" t="s">
        <v>3520</v>
      </c>
      <c r="H487" s="5">
        <v>0</v>
      </c>
    </row>
    <row r="488" spans="1:8" x14ac:dyDescent="0.35">
      <c r="A488">
        <v>486</v>
      </c>
      <c r="B488" t="str">
        <f t="shared" si="7"/>
        <v>418480CF-8BCB-B949-0318-CA8FB9B362EE</v>
      </c>
      <c r="C488" s="1">
        <v>0</v>
      </c>
      <c r="D488" s="1">
        <v>0</v>
      </c>
      <c r="E488" t="s">
        <v>3429</v>
      </c>
      <c r="F488" t="s">
        <v>3429</v>
      </c>
      <c r="H488" s="5">
        <v>0</v>
      </c>
    </row>
    <row r="489" spans="1:8" x14ac:dyDescent="0.35">
      <c r="A489">
        <v>487</v>
      </c>
      <c r="B489" t="str">
        <f t="shared" si="7"/>
        <v>C9CDBDDB-0C2F-011D-BDF1-CB1D782125E0</v>
      </c>
      <c r="C489" s="1">
        <v>0</v>
      </c>
      <c r="D489" s="1">
        <v>0</v>
      </c>
      <c r="E489" t="s">
        <v>3526</v>
      </c>
      <c r="F489" t="s">
        <v>3526</v>
      </c>
      <c r="H489" s="5">
        <v>0</v>
      </c>
    </row>
    <row r="490" spans="1:8" x14ac:dyDescent="0.35">
      <c r="A490">
        <v>488</v>
      </c>
      <c r="B490" t="str">
        <f t="shared" si="7"/>
        <v>A35A63C2-FACB-4469-6ACF-CBB7F1CE4405</v>
      </c>
      <c r="C490" s="1">
        <v>0</v>
      </c>
      <c r="D490" s="1">
        <v>0</v>
      </c>
      <c r="E490" t="s">
        <v>3435</v>
      </c>
      <c r="F490" t="s">
        <v>3435</v>
      </c>
      <c r="H490" s="5">
        <v>0</v>
      </c>
    </row>
    <row r="491" spans="1:8" x14ac:dyDescent="0.35">
      <c r="A491">
        <v>489</v>
      </c>
      <c r="B491" t="str">
        <f t="shared" si="7"/>
        <v>24DCD473-E9E0-93F8-1EB1-CC2AAC59EE69</v>
      </c>
      <c r="C491" s="1">
        <v>0</v>
      </c>
      <c r="D491" s="1">
        <v>0</v>
      </c>
      <c r="E491" t="s">
        <v>3294</v>
      </c>
      <c r="F491" t="s">
        <v>3294</v>
      </c>
      <c r="H491" s="5">
        <v>0</v>
      </c>
    </row>
    <row r="492" spans="1:8" x14ac:dyDescent="0.35">
      <c r="A492">
        <v>490</v>
      </c>
      <c r="B492" t="str">
        <f t="shared" si="7"/>
        <v>054CFE9E-D9A2-3B35-D336-CCD74551404C</v>
      </c>
      <c r="C492" s="1">
        <v>0</v>
      </c>
      <c r="D492" s="1">
        <v>0</v>
      </c>
      <c r="E492" t="s">
        <v>3155</v>
      </c>
      <c r="F492" t="s">
        <v>3155</v>
      </c>
      <c r="H492" s="5">
        <v>0</v>
      </c>
    </row>
    <row r="493" spans="1:8" x14ac:dyDescent="0.35">
      <c r="A493">
        <v>491</v>
      </c>
      <c r="B493" t="str">
        <f t="shared" si="7"/>
        <v>C6081500-9EAE-D67D-8182-CD404C2FA52E</v>
      </c>
      <c r="C493" s="1">
        <v>0</v>
      </c>
      <c r="D493" s="1">
        <v>0</v>
      </c>
      <c r="E493" t="s">
        <v>3287</v>
      </c>
      <c r="F493" t="s">
        <v>3287</v>
      </c>
      <c r="H493" s="5">
        <v>0</v>
      </c>
    </row>
    <row r="494" spans="1:8" x14ac:dyDescent="0.35">
      <c r="A494">
        <v>492</v>
      </c>
      <c r="B494" t="str">
        <f t="shared" si="7"/>
        <v>97E3F816-1B53-C1D1-6276-CD8E0FEFE5C0</v>
      </c>
      <c r="C494" s="1">
        <v>0</v>
      </c>
      <c r="D494" s="1">
        <v>0</v>
      </c>
      <c r="E494" t="s">
        <v>3476</v>
      </c>
      <c r="F494" t="s">
        <v>3476</v>
      </c>
      <c r="H494" s="5">
        <v>0</v>
      </c>
    </row>
    <row r="495" spans="1:8" x14ac:dyDescent="0.35">
      <c r="A495">
        <v>493</v>
      </c>
      <c r="B495" t="str">
        <f t="shared" si="7"/>
        <v>BE35B063-285C-7043-0599-CE168B803AC3</v>
      </c>
      <c r="C495" s="1">
        <v>0</v>
      </c>
      <c r="D495" s="1">
        <v>0</v>
      </c>
      <c r="E495" t="s">
        <v>3278</v>
      </c>
      <c r="F495" t="s">
        <v>3278</v>
      </c>
      <c r="H495" s="5">
        <v>0</v>
      </c>
    </row>
    <row r="496" spans="1:8" x14ac:dyDescent="0.35">
      <c r="A496">
        <v>494</v>
      </c>
      <c r="B496" t="str">
        <f t="shared" si="7"/>
        <v>F2E6C046-FE97-14C5-303D-CE2FE1D4F380</v>
      </c>
      <c r="C496" s="1">
        <v>0</v>
      </c>
      <c r="D496" s="1">
        <v>0</v>
      </c>
      <c r="E496" t="s">
        <v>3443</v>
      </c>
      <c r="F496" t="s">
        <v>3443</v>
      </c>
      <c r="H496" s="5">
        <v>0</v>
      </c>
    </row>
    <row r="497" spans="1:8" x14ac:dyDescent="0.35">
      <c r="A497">
        <v>495</v>
      </c>
      <c r="B497" t="str">
        <f t="shared" si="7"/>
        <v>93142AFE-D72F-5F5A-ED67-CE97A47B2B5C</v>
      </c>
      <c r="C497" s="1">
        <v>0</v>
      </c>
      <c r="D497" s="1">
        <v>0</v>
      </c>
      <c r="E497" t="s">
        <v>3380</v>
      </c>
      <c r="F497" t="s">
        <v>3380</v>
      </c>
      <c r="H497" s="5">
        <v>0</v>
      </c>
    </row>
    <row r="498" spans="1:8" x14ac:dyDescent="0.35">
      <c r="A498">
        <v>496</v>
      </c>
      <c r="B498" t="str">
        <f t="shared" si="7"/>
        <v>4C8115FB-8966-DF08-97FF-CED8332F0299</v>
      </c>
      <c r="C498" s="1">
        <v>0</v>
      </c>
      <c r="D498" s="1">
        <v>0</v>
      </c>
      <c r="E498" t="s">
        <v>3257</v>
      </c>
      <c r="F498" t="s">
        <v>3257</v>
      </c>
      <c r="H498" s="5">
        <v>0</v>
      </c>
    </row>
    <row r="499" spans="1:8" x14ac:dyDescent="0.35">
      <c r="A499">
        <v>497</v>
      </c>
      <c r="B499" t="str">
        <f t="shared" si="7"/>
        <v>383A68A1-4B56-0D56-7291-CF5302153D2C</v>
      </c>
      <c r="C499" s="1">
        <v>0</v>
      </c>
      <c r="D499" s="1">
        <v>0</v>
      </c>
      <c r="E499" t="s">
        <v>3525</v>
      </c>
      <c r="F499" t="s">
        <v>3525</v>
      </c>
      <c r="H499" s="5">
        <v>0</v>
      </c>
    </row>
    <row r="500" spans="1:8" x14ac:dyDescent="0.35">
      <c r="A500">
        <v>498</v>
      </c>
      <c r="B500" t="str">
        <f t="shared" si="7"/>
        <v>79C4FFCF-8B1D-5A52-EE0E-CFCE4FAE888C</v>
      </c>
      <c r="C500" s="1">
        <v>0</v>
      </c>
      <c r="D500" s="1">
        <v>0</v>
      </c>
      <c r="E500" t="s">
        <v>1506</v>
      </c>
      <c r="F500" t="s">
        <v>1506</v>
      </c>
      <c r="H500" s="5">
        <v>0</v>
      </c>
    </row>
    <row r="501" spans="1:8" x14ac:dyDescent="0.35">
      <c r="A501">
        <v>499</v>
      </c>
      <c r="B501" t="str">
        <f t="shared" si="7"/>
        <v>88223712-00B4-9DDF-2826-D038EACCF300</v>
      </c>
      <c r="C501" s="1">
        <v>0</v>
      </c>
      <c r="D501" s="1">
        <v>0</v>
      </c>
      <c r="E501" t="s">
        <v>3407</v>
      </c>
      <c r="F501" t="s">
        <v>3407</v>
      </c>
      <c r="H501" s="5">
        <v>0</v>
      </c>
    </row>
    <row r="502" spans="1:8" x14ac:dyDescent="0.35">
      <c r="A502">
        <v>500</v>
      </c>
      <c r="B502" t="str">
        <f t="shared" si="7"/>
        <v>CC52BCBF-F0CB-A0C1-CF75-D0569AB4A265</v>
      </c>
      <c r="C502" s="1">
        <v>0</v>
      </c>
      <c r="D502" s="1">
        <v>0</v>
      </c>
      <c r="E502" t="s">
        <v>3162</v>
      </c>
      <c r="F502" t="s">
        <v>3162</v>
      </c>
      <c r="H502" s="5">
        <v>0</v>
      </c>
    </row>
    <row r="503" spans="1:8" x14ac:dyDescent="0.35">
      <c r="A503">
        <v>501</v>
      </c>
      <c r="B503" t="str">
        <f t="shared" si="7"/>
        <v>C98B7968-D029-74D4-F657-D08C994FAB7D</v>
      </c>
      <c r="C503" s="1">
        <v>0</v>
      </c>
      <c r="D503" s="1">
        <v>0</v>
      </c>
      <c r="E503" t="s">
        <v>3144</v>
      </c>
      <c r="F503" t="s">
        <v>3144</v>
      </c>
      <c r="H503" s="5">
        <v>0</v>
      </c>
    </row>
    <row r="504" spans="1:8" x14ac:dyDescent="0.35">
      <c r="A504">
        <v>502</v>
      </c>
      <c r="B504" t="str">
        <f t="shared" si="7"/>
        <v>7D4049A1-64BA-4C1B-2ADC-D1A269E05C27</v>
      </c>
      <c r="C504" s="1">
        <v>0</v>
      </c>
      <c r="D504" s="1">
        <v>0</v>
      </c>
      <c r="E504" t="s">
        <v>3152</v>
      </c>
      <c r="F504" t="s">
        <v>3152</v>
      </c>
      <c r="H504" s="5">
        <v>0</v>
      </c>
    </row>
    <row r="505" spans="1:8" x14ac:dyDescent="0.35">
      <c r="A505">
        <v>503</v>
      </c>
      <c r="B505" t="str">
        <f t="shared" si="7"/>
        <v>6856C786-0212-7E99-DE00-D1A4D30C04C3</v>
      </c>
      <c r="C505" s="1">
        <v>0</v>
      </c>
      <c r="D505" s="1">
        <v>0</v>
      </c>
      <c r="E505" t="s">
        <v>1613</v>
      </c>
      <c r="F505" t="s">
        <v>1613</v>
      </c>
      <c r="H505" s="5">
        <v>0</v>
      </c>
    </row>
    <row r="506" spans="1:8" x14ac:dyDescent="0.35">
      <c r="A506">
        <v>504</v>
      </c>
      <c r="B506" t="str">
        <f t="shared" si="7"/>
        <v>7777652C-72B5-E7E5-9735-D1C18C3FAAC6</v>
      </c>
      <c r="C506" s="1">
        <v>0</v>
      </c>
      <c r="D506" s="1">
        <v>0</v>
      </c>
      <c r="E506" t="s">
        <v>1507</v>
      </c>
      <c r="F506" t="s">
        <v>1507</v>
      </c>
      <c r="H506" s="5">
        <v>0</v>
      </c>
    </row>
    <row r="507" spans="1:8" x14ac:dyDescent="0.35">
      <c r="A507">
        <v>505</v>
      </c>
      <c r="B507" t="str">
        <f t="shared" si="7"/>
        <v>DCDECF23-899E-392B-9C1D-D21AD5131191</v>
      </c>
      <c r="C507" s="1">
        <v>0</v>
      </c>
      <c r="D507" s="1">
        <v>0</v>
      </c>
      <c r="E507" t="s">
        <v>3445</v>
      </c>
      <c r="F507" t="s">
        <v>3445</v>
      </c>
      <c r="H507" s="5">
        <v>0</v>
      </c>
    </row>
    <row r="508" spans="1:8" x14ac:dyDescent="0.35">
      <c r="A508">
        <v>506</v>
      </c>
      <c r="B508" t="str">
        <f t="shared" si="7"/>
        <v>A52A9809-2CB2-B95D-37E8-D2273DD186BF</v>
      </c>
      <c r="C508" s="1">
        <v>0</v>
      </c>
      <c r="D508" s="1">
        <v>0</v>
      </c>
      <c r="E508" t="s">
        <v>3314</v>
      </c>
      <c r="F508" t="s">
        <v>3314</v>
      </c>
      <c r="H508" s="5">
        <v>0</v>
      </c>
    </row>
    <row r="509" spans="1:8" x14ac:dyDescent="0.35">
      <c r="A509">
        <v>507</v>
      </c>
      <c r="B509" t="str">
        <f t="shared" si="7"/>
        <v>9E740D14-7FFD-7B37-E81C-D22F41EA2BC8</v>
      </c>
      <c r="C509" s="1">
        <v>0</v>
      </c>
      <c r="D509" s="1">
        <v>0</v>
      </c>
      <c r="E509" t="s">
        <v>3111</v>
      </c>
      <c r="F509" t="s">
        <v>3111</v>
      </c>
      <c r="H509" s="5">
        <v>0</v>
      </c>
    </row>
    <row r="510" spans="1:8" x14ac:dyDescent="0.35">
      <c r="A510">
        <v>508</v>
      </c>
      <c r="B510" t="str">
        <f t="shared" si="7"/>
        <v>E9021483-1454-BF05-B1D4-D231BCE606E0</v>
      </c>
      <c r="C510" s="1">
        <v>0</v>
      </c>
      <c r="D510" s="1">
        <v>0</v>
      </c>
      <c r="E510" t="s">
        <v>3158</v>
      </c>
      <c r="F510" t="s">
        <v>3158</v>
      </c>
      <c r="H510" s="5">
        <v>0</v>
      </c>
    </row>
    <row r="511" spans="1:8" x14ac:dyDescent="0.35">
      <c r="A511">
        <v>509</v>
      </c>
      <c r="B511" t="str">
        <f t="shared" si="7"/>
        <v>8D0503EE-3D9F-EC81-C3EA-D2EEEF6443AF</v>
      </c>
      <c r="C511" s="1">
        <v>0</v>
      </c>
      <c r="D511" s="1">
        <v>0</v>
      </c>
      <c r="E511" t="s">
        <v>3107</v>
      </c>
      <c r="F511" t="s">
        <v>3107</v>
      </c>
      <c r="H511" s="5">
        <v>0</v>
      </c>
    </row>
    <row r="512" spans="1:8" x14ac:dyDescent="0.35">
      <c r="A512">
        <v>510</v>
      </c>
      <c r="B512" t="str">
        <f t="shared" si="7"/>
        <v>E88FDD5F-A023-A0FA-4B05-D37426B4B490</v>
      </c>
      <c r="C512" s="1">
        <v>0</v>
      </c>
      <c r="D512" s="1">
        <v>0</v>
      </c>
      <c r="E512" t="s">
        <v>3487</v>
      </c>
      <c r="F512" t="s">
        <v>3487</v>
      </c>
      <c r="H512" s="5">
        <v>0</v>
      </c>
    </row>
    <row r="513" spans="1:8" x14ac:dyDescent="0.35">
      <c r="A513">
        <v>511</v>
      </c>
      <c r="B513" t="str">
        <f t="shared" si="7"/>
        <v>E529CC38-AE8C-8821-9790-D38F69C4EF71</v>
      </c>
      <c r="C513" s="1">
        <v>0</v>
      </c>
      <c r="D513" s="1">
        <v>0</v>
      </c>
      <c r="E513" t="s">
        <v>3607</v>
      </c>
      <c r="F513" t="s">
        <v>3607</v>
      </c>
      <c r="H513" s="5">
        <v>0</v>
      </c>
    </row>
    <row r="514" spans="1:8" x14ac:dyDescent="0.35">
      <c r="A514">
        <v>512</v>
      </c>
      <c r="B514" t="str">
        <f t="shared" ref="B514:B577" si="8">DETERMINISTIC_GUID(E514)</f>
        <v>9A005AA6-20C8-55B9-9F90-D4024BB93C12</v>
      </c>
      <c r="C514" s="1">
        <v>0</v>
      </c>
      <c r="D514" s="1">
        <v>0</v>
      </c>
      <c r="E514" t="s">
        <v>3161</v>
      </c>
      <c r="F514" t="s">
        <v>3161</v>
      </c>
      <c r="H514" s="5">
        <v>0</v>
      </c>
    </row>
    <row r="515" spans="1:8" x14ac:dyDescent="0.35">
      <c r="A515">
        <v>513</v>
      </c>
      <c r="B515" t="str">
        <f t="shared" si="8"/>
        <v>FE206254-C9BC-02C6-087D-D4189C192383</v>
      </c>
      <c r="C515" s="1">
        <v>0</v>
      </c>
      <c r="D515" s="1">
        <v>0</v>
      </c>
      <c r="E515" t="s">
        <v>3638</v>
      </c>
      <c r="F515" t="s">
        <v>3638</v>
      </c>
      <c r="H515" s="5">
        <v>0</v>
      </c>
    </row>
    <row r="516" spans="1:8" x14ac:dyDescent="0.35">
      <c r="A516">
        <v>514</v>
      </c>
      <c r="B516" t="str">
        <f t="shared" si="8"/>
        <v>46016FAE-47B0-42CE-BBED-D5C54A8B7515</v>
      </c>
      <c r="C516" s="1">
        <v>0</v>
      </c>
      <c r="D516" s="1">
        <v>0</v>
      </c>
      <c r="E516" t="s">
        <v>1619</v>
      </c>
      <c r="F516" t="s">
        <v>1619</v>
      </c>
      <c r="H516" s="5">
        <v>0</v>
      </c>
    </row>
    <row r="517" spans="1:8" x14ac:dyDescent="0.35">
      <c r="A517">
        <v>515</v>
      </c>
      <c r="B517" t="str">
        <f t="shared" si="8"/>
        <v>4073082F-7711-BCA6-162F-D67981FA0516</v>
      </c>
      <c r="C517" s="1">
        <v>0</v>
      </c>
      <c r="D517" s="1">
        <v>0</v>
      </c>
      <c r="E517" t="s">
        <v>3683</v>
      </c>
      <c r="F517" t="s">
        <v>3683</v>
      </c>
      <c r="H517" s="5">
        <v>0</v>
      </c>
    </row>
    <row r="518" spans="1:8" x14ac:dyDescent="0.35">
      <c r="A518">
        <v>516</v>
      </c>
      <c r="B518" t="str">
        <f t="shared" si="8"/>
        <v>F72E8C46-4233-A02B-39DE-D6B68FF303F0</v>
      </c>
      <c r="C518" s="1">
        <v>0</v>
      </c>
      <c r="D518" s="1">
        <v>0</v>
      </c>
      <c r="E518" t="s">
        <v>3449</v>
      </c>
      <c r="F518" t="s">
        <v>3449</v>
      </c>
      <c r="H518" s="5">
        <v>0</v>
      </c>
    </row>
    <row r="519" spans="1:8" x14ac:dyDescent="0.35">
      <c r="A519">
        <v>517</v>
      </c>
      <c r="B519" t="str">
        <f t="shared" si="8"/>
        <v>8EF9B2EA-450A-BAA7-4C5F-D71B0134C261</v>
      </c>
      <c r="C519" s="1">
        <v>0</v>
      </c>
      <c r="D519" s="1">
        <v>0</v>
      </c>
      <c r="E519" t="s">
        <v>3187</v>
      </c>
      <c r="F519" t="s">
        <v>3187</v>
      </c>
      <c r="H519" s="5">
        <v>0</v>
      </c>
    </row>
    <row r="520" spans="1:8" x14ac:dyDescent="0.35">
      <c r="A520">
        <v>518</v>
      </c>
      <c r="B520" t="str">
        <f t="shared" si="8"/>
        <v>B7BE8DF2-753C-85D3-F89A-D77824E98DCF</v>
      </c>
      <c r="C520" s="1">
        <v>0</v>
      </c>
      <c r="D520" s="1">
        <v>0</v>
      </c>
      <c r="E520" t="s">
        <v>3634</v>
      </c>
      <c r="F520" t="s">
        <v>3634</v>
      </c>
      <c r="H520" s="5">
        <v>0</v>
      </c>
    </row>
    <row r="521" spans="1:8" x14ac:dyDescent="0.35">
      <c r="A521">
        <v>519</v>
      </c>
      <c r="B521" t="str">
        <f t="shared" si="8"/>
        <v>AD1F0EEF-6C75-D661-82A0-D78E13900F86</v>
      </c>
      <c r="C521" s="1">
        <v>0</v>
      </c>
      <c r="D521" s="1">
        <v>0</v>
      </c>
      <c r="E521" t="s">
        <v>1511</v>
      </c>
      <c r="F521" t="s">
        <v>1511</v>
      </c>
      <c r="H521" s="5">
        <v>0</v>
      </c>
    </row>
    <row r="522" spans="1:8" x14ac:dyDescent="0.35">
      <c r="A522">
        <v>520</v>
      </c>
      <c r="B522" t="str">
        <f t="shared" si="8"/>
        <v>3DEF9587-D42C-4756-9A20-D78F1B66913E</v>
      </c>
      <c r="C522" s="1">
        <v>0</v>
      </c>
      <c r="D522" s="1">
        <v>0</v>
      </c>
      <c r="E522" t="s">
        <v>3474</v>
      </c>
      <c r="F522" t="s">
        <v>3474</v>
      </c>
      <c r="H522" s="5">
        <v>0</v>
      </c>
    </row>
    <row r="523" spans="1:8" x14ac:dyDescent="0.35">
      <c r="A523">
        <v>521</v>
      </c>
      <c r="B523" t="str">
        <f t="shared" si="8"/>
        <v>0016AE15-51A4-A9AC-DA93-D792C50726CD</v>
      </c>
      <c r="C523" s="1">
        <v>0</v>
      </c>
      <c r="D523" s="1">
        <v>0</v>
      </c>
      <c r="E523" t="s">
        <v>3538</v>
      </c>
      <c r="F523" t="s">
        <v>3538</v>
      </c>
      <c r="H523" s="5">
        <v>0</v>
      </c>
    </row>
    <row r="524" spans="1:8" x14ac:dyDescent="0.35">
      <c r="A524">
        <v>522</v>
      </c>
      <c r="B524" t="str">
        <f t="shared" si="8"/>
        <v>872F1F37-71AF-F8E2-15F4-D7BFDE86F06E</v>
      </c>
      <c r="C524" s="1">
        <v>0</v>
      </c>
      <c r="D524" s="1">
        <v>0</v>
      </c>
      <c r="E524" t="s">
        <v>3622</v>
      </c>
      <c r="F524" t="s">
        <v>3622</v>
      </c>
      <c r="H524" s="5">
        <v>0</v>
      </c>
    </row>
    <row r="525" spans="1:8" x14ac:dyDescent="0.35">
      <c r="A525">
        <v>523</v>
      </c>
      <c r="B525" t="str">
        <f t="shared" si="8"/>
        <v>F931C622-FF30-4F82-0476-D81B53597B84</v>
      </c>
      <c r="C525" s="1">
        <v>0</v>
      </c>
      <c r="D525" s="1">
        <v>0</v>
      </c>
      <c r="E525" t="s">
        <v>3503</v>
      </c>
      <c r="F525" t="s">
        <v>3503</v>
      </c>
      <c r="H525" s="5">
        <v>0</v>
      </c>
    </row>
    <row r="526" spans="1:8" x14ac:dyDescent="0.35">
      <c r="A526">
        <v>524</v>
      </c>
      <c r="B526" t="str">
        <f t="shared" si="8"/>
        <v>787B3BD0-7216-0EA6-89D4-D89FA1F45D4A</v>
      </c>
      <c r="C526" s="1">
        <v>0</v>
      </c>
      <c r="D526" s="1">
        <v>0</v>
      </c>
      <c r="E526" t="s">
        <v>3366</v>
      </c>
      <c r="F526" t="s">
        <v>3366</v>
      </c>
      <c r="H526" s="5">
        <v>0</v>
      </c>
    </row>
    <row r="527" spans="1:8" x14ac:dyDescent="0.35">
      <c r="A527">
        <v>525</v>
      </c>
      <c r="B527" t="str">
        <f t="shared" si="8"/>
        <v>9A0D8BFD-0281-CAC3-54C8-DA20421967EE</v>
      </c>
      <c r="C527" s="1">
        <v>0</v>
      </c>
      <c r="D527" s="1">
        <v>0</v>
      </c>
      <c r="E527" t="s">
        <v>3680</v>
      </c>
      <c r="F527" t="s">
        <v>3680</v>
      </c>
      <c r="H527" s="5">
        <v>0</v>
      </c>
    </row>
    <row r="528" spans="1:8" x14ac:dyDescent="0.35">
      <c r="A528">
        <v>526</v>
      </c>
      <c r="B528" t="str">
        <f t="shared" si="8"/>
        <v>61803D42-9382-1730-6914-DA8C699059C3</v>
      </c>
      <c r="C528" s="1">
        <v>0</v>
      </c>
      <c r="D528" s="1">
        <v>0</v>
      </c>
      <c r="E528" t="s">
        <v>3438</v>
      </c>
      <c r="F528" t="s">
        <v>3438</v>
      </c>
      <c r="H528" s="5">
        <v>0</v>
      </c>
    </row>
    <row r="529" spans="1:8" x14ac:dyDescent="0.35">
      <c r="A529">
        <v>527</v>
      </c>
      <c r="B529" t="str">
        <f t="shared" si="8"/>
        <v>A4A9119E-2136-A613-5346-DAEEFA8E8458</v>
      </c>
      <c r="C529" s="1">
        <v>0</v>
      </c>
      <c r="D529" s="1">
        <v>0</v>
      </c>
      <c r="E529" t="s">
        <v>3498</v>
      </c>
      <c r="F529" t="s">
        <v>3498</v>
      </c>
      <c r="H529" s="5">
        <v>0</v>
      </c>
    </row>
    <row r="530" spans="1:8" x14ac:dyDescent="0.35">
      <c r="A530">
        <v>528</v>
      </c>
      <c r="B530" t="str">
        <f t="shared" si="8"/>
        <v>894793C8-BE9C-22E5-1249-DB3014DDF6F4</v>
      </c>
      <c r="C530" s="1">
        <v>0</v>
      </c>
      <c r="D530" s="1">
        <v>0</v>
      </c>
      <c r="E530" t="s">
        <v>3197</v>
      </c>
      <c r="F530" t="s">
        <v>3197</v>
      </c>
      <c r="H530" s="5">
        <v>0</v>
      </c>
    </row>
    <row r="531" spans="1:8" x14ac:dyDescent="0.35">
      <c r="A531">
        <v>529</v>
      </c>
      <c r="B531" t="str">
        <f t="shared" si="8"/>
        <v>CDAA0C81-7339-1C3B-DA4B-DB4139758CE6</v>
      </c>
      <c r="C531" s="1">
        <v>0</v>
      </c>
      <c r="D531" s="1">
        <v>0</v>
      </c>
      <c r="E531" t="s">
        <v>3198</v>
      </c>
      <c r="F531" t="s">
        <v>3198</v>
      </c>
      <c r="H531" s="5">
        <v>0</v>
      </c>
    </row>
    <row r="532" spans="1:8" x14ac:dyDescent="0.35">
      <c r="A532">
        <v>530</v>
      </c>
      <c r="B532" t="str">
        <f t="shared" si="8"/>
        <v>5B7A8ECC-D176-3ECC-15AA-DB469228237D</v>
      </c>
      <c r="C532" s="1">
        <v>0</v>
      </c>
      <c r="D532" s="1">
        <v>0</v>
      </c>
      <c r="E532" t="s">
        <v>3170</v>
      </c>
      <c r="F532" t="s">
        <v>3170</v>
      </c>
      <c r="H532" s="5">
        <v>0</v>
      </c>
    </row>
    <row r="533" spans="1:8" x14ac:dyDescent="0.35">
      <c r="A533">
        <v>531</v>
      </c>
      <c r="B533" t="str">
        <f t="shared" si="8"/>
        <v>43085DD7-A95C-500A-A68F-DBF3FEDA45C3</v>
      </c>
      <c r="C533" s="1">
        <v>0</v>
      </c>
      <c r="D533" s="1">
        <v>0</v>
      </c>
      <c r="E533" t="s">
        <v>3157</v>
      </c>
      <c r="F533" t="s">
        <v>3157</v>
      </c>
      <c r="H533" s="5">
        <v>0</v>
      </c>
    </row>
    <row r="534" spans="1:8" x14ac:dyDescent="0.35">
      <c r="A534">
        <v>532</v>
      </c>
      <c r="B534" t="str">
        <f t="shared" si="8"/>
        <v>9AB423B3-EABE-BF29-0816-DCA204AC2231</v>
      </c>
      <c r="C534" s="1">
        <v>0</v>
      </c>
      <c r="D534" s="1">
        <v>0</v>
      </c>
      <c r="E534" t="s">
        <v>3203</v>
      </c>
      <c r="F534" t="s">
        <v>3203</v>
      </c>
      <c r="H534" s="5">
        <v>0</v>
      </c>
    </row>
    <row r="535" spans="1:8" x14ac:dyDescent="0.35">
      <c r="A535">
        <v>533</v>
      </c>
      <c r="B535" t="str">
        <f t="shared" si="8"/>
        <v>DBEED41F-DCB4-F088-C887-DD0883B6F56A</v>
      </c>
      <c r="C535" s="1">
        <v>0</v>
      </c>
      <c r="D535" s="1">
        <v>0</v>
      </c>
      <c r="E535" t="s">
        <v>3166</v>
      </c>
      <c r="F535" t="s">
        <v>3166</v>
      </c>
      <c r="H535" s="5">
        <v>0</v>
      </c>
    </row>
    <row r="536" spans="1:8" x14ac:dyDescent="0.35">
      <c r="A536">
        <v>534</v>
      </c>
      <c r="B536" t="str">
        <f t="shared" si="8"/>
        <v>47886C07-311D-9AD2-7C6E-DD1442A1E23A</v>
      </c>
      <c r="C536" s="1">
        <v>0</v>
      </c>
      <c r="D536" s="1">
        <v>0</v>
      </c>
      <c r="E536" t="s">
        <v>3216</v>
      </c>
      <c r="F536" t="s">
        <v>3216</v>
      </c>
      <c r="H536" s="5">
        <v>0</v>
      </c>
    </row>
    <row r="537" spans="1:8" x14ac:dyDescent="0.35">
      <c r="A537">
        <v>535</v>
      </c>
      <c r="B537" t="str">
        <f t="shared" si="8"/>
        <v>C6AB53B4-4D39-5287-19A5-DD9FF97BCE09</v>
      </c>
      <c r="C537" s="1">
        <v>0</v>
      </c>
      <c r="D537" s="1">
        <v>0</v>
      </c>
      <c r="E537" t="s">
        <v>3360</v>
      </c>
      <c r="F537" t="s">
        <v>3360</v>
      </c>
      <c r="H537" s="5">
        <v>0</v>
      </c>
    </row>
    <row r="538" spans="1:8" x14ac:dyDescent="0.35">
      <c r="A538">
        <v>536</v>
      </c>
      <c r="B538" t="str">
        <f t="shared" si="8"/>
        <v>ABAF126A-3D84-94B9-CC00-DDA29CD74252</v>
      </c>
      <c r="C538" s="1">
        <v>0</v>
      </c>
      <c r="D538" s="1">
        <v>0</v>
      </c>
      <c r="E538" t="s">
        <v>3382</v>
      </c>
      <c r="F538" t="s">
        <v>3382</v>
      </c>
      <c r="H538" s="5">
        <v>0</v>
      </c>
    </row>
    <row r="539" spans="1:8" x14ac:dyDescent="0.35">
      <c r="A539">
        <v>537</v>
      </c>
      <c r="B539" t="str">
        <f t="shared" si="8"/>
        <v>382CB29D-D063-0E43-47D6-DDB0FF6E55FA</v>
      </c>
      <c r="C539" s="1">
        <v>0</v>
      </c>
      <c r="D539" s="1">
        <v>0</v>
      </c>
      <c r="E539" t="s">
        <v>1723</v>
      </c>
      <c r="F539" t="s">
        <v>1723</v>
      </c>
      <c r="H539" s="5">
        <v>0</v>
      </c>
    </row>
    <row r="540" spans="1:8" x14ac:dyDescent="0.35">
      <c r="A540">
        <v>538</v>
      </c>
      <c r="B540" t="str">
        <f t="shared" si="8"/>
        <v>63F2C734-C99F-8275-D634-DDE1ED16AD96</v>
      </c>
      <c r="C540" s="1">
        <v>0</v>
      </c>
      <c r="D540" s="1">
        <v>0</v>
      </c>
      <c r="E540" t="s">
        <v>3558</v>
      </c>
      <c r="F540" t="s">
        <v>3558</v>
      </c>
      <c r="H540" s="5">
        <v>0</v>
      </c>
    </row>
    <row r="541" spans="1:8" x14ac:dyDescent="0.35">
      <c r="A541">
        <v>539</v>
      </c>
      <c r="B541" t="str">
        <f t="shared" si="8"/>
        <v>780A7CAD-8A3E-9BAC-9AD4-DDEB9A58B910</v>
      </c>
      <c r="C541" s="1">
        <v>0</v>
      </c>
      <c r="D541" s="1">
        <v>0</v>
      </c>
      <c r="E541" t="s">
        <v>3286</v>
      </c>
      <c r="F541" t="s">
        <v>3286</v>
      </c>
      <c r="H541" s="5">
        <v>0</v>
      </c>
    </row>
    <row r="542" spans="1:8" x14ac:dyDescent="0.35">
      <c r="A542">
        <v>540</v>
      </c>
      <c r="B542" t="str">
        <f t="shared" si="8"/>
        <v>F63A814F-0C18-00E2-7C34-DE1424CE9EFF</v>
      </c>
      <c r="C542" s="1">
        <v>0</v>
      </c>
      <c r="D542" s="1">
        <v>0</v>
      </c>
      <c r="E542" t="s">
        <v>3145</v>
      </c>
      <c r="F542" t="s">
        <v>3145</v>
      </c>
      <c r="H542" s="5">
        <v>0</v>
      </c>
    </row>
    <row r="543" spans="1:8" x14ac:dyDescent="0.35">
      <c r="A543">
        <v>541</v>
      </c>
      <c r="B543" t="str">
        <f t="shared" si="8"/>
        <v>6CA0BBC0-2668-CEDC-A654-DE3FD00F8587</v>
      </c>
      <c r="C543" s="1">
        <v>0</v>
      </c>
      <c r="D543" s="1">
        <v>0</v>
      </c>
      <c r="E543" t="s">
        <v>3439</v>
      </c>
      <c r="F543" t="s">
        <v>3439</v>
      </c>
      <c r="H543" s="5">
        <v>0</v>
      </c>
    </row>
    <row r="544" spans="1:8" x14ac:dyDescent="0.35">
      <c r="A544">
        <v>542</v>
      </c>
      <c r="B544" t="str">
        <f t="shared" si="8"/>
        <v>5DB67F05-B351-0E7A-0604-DED6EC45841E</v>
      </c>
      <c r="C544" s="1">
        <v>0</v>
      </c>
      <c r="D544" s="1">
        <v>0</v>
      </c>
      <c r="E544" t="s">
        <v>3371</v>
      </c>
      <c r="F544" t="s">
        <v>3371</v>
      </c>
      <c r="H544" s="5">
        <v>0</v>
      </c>
    </row>
    <row r="545" spans="1:8" x14ac:dyDescent="0.35">
      <c r="A545">
        <v>543</v>
      </c>
      <c r="B545" t="str">
        <f t="shared" si="8"/>
        <v>7DBBA0CD-3840-6068-758B-DF91AE650256</v>
      </c>
      <c r="C545" s="1">
        <v>0</v>
      </c>
      <c r="D545" s="1">
        <v>0</v>
      </c>
      <c r="E545" t="s">
        <v>3115</v>
      </c>
      <c r="F545" t="s">
        <v>3115</v>
      </c>
      <c r="H545" s="5">
        <v>0</v>
      </c>
    </row>
    <row r="546" spans="1:8" x14ac:dyDescent="0.35">
      <c r="A546">
        <v>544</v>
      </c>
      <c r="B546" t="str">
        <f t="shared" si="8"/>
        <v>434B0AAA-3E0C-2461-CD78-DFC23E51240B</v>
      </c>
      <c r="C546" s="1">
        <v>0</v>
      </c>
      <c r="D546" s="1">
        <v>0</v>
      </c>
      <c r="E546" t="s">
        <v>3473</v>
      </c>
      <c r="F546" t="s">
        <v>3473</v>
      </c>
      <c r="H546" s="5">
        <v>0</v>
      </c>
    </row>
    <row r="547" spans="1:8" x14ac:dyDescent="0.35">
      <c r="A547">
        <v>545</v>
      </c>
      <c r="B547" t="str">
        <f t="shared" si="8"/>
        <v>D91DBAAF-07BF-752E-28FC-DFD46F48CA6F</v>
      </c>
      <c r="C547" s="1">
        <v>0</v>
      </c>
      <c r="D547" s="1">
        <v>0</v>
      </c>
      <c r="E547" t="s">
        <v>3547</v>
      </c>
      <c r="F547" t="s">
        <v>3547</v>
      </c>
      <c r="H547" s="5">
        <v>0</v>
      </c>
    </row>
    <row r="548" spans="1:8" x14ac:dyDescent="0.35">
      <c r="A548">
        <v>546</v>
      </c>
      <c r="B548" t="str">
        <f t="shared" si="8"/>
        <v>4A3D9E72-9405-F82F-F4A2-E0AAD1971711</v>
      </c>
      <c r="C548" s="1">
        <v>0</v>
      </c>
      <c r="D548" s="1">
        <v>0</v>
      </c>
      <c r="E548" t="s">
        <v>3533</v>
      </c>
      <c r="F548" t="s">
        <v>3533</v>
      </c>
      <c r="H548" s="5">
        <v>0</v>
      </c>
    </row>
    <row r="549" spans="1:8" x14ac:dyDescent="0.35">
      <c r="A549">
        <v>547</v>
      </c>
      <c r="B549" t="str">
        <f t="shared" si="8"/>
        <v>6061617A-FF27-12C0-4A6C-E1F5783E4B34</v>
      </c>
      <c r="C549" s="1">
        <v>0</v>
      </c>
      <c r="D549" s="1">
        <v>0</v>
      </c>
      <c r="E549" t="s">
        <v>3649</v>
      </c>
      <c r="F549" t="s">
        <v>3649</v>
      </c>
      <c r="H549" s="5">
        <v>0</v>
      </c>
    </row>
    <row r="550" spans="1:8" x14ac:dyDescent="0.35">
      <c r="A550">
        <v>548</v>
      </c>
      <c r="B550" t="str">
        <f t="shared" si="8"/>
        <v>A6A95A66-E44C-2381-34F8-E2625BA909A3</v>
      </c>
      <c r="C550" s="1">
        <v>0</v>
      </c>
      <c r="D550" s="1">
        <v>0</v>
      </c>
      <c r="E550" t="s">
        <v>3574</v>
      </c>
      <c r="F550" t="s">
        <v>3574</v>
      </c>
      <c r="H550" s="5">
        <v>0</v>
      </c>
    </row>
    <row r="551" spans="1:8" x14ac:dyDescent="0.35">
      <c r="A551">
        <v>549</v>
      </c>
      <c r="B551" t="str">
        <f t="shared" si="8"/>
        <v>EF9D2119-F0CC-B92E-A319-E2D4A7357E80</v>
      </c>
      <c r="C551" s="1">
        <v>0</v>
      </c>
      <c r="D551" s="1">
        <v>0</v>
      </c>
      <c r="E551" t="s">
        <v>3189</v>
      </c>
      <c r="F551" t="s">
        <v>3189</v>
      </c>
      <c r="H551" s="5">
        <v>0</v>
      </c>
    </row>
    <row r="552" spans="1:8" x14ac:dyDescent="0.35">
      <c r="A552">
        <v>550</v>
      </c>
      <c r="B552" t="str">
        <f t="shared" si="8"/>
        <v>27A43A8F-A36F-E5F6-520E-E2F356071D0D</v>
      </c>
      <c r="C552" s="1">
        <v>0</v>
      </c>
      <c r="D552" s="1">
        <v>0</v>
      </c>
      <c r="E552" t="s">
        <v>1870</v>
      </c>
      <c r="F552" t="s">
        <v>1870</v>
      </c>
      <c r="H552" s="5">
        <v>0</v>
      </c>
    </row>
    <row r="553" spans="1:8" x14ac:dyDescent="0.35">
      <c r="A553">
        <v>551</v>
      </c>
      <c r="B553" t="str">
        <f t="shared" si="8"/>
        <v>3A9E8C57-06A2-4CEF-89C0-E34FBCF886CD</v>
      </c>
      <c r="C553" s="1">
        <v>0</v>
      </c>
      <c r="D553" s="1">
        <v>0</v>
      </c>
      <c r="E553" t="s">
        <v>1968</v>
      </c>
      <c r="F553" t="s">
        <v>1968</v>
      </c>
      <c r="H553" s="5">
        <v>0</v>
      </c>
    </row>
    <row r="554" spans="1:8" x14ac:dyDescent="0.35">
      <c r="A554">
        <v>552</v>
      </c>
      <c r="B554" t="str">
        <f t="shared" si="8"/>
        <v>F29CE540-BA4E-4372-F05A-E37543B2F70F</v>
      </c>
      <c r="C554" s="1">
        <v>0</v>
      </c>
      <c r="D554" s="1">
        <v>0</v>
      </c>
      <c r="E554" t="s">
        <v>3332</v>
      </c>
      <c r="F554" t="s">
        <v>3332</v>
      </c>
      <c r="H554" s="5">
        <v>0</v>
      </c>
    </row>
    <row r="555" spans="1:8" x14ac:dyDescent="0.35">
      <c r="A555">
        <v>553</v>
      </c>
      <c r="B555" t="str">
        <f t="shared" si="8"/>
        <v>D99D0A6E-4A3C-37B3-250C-E395EFCED178</v>
      </c>
      <c r="C555" s="1">
        <v>0</v>
      </c>
      <c r="D555" s="1">
        <v>0</v>
      </c>
      <c r="E555" t="s">
        <v>3508</v>
      </c>
      <c r="F555" t="s">
        <v>3508</v>
      </c>
      <c r="H555" s="5">
        <v>0</v>
      </c>
    </row>
    <row r="556" spans="1:8" x14ac:dyDescent="0.35">
      <c r="A556">
        <v>554</v>
      </c>
      <c r="B556" t="str">
        <f t="shared" si="8"/>
        <v>466F4184-AE6F-8B58-9ADD-E48C26611B8A</v>
      </c>
      <c r="C556" s="1">
        <v>0</v>
      </c>
      <c r="D556" s="1">
        <v>0</v>
      </c>
      <c r="E556" t="s">
        <v>3196</v>
      </c>
      <c r="F556" t="s">
        <v>3196</v>
      </c>
      <c r="H556" s="5">
        <v>0</v>
      </c>
    </row>
    <row r="557" spans="1:8" x14ac:dyDescent="0.35">
      <c r="A557">
        <v>555</v>
      </c>
      <c r="B557" t="str">
        <f t="shared" si="8"/>
        <v>3AAAB123-C61F-96E0-FF08-E49B8C3F0052</v>
      </c>
      <c r="C557" s="1">
        <v>0</v>
      </c>
      <c r="D557" s="1">
        <v>0</v>
      </c>
      <c r="E557" t="s">
        <v>3637</v>
      </c>
      <c r="F557" t="s">
        <v>3637</v>
      </c>
      <c r="H557" s="5">
        <v>0</v>
      </c>
    </row>
    <row r="558" spans="1:8" x14ac:dyDescent="0.35">
      <c r="A558">
        <v>556</v>
      </c>
      <c r="B558" t="str">
        <f t="shared" si="8"/>
        <v>2B64BF27-A7A4-52A1-197C-E5029649F06C</v>
      </c>
      <c r="C558" s="1">
        <v>0</v>
      </c>
      <c r="D558" s="1">
        <v>0</v>
      </c>
      <c r="E558" t="s">
        <v>3608</v>
      </c>
      <c r="F558" t="s">
        <v>3608</v>
      </c>
      <c r="H558" s="5">
        <v>0</v>
      </c>
    </row>
    <row r="559" spans="1:8" x14ac:dyDescent="0.35">
      <c r="A559">
        <v>557</v>
      </c>
      <c r="B559" t="str">
        <f t="shared" si="8"/>
        <v>214FA739-4558-6B78-1A3C-E5314BED5BE8</v>
      </c>
      <c r="C559" s="1">
        <v>0</v>
      </c>
      <c r="D559" s="1">
        <v>0</v>
      </c>
      <c r="E559" t="s">
        <v>1959</v>
      </c>
      <c r="F559" t="s">
        <v>1959</v>
      </c>
      <c r="H559" s="5">
        <v>0</v>
      </c>
    </row>
    <row r="560" spans="1:8" x14ac:dyDescent="0.35">
      <c r="A560">
        <v>558</v>
      </c>
      <c r="B560" t="str">
        <f t="shared" si="8"/>
        <v>A5BEB8B8-7EA5-83F7-45B8-E5AAAF8EBE4A</v>
      </c>
      <c r="C560" s="1">
        <v>0</v>
      </c>
      <c r="D560" s="1">
        <v>0</v>
      </c>
      <c r="E560" t="s">
        <v>3519</v>
      </c>
      <c r="F560" t="s">
        <v>3519</v>
      </c>
      <c r="H560" s="5">
        <v>0</v>
      </c>
    </row>
    <row r="561" spans="1:8" x14ac:dyDescent="0.35">
      <c r="A561">
        <v>559</v>
      </c>
      <c r="B561" t="str">
        <f t="shared" si="8"/>
        <v>B66181E0-02F2-E320-57BB-E5BF6E00FABD</v>
      </c>
      <c r="C561" s="1">
        <v>0</v>
      </c>
      <c r="D561" s="1">
        <v>0</v>
      </c>
      <c r="E561" t="s">
        <v>3539</v>
      </c>
      <c r="F561" t="s">
        <v>3539</v>
      </c>
      <c r="H561" s="5">
        <v>0</v>
      </c>
    </row>
    <row r="562" spans="1:8" x14ac:dyDescent="0.35">
      <c r="A562">
        <v>560</v>
      </c>
      <c r="B562" t="str">
        <f t="shared" si="8"/>
        <v>A1AE0C02-09F0-7CC3-CB00-E5E1A53C8341</v>
      </c>
      <c r="C562" s="1">
        <v>0</v>
      </c>
      <c r="D562" s="1">
        <v>0</v>
      </c>
      <c r="E562" t="s">
        <v>3515</v>
      </c>
      <c r="F562" t="s">
        <v>3515</v>
      </c>
      <c r="H562" s="5">
        <v>0</v>
      </c>
    </row>
    <row r="563" spans="1:8" x14ac:dyDescent="0.35">
      <c r="A563">
        <v>561</v>
      </c>
      <c r="B563" t="str">
        <f t="shared" si="8"/>
        <v>672C013B-8276-59C1-4049-E61386934DEA</v>
      </c>
      <c r="C563" s="1">
        <v>0</v>
      </c>
      <c r="D563" s="1">
        <v>0</v>
      </c>
      <c r="E563" t="s">
        <v>3497</v>
      </c>
      <c r="F563" t="s">
        <v>3497</v>
      </c>
      <c r="H563" s="5">
        <v>0</v>
      </c>
    </row>
    <row r="564" spans="1:8" x14ac:dyDescent="0.35">
      <c r="A564">
        <v>562</v>
      </c>
      <c r="B564" t="str">
        <f t="shared" si="8"/>
        <v>2E89E645-CE57-47B0-CC58-E6460EA08626</v>
      </c>
      <c r="C564" s="1">
        <v>0</v>
      </c>
      <c r="D564" s="1">
        <v>0</v>
      </c>
      <c r="E564" t="s">
        <v>3362</v>
      </c>
      <c r="F564" t="s">
        <v>3362</v>
      </c>
      <c r="H564" s="5">
        <v>0</v>
      </c>
    </row>
    <row r="565" spans="1:8" x14ac:dyDescent="0.35">
      <c r="A565">
        <v>563</v>
      </c>
      <c r="B565" t="str">
        <f t="shared" si="8"/>
        <v>684A5401-BDAC-B3A7-BA22-E66132545C8F</v>
      </c>
      <c r="C565" s="1">
        <v>0</v>
      </c>
      <c r="D565" s="1">
        <v>0</v>
      </c>
      <c r="E565" t="s">
        <v>3506</v>
      </c>
      <c r="F565" t="s">
        <v>3506</v>
      </c>
      <c r="H565" s="5">
        <v>0</v>
      </c>
    </row>
    <row r="566" spans="1:8" x14ac:dyDescent="0.35">
      <c r="A566">
        <v>564</v>
      </c>
      <c r="B566" t="str">
        <f t="shared" si="8"/>
        <v>F8C8D9BF-AD76-0E5A-7C56-E709ABDDE52A</v>
      </c>
      <c r="C566" s="1">
        <v>0</v>
      </c>
      <c r="D566" s="1">
        <v>0</v>
      </c>
      <c r="E566" t="s">
        <v>3430</v>
      </c>
      <c r="F566" t="s">
        <v>3430</v>
      </c>
      <c r="H566" s="5">
        <v>0</v>
      </c>
    </row>
    <row r="567" spans="1:8" x14ac:dyDescent="0.35">
      <c r="A567">
        <v>565</v>
      </c>
      <c r="B567" t="str">
        <f t="shared" si="8"/>
        <v>2D036E65-BE9F-5B19-6A52-E76829E63DB7</v>
      </c>
      <c r="C567" s="1">
        <v>0</v>
      </c>
      <c r="D567" s="1">
        <v>0</v>
      </c>
      <c r="E567" t="s">
        <v>3602</v>
      </c>
      <c r="F567" t="s">
        <v>3602</v>
      </c>
      <c r="H567" s="5">
        <v>0</v>
      </c>
    </row>
    <row r="568" spans="1:8" x14ac:dyDescent="0.35">
      <c r="A568">
        <v>566</v>
      </c>
      <c r="B568" t="str">
        <f t="shared" si="8"/>
        <v>CE3E592C-69F5-341F-3087-E76A433D1EF0</v>
      </c>
      <c r="C568" s="1">
        <v>0</v>
      </c>
      <c r="D568" s="1">
        <v>0</v>
      </c>
      <c r="E568" t="s">
        <v>3141</v>
      </c>
      <c r="F568" t="s">
        <v>3141</v>
      </c>
      <c r="H568" s="5">
        <v>0</v>
      </c>
    </row>
    <row r="569" spans="1:8" x14ac:dyDescent="0.35">
      <c r="A569">
        <v>567</v>
      </c>
      <c r="B569" t="str">
        <f t="shared" si="8"/>
        <v>1A6D037B-AB85-77C3-6543-E7D900076374</v>
      </c>
      <c r="C569" s="1">
        <v>0</v>
      </c>
      <c r="D569" s="1">
        <v>0</v>
      </c>
      <c r="E569" t="s">
        <v>3361</v>
      </c>
      <c r="F569" t="s">
        <v>3361</v>
      </c>
      <c r="H569" s="5">
        <v>0</v>
      </c>
    </row>
    <row r="570" spans="1:8" x14ac:dyDescent="0.35">
      <c r="A570">
        <v>568</v>
      </c>
      <c r="B570" t="str">
        <f t="shared" si="8"/>
        <v>F1BE5099-7366-8004-C727-E805FA3AD9D0</v>
      </c>
      <c r="C570" s="1">
        <v>0</v>
      </c>
      <c r="D570" s="1">
        <v>0</v>
      </c>
      <c r="E570" t="s">
        <v>3460</v>
      </c>
      <c r="F570" t="s">
        <v>3460</v>
      </c>
      <c r="H570" s="5">
        <v>0</v>
      </c>
    </row>
    <row r="571" spans="1:8" x14ac:dyDescent="0.35">
      <c r="A571">
        <v>569</v>
      </c>
      <c r="B571" t="str">
        <f t="shared" si="8"/>
        <v>EFCAF6C7-9853-9D1B-354D-E8315520F806</v>
      </c>
      <c r="C571" s="1">
        <v>0</v>
      </c>
      <c r="D571" s="1">
        <v>0</v>
      </c>
      <c r="E571" t="s">
        <v>3405</v>
      </c>
      <c r="F571" t="s">
        <v>3405</v>
      </c>
      <c r="H571" s="5">
        <v>0</v>
      </c>
    </row>
    <row r="572" spans="1:8" x14ac:dyDescent="0.35">
      <c r="A572">
        <v>570</v>
      </c>
      <c r="B572" t="str">
        <f t="shared" si="8"/>
        <v>3FA76D96-583E-68EC-F4B0-E83B828BD207</v>
      </c>
      <c r="C572" s="1">
        <v>0</v>
      </c>
      <c r="D572" s="1">
        <v>0</v>
      </c>
      <c r="E572" t="s">
        <v>3252</v>
      </c>
      <c r="F572" t="s">
        <v>3252</v>
      </c>
      <c r="H572" s="5">
        <v>0</v>
      </c>
    </row>
    <row r="573" spans="1:8" x14ac:dyDescent="0.35">
      <c r="A573">
        <v>571</v>
      </c>
      <c r="B573" t="str">
        <f t="shared" si="8"/>
        <v>27D88562-6A11-1908-D33A-E85F65057315</v>
      </c>
      <c r="C573" s="1">
        <v>0</v>
      </c>
      <c r="D573" s="1">
        <v>0</v>
      </c>
      <c r="E573" t="s">
        <v>3159</v>
      </c>
      <c r="F573" t="s">
        <v>3159</v>
      </c>
      <c r="H573" s="5">
        <v>0</v>
      </c>
    </row>
    <row r="574" spans="1:8" x14ac:dyDescent="0.35">
      <c r="A574">
        <v>572</v>
      </c>
      <c r="B574" t="str">
        <f t="shared" si="8"/>
        <v>AAC9385C-9599-6960-EAC9-E8975D4E8E33</v>
      </c>
      <c r="C574" s="1">
        <v>0</v>
      </c>
      <c r="D574" s="1">
        <v>0</v>
      </c>
      <c r="E574" t="s">
        <v>3296</v>
      </c>
      <c r="F574" t="s">
        <v>3296</v>
      </c>
      <c r="H574" s="5">
        <v>0</v>
      </c>
    </row>
    <row r="575" spans="1:8" x14ac:dyDescent="0.35">
      <c r="A575">
        <v>573</v>
      </c>
      <c r="B575" t="str">
        <f t="shared" si="8"/>
        <v>9AB79A03-E97D-A0BD-BF53-E8C6A8DBC2EB</v>
      </c>
      <c r="C575" s="1">
        <v>0</v>
      </c>
      <c r="D575" s="1">
        <v>0</v>
      </c>
      <c r="E575" t="s">
        <v>3381</v>
      </c>
      <c r="F575" t="s">
        <v>3381</v>
      </c>
      <c r="H575" s="5">
        <v>0</v>
      </c>
    </row>
    <row r="576" spans="1:8" x14ac:dyDescent="0.35">
      <c r="A576">
        <v>574</v>
      </c>
      <c r="B576" t="str">
        <f t="shared" si="8"/>
        <v>C0F73B05-B550-4030-CE73-E9CA510522D9</v>
      </c>
      <c r="C576" s="1">
        <v>0</v>
      </c>
      <c r="D576" s="1">
        <v>0</v>
      </c>
      <c r="E576" t="s">
        <v>3472</v>
      </c>
      <c r="F576" t="s">
        <v>3472</v>
      </c>
      <c r="H576" s="5">
        <v>0</v>
      </c>
    </row>
    <row r="577" spans="1:8" x14ac:dyDescent="0.35">
      <c r="A577">
        <v>575</v>
      </c>
      <c r="B577" t="str">
        <f t="shared" si="8"/>
        <v>55C51C07-F298-F502-6BCC-E9D4ECEB7CA1</v>
      </c>
      <c r="C577" s="1">
        <v>0</v>
      </c>
      <c r="D577" s="1">
        <v>0</v>
      </c>
      <c r="E577" t="s">
        <v>3242</v>
      </c>
      <c r="F577" t="s">
        <v>3242</v>
      </c>
      <c r="H577" s="5">
        <v>0</v>
      </c>
    </row>
    <row r="578" spans="1:8" x14ac:dyDescent="0.35">
      <c r="A578">
        <v>576</v>
      </c>
      <c r="B578" t="str">
        <f t="shared" ref="B578:B637" si="9">DETERMINISTIC_GUID(E578)</f>
        <v>B273811C-B184-C268-AD74-E9D63D64C20F</v>
      </c>
      <c r="C578" s="1">
        <v>0</v>
      </c>
      <c r="D578" s="1">
        <v>0</v>
      </c>
      <c r="E578" t="s">
        <v>3411</v>
      </c>
      <c r="F578" t="s">
        <v>3411</v>
      </c>
      <c r="H578" s="5">
        <v>0</v>
      </c>
    </row>
    <row r="579" spans="1:8" x14ac:dyDescent="0.35">
      <c r="A579">
        <v>577</v>
      </c>
      <c r="B579" t="str">
        <f t="shared" si="9"/>
        <v>C1EBEBD3-C342-EE30-EED2-EA21F09C8F5D</v>
      </c>
      <c r="C579" s="1">
        <v>0</v>
      </c>
      <c r="D579" s="1">
        <v>0</v>
      </c>
      <c r="E579" t="s">
        <v>3367</v>
      </c>
      <c r="F579" t="s">
        <v>3367</v>
      </c>
      <c r="H579" s="5">
        <v>0</v>
      </c>
    </row>
    <row r="580" spans="1:8" x14ac:dyDescent="0.35">
      <c r="A580">
        <v>578</v>
      </c>
      <c r="B580" t="str">
        <f t="shared" si="9"/>
        <v>CC9A4B1A-71EB-CB5D-A89F-EA7878831D06</v>
      </c>
      <c r="C580" s="1">
        <v>0</v>
      </c>
      <c r="D580" s="1">
        <v>0</v>
      </c>
      <c r="E580" t="s">
        <v>3483</v>
      </c>
      <c r="F580" t="s">
        <v>3483</v>
      </c>
      <c r="H580" s="5">
        <v>0</v>
      </c>
    </row>
    <row r="581" spans="1:8" x14ac:dyDescent="0.35">
      <c r="A581">
        <v>579</v>
      </c>
      <c r="B581" t="str">
        <f t="shared" si="9"/>
        <v>0061A2CC-F952-1020-6932-EAA3CB95B91F</v>
      </c>
      <c r="C581" s="1">
        <v>0</v>
      </c>
      <c r="D581" s="1">
        <v>0</v>
      </c>
      <c r="E581" t="s">
        <v>3146</v>
      </c>
      <c r="F581" t="s">
        <v>3146</v>
      </c>
      <c r="H581" s="5">
        <v>0</v>
      </c>
    </row>
    <row r="582" spans="1:8" x14ac:dyDescent="0.35">
      <c r="A582">
        <v>580</v>
      </c>
      <c r="B582" t="str">
        <f t="shared" si="9"/>
        <v>0BFFF516-DA92-E701-5FC8-EAE4C7109C85</v>
      </c>
      <c r="C582" s="1">
        <v>0</v>
      </c>
      <c r="D582" s="1">
        <v>0</v>
      </c>
      <c r="E582" t="s">
        <v>3192</v>
      </c>
      <c r="F582" t="s">
        <v>3192</v>
      </c>
      <c r="H582" s="5">
        <v>0</v>
      </c>
    </row>
    <row r="583" spans="1:8" x14ac:dyDescent="0.35">
      <c r="A583">
        <v>581</v>
      </c>
      <c r="B583" t="str">
        <f t="shared" si="9"/>
        <v>B57D579F-6E8F-8D42-8022-EB75BEB85B1B</v>
      </c>
      <c r="C583" s="1">
        <v>0</v>
      </c>
      <c r="D583" s="1">
        <v>0</v>
      </c>
      <c r="E583" t="s">
        <v>3565</v>
      </c>
      <c r="F583" t="s">
        <v>3565</v>
      </c>
      <c r="H583" s="5">
        <v>0</v>
      </c>
    </row>
    <row r="584" spans="1:8" x14ac:dyDescent="0.35">
      <c r="A584">
        <v>582</v>
      </c>
      <c r="B584" t="str">
        <f t="shared" si="9"/>
        <v>5EC4380D-404D-C1BF-3A42-EBD069BDEAEB</v>
      </c>
      <c r="C584" s="1">
        <v>0</v>
      </c>
      <c r="D584" s="1">
        <v>0</v>
      </c>
      <c r="E584" t="s">
        <v>3281</v>
      </c>
      <c r="F584" t="s">
        <v>3281</v>
      </c>
      <c r="H584" s="5">
        <v>0</v>
      </c>
    </row>
    <row r="585" spans="1:8" x14ac:dyDescent="0.35">
      <c r="A585">
        <v>583</v>
      </c>
      <c r="B585" t="str">
        <f t="shared" si="9"/>
        <v>9F658380-99ED-ABA0-9A39-EC51C9DDD0CE</v>
      </c>
      <c r="C585" s="1">
        <v>0</v>
      </c>
      <c r="D585" s="1">
        <v>0</v>
      </c>
      <c r="E585" t="s">
        <v>3351</v>
      </c>
      <c r="F585" t="s">
        <v>3351</v>
      </c>
      <c r="H585" s="5">
        <v>0</v>
      </c>
    </row>
    <row r="586" spans="1:8" x14ac:dyDescent="0.35">
      <c r="A586">
        <v>584</v>
      </c>
      <c r="B586" t="str">
        <f t="shared" si="9"/>
        <v>72B7E35E-39D3-F10E-DF1F-EC8873D53F32</v>
      </c>
      <c r="C586" s="1">
        <v>0</v>
      </c>
      <c r="D586" s="1">
        <v>0</v>
      </c>
      <c r="E586" t="s">
        <v>3613</v>
      </c>
      <c r="F586" t="s">
        <v>3613</v>
      </c>
      <c r="H586" s="5">
        <v>0</v>
      </c>
    </row>
    <row r="587" spans="1:8" x14ac:dyDescent="0.35">
      <c r="A587">
        <v>585</v>
      </c>
      <c r="B587" t="str">
        <f t="shared" si="9"/>
        <v>2E5E743A-6763-4AA7-CC5F-EDC0EFF9A16F</v>
      </c>
      <c r="C587" s="1">
        <v>0</v>
      </c>
      <c r="D587" s="1">
        <v>0</v>
      </c>
      <c r="E587" t="s">
        <v>3390</v>
      </c>
      <c r="F587" t="s">
        <v>3390</v>
      </c>
      <c r="H587" s="5">
        <v>0</v>
      </c>
    </row>
    <row r="588" spans="1:8" x14ac:dyDescent="0.35">
      <c r="A588">
        <v>586</v>
      </c>
      <c r="B588" t="str">
        <f t="shared" si="9"/>
        <v>C9650200-3235-CD8C-F62C-EFB5E253D6EC</v>
      </c>
      <c r="C588" s="1">
        <v>0</v>
      </c>
      <c r="D588" s="1">
        <v>0</v>
      </c>
      <c r="E588" t="s">
        <v>3628</v>
      </c>
      <c r="F588" t="s">
        <v>3628</v>
      </c>
      <c r="H588" s="5">
        <v>0</v>
      </c>
    </row>
    <row r="589" spans="1:8" x14ac:dyDescent="0.35">
      <c r="A589">
        <v>587</v>
      </c>
      <c r="B589" t="str">
        <f t="shared" si="9"/>
        <v>FD9EFE15-69DD-96BB-80AB-F06D4313A014</v>
      </c>
      <c r="C589" s="1">
        <v>0</v>
      </c>
      <c r="D589" s="1">
        <v>0</v>
      </c>
      <c r="E589" t="s">
        <v>3657</v>
      </c>
      <c r="F589" t="s">
        <v>3657</v>
      </c>
      <c r="H589" s="5">
        <v>0</v>
      </c>
    </row>
    <row r="590" spans="1:8" x14ac:dyDescent="0.35">
      <c r="A590">
        <v>588</v>
      </c>
      <c r="B590" t="str">
        <f t="shared" si="9"/>
        <v>97DB66BB-637A-C650-5DAA-F0989195B3E5</v>
      </c>
      <c r="C590" s="1">
        <v>0</v>
      </c>
      <c r="D590" s="1">
        <v>0</v>
      </c>
      <c r="E590" t="s">
        <v>1814</v>
      </c>
      <c r="F590" t="s">
        <v>1814</v>
      </c>
      <c r="H590" s="5">
        <v>0</v>
      </c>
    </row>
    <row r="591" spans="1:8" x14ac:dyDescent="0.35">
      <c r="A591">
        <v>589</v>
      </c>
      <c r="B591" t="str">
        <f t="shared" si="9"/>
        <v>79262D4B-0D1D-00AD-8FFE-F0AE668916D7</v>
      </c>
      <c r="C591" s="1">
        <v>0</v>
      </c>
      <c r="D591" s="1">
        <v>0</v>
      </c>
      <c r="E591" t="s">
        <v>3542</v>
      </c>
      <c r="F591" t="s">
        <v>3542</v>
      </c>
      <c r="H591" s="5">
        <v>0</v>
      </c>
    </row>
    <row r="592" spans="1:8" x14ac:dyDescent="0.35">
      <c r="A592">
        <v>590</v>
      </c>
      <c r="B592" t="str">
        <f t="shared" si="9"/>
        <v>5E56FEAF-E4BD-E7E2-7D2D-F12D37DAE510</v>
      </c>
      <c r="C592" s="1">
        <v>0</v>
      </c>
      <c r="D592" s="1">
        <v>0</v>
      </c>
      <c r="E592" t="s">
        <v>3120</v>
      </c>
      <c r="F592" t="s">
        <v>3120</v>
      </c>
      <c r="H592" s="5">
        <v>0</v>
      </c>
    </row>
    <row r="593" spans="1:8" x14ac:dyDescent="0.35">
      <c r="A593">
        <v>591</v>
      </c>
      <c r="B593" t="str">
        <f t="shared" si="9"/>
        <v>7CD25E93-A95B-C4DF-1C0A-F15F2D9E3E2D</v>
      </c>
      <c r="C593" s="1">
        <v>0</v>
      </c>
      <c r="D593" s="1">
        <v>0</v>
      </c>
      <c r="E593" t="s">
        <v>3105</v>
      </c>
      <c r="F593" t="s">
        <v>3105</v>
      </c>
      <c r="H593" s="5">
        <v>0</v>
      </c>
    </row>
    <row r="594" spans="1:8" x14ac:dyDescent="0.35">
      <c r="A594">
        <v>592</v>
      </c>
      <c r="B594" t="str">
        <f t="shared" si="9"/>
        <v>88E09095-B49B-58BA-18E0-F162E366663E</v>
      </c>
      <c r="C594" s="1">
        <v>0</v>
      </c>
      <c r="D594" s="1">
        <v>0</v>
      </c>
      <c r="E594" t="s">
        <v>3270</v>
      </c>
      <c r="F594" t="s">
        <v>3270</v>
      </c>
      <c r="H594" s="5">
        <v>0</v>
      </c>
    </row>
    <row r="595" spans="1:8" x14ac:dyDescent="0.35">
      <c r="A595">
        <v>593</v>
      </c>
      <c r="B595" t="str">
        <f t="shared" si="9"/>
        <v>A3902C87-BD66-317F-410C-F1DF238B5B69</v>
      </c>
      <c r="C595" s="1">
        <v>0</v>
      </c>
      <c r="D595" s="1">
        <v>0</v>
      </c>
      <c r="E595" t="s">
        <v>3646</v>
      </c>
      <c r="F595" t="s">
        <v>3646</v>
      </c>
      <c r="H595" s="5">
        <v>0</v>
      </c>
    </row>
    <row r="596" spans="1:8" x14ac:dyDescent="0.35">
      <c r="A596">
        <v>594</v>
      </c>
      <c r="B596" t="str">
        <f t="shared" si="9"/>
        <v>3077CC41-4E44-7740-7EA7-F254A332189C</v>
      </c>
      <c r="C596" s="1">
        <v>0</v>
      </c>
      <c r="D596" s="1">
        <v>0</v>
      </c>
      <c r="E596" t="s">
        <v>3335</v>
      </c>
      <c r="F596" t="s">
        <v>3335</v>
      </c>
      <c r="H596" s="5">
        <v>0</v>
      </c>
    </row>
    <row r="597" spans="1:8" x14ac:dyDescent="0.35">
      <c r="A597">
        <v>595</v>
      </c>
      <c r="B597" t="str">
        <f t="shared" si="9"/>
        <v>2C18049E-BEB3-6CB5-5A62-F2987B36FCC7</v>
      </c>
      <c r="C597" s="1">
        <v>0</v>
      </c>
      <c r="D597" s="1">
        <v>0</v>
      </c>
      <c r="E597" t="s">
        <v>1837</v>
      </c>
      <c r="F597" t="s">
        <v>1837</v>
      </c>
      <c r="H597" s="5">
        <v>0</v>
      </c>
    </row>
    <row r="598" spans="1:8" x14ac:dyDescent="0.35">
      <c r="A598">
        <v>596</v>
      </c>
      <c r="B598" t="str">
        <f t="shared" si="9"/>
        <v>8C3FAF80-5629-95D5-BACC-F299A04B6C0E</v>
      </c>
      <c r="C598" s="1">
        <v>0</v>
      </c>
      <c r="D598" s="1">
        <v>0</v>
      </c>
      <c r="E598" t="s">
        <v>3143</v>
      </c>
      <c r="F598" t="s">
        <v>3143</v>
      </c>
      <c r="H598" s="5">
        <v>0</v>
      </c>
    </row>
    <row r="599" spans="1:8" x14ac:dyDescent="0.35">
      <c r="A599">
        <v>597</v>
      </c>
      <c r="B599" t="str">
        <f t="shared" si="9"/>
        <v>1A1F4BAF-E618-77DC-E6DD-F2A929A67C56</v>
      </c>
      <c r="C599" s="1">
        <v>0</v>
      </c>
      <c r="D599" s="1">
        <v>0</v>
      </c>
      <c r="E599" t="s">
        <v>3588</v>
      </c>
      <c r="F599" t="s">
        <v>3588</v>
      </c>
      <c r="H599" s="5">
        <v>0</v>
      </c>
    </row>
    <row r="600" spans="1:8" x14ac:dyDescent="0.35">
      <c r="A600">
        <v>598</v>
      </c>
      <c r="B600" t="str">
        <f t="shared" si="9"/>
        <v>CB32D16E-02BD-0323-515C-F321D91AA78E</v>
      </c>
      <c r="C600" s="1">
        <v>0</v>
      </c>
      <c r="D600" s="1">
        <v>0</v>
      </c>
      <c r="E600" t="s">
        <v>3504</v>
      </c>
      <c r="F600" t="s">
        <v>3504</v>
      </c>
      <c r="H600" s="5">
        <v>0</v>
      </c>
    </row>
    <row r="601" spans="1:8" x14ac:dyDescent="0.35">
      <c r="A601">
        <v>599</v>
      </c>
      <c r="B601" t="str">
        <f t="shared" si="9"/>
        <v>A29695C3-8FC2-64FA-0634-F347E20BA31D</v>
      </c>
      <c r="C601" s="1">
        <v>0</v>
      </c>
      <c r="D601" s="1">
        <v>0</v>
      </c>
      <c r="E601" t="s">
        <v>3621</v>
      </c>
      <c r="F601" t="s">
        <v>3621</v>
      </c>
      <c r="H601" s="5">
        <v>0</v>
      </c>
    </row>
    <row r="602" spans="1:8" x14ac:dyDescent="0.35">
      <c r="A602">
        <v>600</v>
      </c>
      <c r="B602" t="str">
        <f t="shared" si="9"/>
        <v>CB20DC53-3251-BA4B-A37F-F36425E78309</v>
      </c>
      <c r="C602" s="1">
        <v>0</v>
      </c>
      <c r="D602" s="1">
        <v>0</v>
      </c>
      <c r="E602" t="s">
        <v>3404</v>
      </c>
      <c r="F602" t="s">
        <v>3404</v>
      </c>
      <c r="H602" s="5">
        <v>0</v>
      </c>
    </row>
    <row r="603" spans="1:8" x14ac:dyDescent="0.35">
      <c r="A603">
        <v>601</v>
      </c>
      <c r="B603" t="str">
        <f t="shared" si="9"/>
        <v>AE55DE4F-295E-65C5-B5F4-F389596C405C</v>
      </c>
      <c r="C603" s="1">
        <v>0</v>
      </c>
      <c r="D603" s="1">
        <v>0</v>
      </c>
      <c r="E603" t="s">
        <v>3234</v>
      </c>
      <c r="F603" t="s">
        <v>3234</v>
      </c>
      <c r="H603" s="5">
        <v>0</v>
      </c>
    </row>
    <row r="604" spans="1:8" x14ac:dyDescent="0.35">
      <c r="A604">
        <v>602</v>
      </c>
      <c r="B604" t="str">
        <f t="shared" si="9"/>
        <v>A6217DE7-7F1A-8250-5BC2-F3B9B18A681A</v>
      </c>
      <c r="C604" s="1">
        <v>0</v>
      </c>
      <c r="D604" s="1">
        <v>0</v>
      </c>
      <c r="E604" t="s">
        <v>3670</v>
      </c>
      <c r="F604" t="s">
        <v>3670</v>
      </c>
      <c r="H604" s="5">
        <v>0</v>
      </c>
    </row>
    <row r="605" spans="1:8" x14ac:dyDescent="0.35">
      <c r="A605">
        <v>603</v>
      </c>
      <c r="B605" t="str">
        <f t="shared" si="9"/>
        <v>D73ADD0C-1B26-1F1E-EFB8-F477C04395E6</v>
      </c>
      <c r="C605" s="1">
        <v>0</v>
      </c>
      <c r="D605" s="1">
        <v>0</v>
      </c>
      <c r="E605" t="s">
        <v>3153</v>
      </c>
      <c r="F605" t="s">
        <v>3153</v>
      </c>
      <c r="H605" s="5">
        <v>0</v>
      </c>
    </row>
    <row r="606" spans="1:8" x14ac:dyDescent="0.35">
      <c r="A606">
        <v>604</v>
      </c>
      <c r="B606" t="str">
        <f t="shared" si="9"/>
        <v>3C8DE8C2-969B-A844-9EBD-F4D32F6ECCDB</v>
      </c>
      <c r="C606" s="1">
        <v>0</v>
      </c>
      <c r="D606" s="1">
        <v>0</v>
      </c>
      <c r="E606" t="s">
        <v>1508</v>
      </c>
      <c r="F606" t="s">
        <v>1508</v>
      </c>
      <c r="H606" s="5">
        <v>0</v>
      </c>
    </row>
    <row r="607" spans="1:8" x14ac:dyDescent="0.35">
      <c r="A607">
        <v>605</v>
      </c>
      <c r="B607" t="str">
        <f t="shared" si="9"/>
        <v>200CEB26-807D-6BF9-9FD6-F4F0D1CA54D4</v>
      </c>
      <c r="C607" s="1">
        <v>0</v>
      </c>
      <c r="D607" s="1">
        <v>0</v>
      </c>
      <c r="E607" t="s">
        <v>3448</v>
      </c>
      <c r="F607" t="s">
        <v>3448</v>
      </c>
      <c r="H607" s="5">
        <v>0</v>
      </c>
    </row>
    <row r="608" spans="1:8" x14ac:dyDescent="0.35">
      <c r="A608">
        <v>606</v>
      </c>
      <c r="B608" t="str">
        <f t="shared" si="9"/>
        <v>7B6485FA-F7EF-B234-9AB4-F52151B99677</v>
      </c>
      <c r="C608" s="1">
        <v>0</v>
      </c>
      <c r="D608" s="1">
        <v>0</v>
      </c>
      <c r="E608" t="s">
        <v>3661</v>
      </c>
      <c r="F608" t="s">
        <v>3661</v>
      </c>
      <c r="H608" s="5">
        <v>0</v>
      </c>
    </row>
    <row r="609" spans="1:8" x14ac:dyDescent="0.35">
      <c r="A609">
        <v>607</v>
      </c>
      <c r="B609" t="str">
        <f t="shared" si="9"/>
        <v>EA42A1A5-3699-259B-E8D5-F5FD29093F78</v>
      </c>
      <c r="C609" s="1">
        <v>0</v>
      </c>
      <c r="D609" s="1">
        <v>0</v>
      </c>
      <c r="E609" t="s">
        <v>3689</v>
      </c>
      <c r="F609" t="s">
        <v>3689</v>
      </c>
      <c r="H609" s="5">
        <v>0</v>
      </c>
    </row>
    <row r="610" spans="1:8" x14ac:dyDescent="0.35">
      <c r="A610">
        <v>608</v>
      </c>
      <c r="B610" t="str">
        <f t="shared" si="9"/>
        <v>11CCC9F4-ABEA-E61E-1F3E-F617F50F7DB5</v>
      </c>
      <c r="C610" s="1">
        <v>0</v>
      </c>
      <c r="D610" s="1">
        <v>0</v>
      </c>
      <c r="E610" t="s">
        <v>3587</v>
      </c>
      <c r="F610" t="s">
        <v>3587</v>
      </c>
      <c r="H610" s="5">
        <v>0</v>
      </c>
    </row>
    <row r="611" spans="1:8" x14ac:dyDescent="0.35">
      <c r="A611">
        <v>609</v>
      </c>
      <c r="B611" t="str">
        <f t="shared" si="9"/>
        <v>3DF38133-3776-69AD-98E5-F63F4FCB7E21</v>
      </c>
      <c r="C611" s="1">
        <v>0</v>
      </c>
      <c r="D611" s="1">
        <v>0</v>
      </c>
      <c r="E611" t="s">
        <v>3348</v>
      </c>
      <c r="F611" t="s">
        <v>3348</v>
      </c>
      <c r="H611" s="5">
        <v>0</v>
      </c>
    </row>
    <row r="612" spans="1:8" x14ac:dyDescent="0.35">
      <c r="A612">
        <v>610</v>
      </c>
      <c r="B612" t="str">
        <f t="shared" si="9"/>
        <v>6A75FDCA-2954-88A7-1977-F7826D910062</v>
      </c>
      <c r="C612" s="1">
        <v>0</v>
      </c>
      <c r="D612" s="1">
        <v>0</v>
      </c>
      <c r="E612" t="s">
        <v>3241</v>
      </c>
      <c r="F612" t="s">
        <v>3241</v>
      </c>
      <c r="H612" s="5">
        <v>0</v>
      </c>
    </row>
    <row r="613" spans="1:8" x14ac:dyDescent="0.35">
      <c r="A613">
        <v>611</v>
      </c>
      <c r="B613" t="str">
        <f t="shared" si="9"/>
        <v>A6BAE741-85D8-61E3-0F4F-F78C3D1DAC28</v>
      </c>
      <c r="C613" s="1">
        <v>0</v>
      </c>
      <c r="D613" s="1">
        <v>0</v>
      </c>
      <c r="E613" t="s">
        <v>3181</v>
      </c>
      <c r="F613" t="s">
        <v>3181</v>
      </c>
      <c r="H613" s="5">
        <v>0</v>
      </c>
    </row>
    <row r="614" spans="1:8" x14ac:dyDescent="0.35">
      <c r="A614">
        <v>612</v>
      </c>
      <c r="B614" t="str">
        <f t="shared" si="9"/>
        <v>472ED966-EA74-C7BF-CAB4-F79D01959702</v>
      </c>
      <c r="C614" s="1">
        <v>0</v>
      </c>
      <c r="D614" s="1">
        <v>0</v>
      </c>
      <c r="E614" t="s">
        <v>3491</v>
      </c>
      <c r="F614" t="s">
        <v>3491</v>
      </c>
      <c r="H614" s="5">
        <v>0</v>
      </c>
    </row>
    <row r="615" spans="1:8" x14ac:dyDescent="0.35">
      <c r="A615">
        <v>613</v>
      </c>
      <c r="B615" t="str">
        <f t="shared" si="9"/>
        <v>997B8E30-7300-DAA3-F45F-F7FA457AE41C</v>
      </c>
      <c r="C615" s="1">
        <v>0</v>
      </c>
      <c r="D615" s="1">
        <v>0</v>
      </c>
      <c r="E615" t="s">
        <v>3534</v>
      </c>
      <c r="F615" t="s">
        <v>3534</v>
      </c>
      <c r="H615" s="5">
        <v>0</v>
      </c>
    </row>
    <row r="616" spans="1:8" x14ac:dyDescent="0.35">
      <c r="A616">
        <v>614</v>
      </c>
      <c r="B616" t="str">
        <f t="shared" si="9"/>
        <v>BADCDF48-B51F-46D6-C287-F803FF58CAC2</v>
      </c>
      <c r="C616" s="1">
        <v>0</v>
      </c>
      <c r="D616" s="1">
        <v>0</v>
      </c>
      <c r="E616" t="s">
        <v>3606</v>
      </c>
      <c r="F616" t="s">
        <v>3606</v>
      </c>
      <c r="H616" s="5">
        <v>0</v>
      </c>
    </row>
    <row r="617" spans="1:8" x14ac:dyDescent="0.35">
      <c r="A617">
        <v>615</v>
      </c>
      <c r="B617" t="str">
        <f t="shared" si="9"/>
        <v>6E5F5E33-B882-ADE3-211B-F84E0ECCB19A</v>
      </c>
      <c r="C617" s="1">
        <v>0</v>
      </c>
      <c r="D617" s="1">
        <v>0</v>
      </c>
      <c r="E617" t="s">
        <v>1727</v>
      </c>
      <c r="F617" t="s">
        <v>1727</v>
      </c>
      <c r="H617" s="5">
        <v>0</v>
      </c>
    </row>
    <row r="618" spans="1:8" x14ac:dyDescent="0.35">
      <c r="A618">
        <v>616</v>
      </c>
      <c r="B618" t="str">
        <f t="shared" si="9"/>
        <v>44D97FD4-BCF5-7381-563B-F87C1774A14F</v>
      </c>
      <c r="C618" s="1">
        <v>0</v>
      </c>
      <c r="D618" s="1">
        <v>0</v>
      </c>
      <c r="E618" t="s">
        <v>3617</v>
      </c>
      <c r="F618" t="s">
        <v>3617</v>
      </c>
      <c r="H618" s="5">
        <v>0</v>
      </c>
    </row>
    <row r="619" spans="1:8" x14ac:dyDescent="0.35">
      <c r="A619">
        <v>617</v>
      </c>
      <c r="B619" t="str">
        <f t="shared" si="9"/>
        <v>1403223E-B085-1724-01F1-F88F34B705E7</v>
      </c>
      <c r="C619" s="1">
        <v>0</v>
      </c>
      <c r="D619" s="1">
        <v>0</v>
      </c>
      <c r="E619" t="s">
        <v>3258</v>
      </c>
      <c r="F619" t="s">
        <v>3258</v>
      </c>
      <c r="H619" s="5">
        <v>0</v>
      </c>
    </row>
    <row r="620" spans="1:8" x14ac:dyDescent="0.35">
      <c r="A620">
        <v>618</v>
      </c>
      <c r="B620" t="str">
        <f t="shared" si="9"/>
        <v>6845A802-C65D-9E48-4D4E-F8BF64962C12</v>
      </c>
      <c r="C620" s="1">
        <v>0</v>
      </c>
      <c r="D620" s="1">
        <v>0</v>
      </c>
      <c r="E620" t="s">
        <v>3128</v>
      </c>
      <c r="F620" t="s">
        <v>3128</v>
      </c>
      <c r="H620" s="5">
        <v>0</v>
      </c>
    </row>
    <row r="621" spans="1:8" x14ac:dyDescent="0.35">
      <c r="A621">
        <v>619</v>
      </c>
      <c r="B621" t="str">
        <f t="shared" si="9"/>
        <v>94FC9BA2-234C-FBD0-F080-F8EA2401A61C</v>
      </c>
      <c r="C621" s="1">
        <v>0</v>
      </c>
      <c r="D621" s="1">
        <v>0</v>
      </c>
      <c r="E621" t="s">
        <v>3516</v>
      </c>
      <c r="F621" t="s">
        <v>3516</v>
      </c>
      <c r="H621" s="5">
        <v>0</v>
      </c>
    </row>
    <row r="622" spans="1:8" x14ac:dyDescent="0.35">
      <c r="A622">
        <v>620</v>
      </c>
      <c r="B622" t="str">
        <f t="shared" si="9"/>
        <v>AE6E38C2-4D8A-8D8C-4DD4-FA43FE79DEC9</v>
      </c>
      <c r="C622" s="1">
        <v>0</v>
      </c>
      <c r="D622" s="1">
        <v>0</v>
      </c>
      <c r="E622" t="s">
        <v>3304</v>
      </c>
      <c r="F622" t="s">
        <v>3304</v>
      </c>
      <c r="H622" s="5">
        <v>0</v>
      </c>
    </row>
    <row r="623" spans="1:8" x14ac:dyDescent="0.35">
      <c r="A623">
        <v>621</v>
      </c>
      <c r="B623" t="str">
        <f t="shared" si="9"/>
        <v>2314C822-CF14-9536-CB7F-FA468B9C1217</v>
      </c>
      <c r="C623" s="1">
        <v>0</v>
      </c>
      <c r="D623" s="1">
        <v>0</v>
      </c>
      <c r="E623" t="s">
        <v>3490</v>
      </c>
      <c r="F623" t="s">
        <v>3490</v>
      </c>
      <c r="H623" s="5">
        <v>0</v>
      </c>
    </row>
    <row r="624" spans="1:8" x14ac:dyDescent="0.35">
      <c r="A624">
        <v>622</v>
      </c>
      <c r="B624" t="str">
        <f t="shared" si="9"/>
        <v>27C9D05D-A06E-C050-DC2C-FA612A6DF986</v>
      </c>
      <c r="C624" s="1">
        <v>0</v>
      </c>
      <c r="D624" s="1">
        <v>0</v>
      </c>
      <c r="E624" t="s">
        <v>3654</v>
      </c>
      <c r="F624" t="s">
        <v>3654</v>
      </c>
      <c r="H624" s="5">
        <v>0</v>
      </c>
    </row>
    <row r="625" spans="1:8" x14ac:dyDescent="0.35">
      <c r="A625">
        <v>623</v>
      </c>
      <c r="B625" t="str">
        <f t="shared" si="9"/>
        <v>F148A393-8A57-3732-78B9-FAAD7666CA3D</v>
      </c>
      <c r="C625" s="1">
        <v>0</v>
      </c>
      <c r="D625" s="1">
        <v>0</v>
      </c>
      <c r="E625" t="s">
        <v>3138</v>
      </c>
      <c r="F625" t="s">
        <v>3138</v>
      </c>
      <c r="H625" s="5">
        <v>0</v>
      </c>
    </row>
    <row r="626" spans="1:8" x14ac:dyDescent="0.35">
      <c r="A626">
        <v>624</v>
      </c>
      <c r="B626" t="str">
        <f t="shared" si="9"/>
        <v>87F25A97-7009-D004-03F2-FB09FD137A9B</v>
      </c>
      <c r="C626" s="1">
        <v>0</v>
      </c>
      <c r="D626" s="1">
        <v>0</v>
      </c>
      <c r="E626" t="s">
        <v>3387</v>
      </c>
      <c r="F626" t="s">
        <v>3387</v>
      </c>
      <c r="H626" s="5">
        <v>0</v>
      </c>
    </row>
    <row r="627" spans="1:8" x14ac:dyDescent="0.35">
      <c r="A627">
        <v>625</v>
      </c>
      <c r="B627" t="str">
        <f t="shared" si="9"/>
        <v>5E8CFC04-7D6F-41DF-658B-FBD4B35A42A1</v>
      </c>
      <c r="C627" s="1">
        <v>0</v>
      </c>
      <c r="D627" s="1">
        <v>0</v>
      </c>
      <c r="E627" t="s">
        <v>3334</v>
      </c>
      <c r="F627" t="s">
        <v>3334</v>
      </c>
      <c r="H627" s="5">
        <v>0</v>
      </c>
    </row>
    <row r="628" spans="1:8" x14ac:dyDescent="0.35">
      <c r="A628">
        <v>626</v>
      </c>
      <c r="B628" t="str">
        <f t="shared" si="9"/>
        <v>C9641A30-FE53-8611-9A13-FC903C0E7920</v>
      </c>
      <c r="C628" s="1">
        <v>0</v>
      </c>
      <c r="D628" s="1">
        <v>0</v>
      </c>
      <c r="E628" t="s">
        <v>3563</v>
      </c>
      <c r="F628" t="s">
        <v>3563</v>
      </c>
      <c r="H628" s="5">
        <v>0</v>
      </c>
    </row>
    <row r="629" spans="1:8" x14ac:dyDescent="0.35">
      <c r="A629">
        <v>627</v>
      </c>
      <c r="B629" t="str">
        <f t="shared" si="9"/>
        <v>72EF92D9-B4BE-0507-B2AC-FD182C9ADA84</v>
      </c>
      <c r="C629" s="1">
        <v>0</v>
      </c>
      <c r="D629" s="1">
        <v>0</v>
      </c>
      <c r="E629" t="s">
        <v>3113</v>
      </c>
      <c r="F629" t="s">
        <v>3113</v>
      </c>
      <c r="H629" s="5">
        <v>0</v>
      </c>
    </row>
    <row r="630" spans="1:8" x14ac:dyDescent="0.35">
      <c r="A630">
        <v>628</v>
      </c>
      <c r="B630" t="str">
        <f t="shared" si="9"/>
        <v>62BD1A96-098D-B4CA-E566-FD49C7592AE2</v>
      </c>
      <c r="C630" s="1">
        <v>0</v>
      </c>
      <c r="D630" s="1">
        <v>0</v>
      </c>
      <c r="E630" t="s">
        <v>3122</v>
      </c>
      <c r="F630" t="s">
        <v>3122</v>
      </c>
      <c r="H630" s="5">
        <v>0</v>
      </c>
    </row>
    <row r="631" spans="1:8" x14ac:dyDescent="0.35">
      <c r="A631">
        <v>629</v>
      </c>
      <c r="B631" t="str">
        <f t="shared" si="9"/>
        <v>92844107-D45C-A751-BA6C-FD7B52E97197</v>
      </c>
      <c r="C631" s="1">
        <v>0</v>
      </c>
      <c r="D631" s="1">
        <v>0</v>
      </c>
      <c r="E631" t="s">
        <v>3446</v>
      </c>
      <c r="F631" t="s">
        <v>3446</v>
      </c>
      <c r="H631" s="5">
        <v>0</v>
      </c>
    </row>
    <row r="632" spans="1:8" x14ac:dyDescent="0.35">
      <c r="A632">
        <v>630</v>
      </c>
      <c r="B632" t="str">
        <f t="shared" si="9"/>
        <v>97013BF4-2FBF-21D0-E54F-FED3CA6D614A</v>
      </c>
      <c r="C632" s="1">
        <v>0</v>
      </c>
      <c r="D632" s="1">
        <v>0</v>
      </c>
      <c r="E632" t="s">
        <v>3441</v>
      </c>
      <c r="F632" t="s">
        <v>3441</v>
      </c>
      <c r="H632" s="5">
        <v>0</v>
      </c>
    </row>
    <row r="633" spans="1:8" x14ac:dyDescent="0.35">
      <c r="A633">
        <v>631</v>
      </c>
      <c r="B633" t="str">
        <f t="shared" si="9"/>
        <v>6C28636B-ED44-E41F-06BC-FEEBAC33A5D7</v>
      </c>
      <c r="C633" s="1">
        <v>0</v>
      </c>
      <c r="D633" s="1">
        <v>0</v>
      </c>
      <c r="E633" t="s">
        <v>3451</v>
      </c>
      <c r="F633" t="s">
        <v>3451</v>
      </c>
      <c r="H633" s="5">
        <v>0</v>
      </c>
    </row>
    <row r="634" spans="1:8" x14ac:dyDescent="0.35">
      <c r="A634">
        <v>632</v>
      </c>
      <c r="B634" t="str">
        <f t="shared" si="9"/>
        <v>411955EC-1B4C-46E0-C486-FF4820C5E267</v>
      </c>
      <c r="C634" s="1">
        <v>0</v>
      </c>
      <c r="D634" s="1">
        <v>0</v>
      </c>
      <c r="E634" t="s">
        <v>3556</v>
      </c>
      <c r="F634" t="s">
        <v>3556</v>
      </c>
      <c r="H634" s="5">
        <v>0</v>
      </c>
    </row>
    <row r="635" spans="1:8" x14ac:dyDescent="0.35">
      <c r="A635">
        <v>633</v>
      </c>
      <c r="B635" t="str">
        <f t="shared" si="9"/>
        <v>25F345F6-D0E9-9EA2-DCBE-FFB94EA194ED</v>
      </c>
      <c r="C635" s="1">
        <v>0</v>
      </c>
      <c r="D635" s="1">
        <v>0</v>
      </c>
      <c r="E635" t="s">
        <v>3436</v>
      </c>
      <c r="F635" t="s">
        <v>3436</v>
      </c>
      <c r="H635" s="5">
        <v>0</v>
      </c>
    </row>
    <row r="636" spans="1:8" x14ac:dyDescent="0.35">
      <c r="A636">
        <v>634</v>
      </c>
      <c r="B636" t="str">
        <f t="shared" si="9"/>
        <v>633C57DC-DEB9-FF3A-8215-FFBE437B1B5B</v>
      </c>
      <c r="C636" s="1">
        <v>0</v>
      </c>
      <c r="D636" s="1">
        <v>0</v>
      </c>
      <c r="E636" t="s">
        <v>3651</v>
      </c>
      <c r="F636" t="s">
        <v>3651</v>
      </c>
      <c r="H636" s="5">
        <v>0</v>
      </c>
    </row>
    <row r="637" spans="1:8" x14ac:dyDescent="0.35">
      <c r="B637" t="str">
        <f t="shared" si="9"/>
        <v>72A5E4DF-AC95-0E2F-5E86-84E116D5F185</v>
      </c>
      <c r="C637" s="1">
        <v>0</v>
      </c>
      <c r="D637" s="1">
        <v>0</v>
      </c>
      <c r="E637" t="s">
        <v>7055</v>
      </c>
      <c r="F637" t="s">
        <v>7055</v>
      </c>
      <c r="H637" s="5">
        <v>0</v>
      </c>
    </row>
  </sheetData>
  <phoneticPr fontId="1" type="noConversion"/>
  <conditionalFormatting sqref="H2:H637">
    <cfRule type="iconSet" priority="2">
      <iconSet iconSet="3Symbols2" showValue="0">
        <cfvo type="percent" val="0"/>
        <cfvo type="num" val="0.5"/>
        <cfvo type="num" val="1"/>
      </iconSet>
    </cfRule>
  </conditionalFormatting>
  <conditionalFormatting sqref="B2:B637">
    <cfRule type="expression" dxfId="21" priority="1">
      <formula>ISBLANK(B2)</formula>
    </cfRule>
  </conditionalFormatting>
  <dataValidations count="4">
    <dataValidation type="whole" errorStyle="warning" allowBlank="1" showInputMessage="1" showErrorMessage="1" sqref="C2:D637" xr:uid="{F9525D99-CF6D-4BCE-85A2-800BE30F309F}">
      <formula1>-2147483648</formula1>
      <formula2>2147483647</formula2>
    </dataValidation>
    <dataValidation type="textLength" errorStyle="warning" operator="lessThanOrEqual" allowBlank="1" showInputMessage="1" showErrorMessage="1" sqref="G2:G637" xr:uid="{C6E5363B-88B0-4C19-B8A7-421722C13710}">
      <formula1>20</formula1>
    </dataValidation>
    <dataValidation type="textLength" errorStyle="warning" operator="lessThanOrEqual" allowBlank="1" showInputMessage="1" showErrorMessage="1" errorTitle="Data Type Control" error="The column requires values of the nvarchar(100) data type." sqref="E2:F637" xr:uid="{08A1EFF9-B36F-40D9-9D88-0F8D753B2D66}">
      <formula1>100</formula1>
    </dataValidation>
    <dataValidation type="textLength" errorStyle="warning" operator="equal" allowBlank="1" showInputMessage="1" showErrorMessage="1" errorTitle="Data Type Control" error="The column requires values of the uniqueidentifier data type." sqref="B2:B637" xr:uid="{AA151DEA-1936-44D9-A906-42E1EBEB7F86}">
      <formula1>36</formula1>
    </dataValidation>
  </dataValidations>
  <pageMargins left="0.7" right="0.7" top="0.75" bottom="0.75" header="0.3" footer="0.3"/>
  <pageSetup paperSize="9" scale="10"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83C7A-D8E6-4302-836A-732CF9997AD9}">
  <sheetPr>
    <pageSetUpPr fitToPage="1"/>
  </sheetPr>
  <dimension ref="A1:I7"/>
  <sheetViews>
    <sheetView showGridLines="0" workbookViewId="0">
      <selection activeCell="G2" sqref="G2"/>
    </sheetView>
  </sheetViews>
  <sheetFormatPr defaultRowHeight="14.5" x14ac:dyDescent="0.35"/>
  <cols>
    <col min="1" max="1" width="0.1796875" customWidth="1"/>
    <col min="2" max="2" width="39.453125" customWidth="1"/>
    <col min="3" max="3" width="15.453125" bestFit="1" customWidth="1"/>
    <col min="4" max="4" width="12.54296875" customWidth="1"/>
    <col min="5" max="5" width="21.54296875" customWidth="1"/>
    <col min="6" max="7" width="16.7265625" customWidth="1"/>
    <col min="8" max="8" width="7.453125" customWidth="1"/>
    <col min="9" max="9" width="10.7265625" bestFit="1" customWidth="1"/>
  </cols>
  <sheetData>
    <row r="1" spans="1:9" x14ac:dyDescent="0.35">
      <c r="A1" t="s">
        <v>6</v>
      </c>
      <c r="B1" t="s">
        <v>0</v>
      </c>
      <c r="C1" t="s">
        <v>4474</v>
      </c>
      <c r="D1" t="s">
        <v>1</v>
      </c>
      <c r="E1" t="s">
        <v>2</v>
      </c>
      <c r="F1" t="s">
        <v>3</v>
      </c>
      <c r="G1" t="s">
        <v>6949</v>
      </c>
      <c r="H1" t="s">
        <v>4</v>
      </c>
      <c r="I1" t="s">
        <v>583</v>
      </c>
    </row>
    <row r="2" spans="1:9" x14ac:dyDescent="0.35">
      <c r="A2">
        <v>0</v>
      </c>
      <c r="B2" t="str">
        <f t="shared" ref="B2:B7" si="0">DETERMINISTIC_GUID(F2)</f>
        <v>11056BED-49A2-4484-C692-1B55DA6818AF</v>
      </c>
      <c r="C2" t="s">
        <v>4751</v>
      </c>
      <c r="D2" s="1">
        <v>0</v>
      </c>
      <c r="E2" s="1">
        <v>0</v>
      </c>
      <c r="F2" t="s">
        <v>10</v>
      </c>
      <c r="G2" t="s">
        <v>10</v>
      </c>
      <c r="I2" s="5">
        <v>1</v>
      </c>
    </row>
    <row r="3" spans="1:9" x14ac:dyDescent="0.35">
      <c r="A3">
        <v>1</v>
      </c>
      <c r="B3" t="str">
        <f t="shared" si="0"/>
        <v>01906096-6507-9B8A-E116-920502842C96</v>
      </c>
      <c r="C3" t="s">
        <v>4755</v>
      </c>
      <c r="D3" s="1">
        <v>0</v>
      </c>
      <c r="E3" s="1">
        <v>0</v>
      </c>
      <c r="F3" t="s">
        <v>9</v>
      </c>
      <c r="G3" t="s">
        <v>9</v>
      </c>
      <c r="I3" s="5">
        <v>0</v>
      </c>
    </row>
    <row r="4" spans="1:9" x14ac:dyDescent="0.35">
      <c r="A4">
        <v>2</v>
      </c>
      <c r="B4" t="str">
        <f t="shared" si="0"/>
        <v>F2524BD4-20FE-5F0D-3E12-BA89570C3987</v>
      </c>
      <c r="C4" t="s">
        <v>4752</v>
      </c>
      <c r="D4" s="1">
        <v>0</v>
      </c>
      <c r="E4" s="1">
        <v>0</v>
      </c>
      <c r="F4" t="s">
        <v>12</v>
      </c>
      <c r="G4" t="s">
        <v>12</v>
      </c>
      <c r="I4" s="5">
        <v>0</v>
      </c>
    </row>
    <row r="5" spans="1:9" x14ac:dyDescent="0.35">
      <c r="A5">
        <v>3</v>
      </c>
      <c r="B5" t="str">
        <f t="shared" si="0"/>
        <v>38F29A57-A00E-AAAF-FF58-DB5E02DBFDD3</v>
      </c>
      <c r="C5" t="s">
        <v>4753</v>
      </c>
      <c r="D5" s="1">
        <v>0</v>
      </c>
      <c r="E5" s="1">
        <v>0</v>
      </c>
      <c r="F5" t="s">
        <v>11</v>
      </c>
      <c r="G5" t="s">
        <v>11</v>
      </c>
      <c r="I5" s="5">
        <v>0</v>
      </c>
    </row>
    <row r="6" spans="1:9" x14ac:dyDescent="0.35">
      <c r="A6">
        <v>4</v>
      </c>
      <c r="B6" t="str">
        <f t="shared" si="0"/>
        <v>E79C8BD8-F14D-698D-D736-F9378EB7A028</v>
      </c>
      <c r="C6" t="s">
        <v>4466</v>
      </c>
      <c r="D6" s="1">
        <v>0</v>
      </c>
      <c r="E6" s="1">
        <v>0</v>
      </c>
      <c r="F6" t="s">
        <v>7</v>
      </c>
      <c r="G6" t="s">
        <v>7</v>
      </c>
      <c r="I6" s="5">
        <v>0</v>
      </c>
    </row>
    <row r="7" spans="1:9" x14ac:dyDescent="0.35">
      <c r="A7">
        <v>5</v>
      </c>
      <c r="B7" t="str">
        <f t="shared" si="0"/>
        <v>281B62C7-91C8-ECF6-B573-FDE59B8A0738</v>
      </c>
      <c r="C7" t="s">
        <v>4754</v>
      </c>
      <c r="D7" s="1">
        <v>0</v>
      </c>
      <c r="E7" s="1">
        <v>0</v>
      </c>
      <c r="F7" t="s">
        <v>8</v>
      </c>
      <c r="G7" t="s">
        <v>8</v>
      </c>
      <c r="I7" s="5">
        <v>0</v>
      </c>
    </row>
  </sheetData>
  <phoneticPr fontId="1" type="noConversion"/>
  <conditionalFormatting sqref="I2:I7">
    <cfRule type="iconSet" priority="2">
      <iconSet iconSet="3Symbols2" showValue="0">
        <cfvo type="percent" val="0"/>
        <cfvo type="num" val="0.5"/>
        <cfvo type="num" val="1"/>
      </iconSet>
    </cfRule>
  </conditionalFormatting>
  <conditionalFormatting sqref="B2:B7">
    <cfRule type="expression" dxfId="20" priority="1">
      <formula>ISBLANK(B2)</formula>
    </cfRule>
  </conditionalFormatting>
  <dataValidations count="4">
    <dataValidation type="textLength" errorStyle="warning" operator="equal" allowBlank="1" showInputMessage="1" showErrorMessage="1" sqref="B2:B7" xr:uid="{215CC82C-2E88-4F6A-B9D7-48545415C6B1}">
      <formula1>36</formula1>
    </dataValidation>
    <dataValidation type="whole" errorStyle="warning" allowBlank="1" showInputMessage="1" showErrorMessage="1" sqref="D2:E7" xr:uid="{B4CE402C-1780-4E0D-8A19-086B4BE3F976}">
      <formula1>-2147483648</formula1>
      <formula2>2147483647</formula2>
    </dataValidation>
    <dataValidation type="textLength" errorStyle="warning" operator="lessThanOrEqual" allowBlank="1" showInputMessage="1" showErrorMessage="1" sqref="F2:G7" xr:uid="{3C4E2DCE-CC71-409F-880D-DFC3488791FB}">
      <formula1>100</formula1>
    </dataValidation>
    <dataValidation type="textLength" errorStyle="warning" operator="lessThanOrEqual" allowBlank="1" showInputMessage="1" showErrorMessage="1" sqref="H2:H7" xr:uid="{C6195A63-7C8C-4AD6-AA8B-174D1BEEA91F}">
      <formula1>20</formula1>
    </dataValidation>
  </dataValidations>
  <pageMargins left="0.7" right="0.7" top="0.75" bottom="0.75" header="0.3" footer="0.3"/>
  <pageSetup paperSize="9" scale="70" orientation="portrait" r:id="rId1"/>
  <headerFooter>
    <oddHeader>&amp;L&amp;"Aptos"&amp;9&amp;KFFFF00 Şirket İçi&amp;1#_x000D_</oddHeader>
  </headerFooter>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F92EB-28D0-45CA-BD98-C51BD2D6461A}">
  <sheetPr>
    <pageSetUpPr fitToPage="1"/>
  </sheetPr>
  <dimension ref="A1:N90"/>
  <sheetViews>
    <sheetView showGridLines="0" topLeftCell="C1" workbookViewId="0">
      <selection activeCell="L2" sqref="L2"/>
    </sheetView>
  </sheetViews>
  <sheetFormatPr defaultRowHeight="14.5" x14ac:dyDescent="0.35"/>
  <cols>
    <col min="1" max="1" width="0.1796875" customWidth="1"/>
    <col min="2" max="2" width="43.7265625" customWidth="1"/>
    <col min="3" max="3" width="41.54296875" customWidth="1"/>
    <col min="4" max="4" width="11.08984375" customWidth="1"/>
    <col min="5" max="5" width="13.54296875" customWidth="1"/>
    <col min="6" max="6" width="51.1796875" customWidth="1"/>
    <col min="7" max="7" width="14.90625" customWidth="1"/>
    <col min="8" max="8" width="15.453125" customWidth="1"/>
    <col min="9" max="9" width="12.54296875" customWidth="1"/>
    <col min="10" max="10" width="21.54296875" customWidth="1"/>
    <col min="11" max="12" width="44.1796875" customWidth="1"/>
    <col min="13" max="13" width="8.1796875" customWidth="1"/>
    <col min="14" max="14" width="10.7265625" customWidth="1"/>
  </cols>
  <sheetData>
    <row r="1" spans="1:14" x14ac:dyDescent="0.35">
      <c r="A1" t="s">
        <v>6</v>
      </c>
      <c r="B1" t="s">
        <v>0</v>
      </c>
      <c r="C1" t="s">
        <v>5</v>
      </c>
      <c r="D1" t="s">
        <v>4608</v>
      </c>
      <c r="E1" t="s">
        <v>4609</v>
      </c>
      <c r="F1" t="s">
        <v>4610</v>
      </c>
      <c r="G1" t="s">
        <v>4621</v>
      </c>
      <c r="H1" t="s">
        <v>4474</v>
      </c>
      <c r="I1" t="s">
        <v>1</v>
      </c>
      <c r="J1" t="s">
        <v>2</v>
      </c>
      <c r="K1" t="s">
        <v>3</v>
      </c>
      <c r="L1" t="s">
        <v>6949</v>
      </c>
      <c r="M1" t="s">
        <v>4</v>
      </c>
      <c r="N1" t="s">
        <v>583</v>
      </c>
    </row>
    <row r="2" spans="1:14" x14ac:dyDescent="0.35">
      <c r="A2">
        <v>0</v>
      </c>
      <c r="B2" t="s">
        <v>4624</v>
      </c>
      <c r="C2" t="s">
        <v>371</v>
      </c>
      <c r="D2" s="5">
        <v>0</v>
      </c>
      <c r="E2" s="7"/>
      <c r="G2" s="9" t="s">
        <v>12</v>
      </c>
      <c r="H2" s="8"/>
      <c r="I2" s="1">
        <v>0</v>
      </c>
      <c r="J2" s="1">
        <v>2</v>
      </c>
      <c r="K2" t="s">
        <v>25</v>
      </c>
      <c r="L2" t="s">
        <v>25</v>
      </c>
      <c r="N2" s="5">
        <v>0</v>
      </c>
    </row>
    <row r="3" spans="1:14" x14ac:dyDescent="0.35">
      <c r="A3">
        <v>1</v>
      </c>
      <c r="B3" t="s">
        <v>4625</v>
      </c>
      <c r="C3" t="s">
        <v>372</v>
      </c>
      <c r="D3" s="5">
        <v>0</v>
      </c>
      <c r="E3" s="7"/>
      <c r="G3" s="9" t="s">
        <v>11</v>
      </c>
      <c r="H3" s="8" t="s">
        <v>4821</v>
      </c>
      <c r="I3" s="1">
        <v>0</v>
      </c>
      <c r="J3" s="1">
        <v>2</v>
      </c>
      <c r="K3" t="s">
        <v>85</v>
      </c>
      <c r="L3" t="s">
        <v>85</v>
      </c>
      <c r="N3" s="5">
        <v>0</v>
      </c>
    </row>
    <row r="4" spans="1:14" x14ac:dyDescent="0.35">
      <c r="A4">
        <v>2</v>
      </c>
      <c r="B4" t="s">
        <v>4626</v>
      </c>
      <c r="C4" t="s">
        <v>371</v>
      </c>
      <c r="D4" s="5">
        <v>0</v>
      </c>
      <c r="E4" s="7"/>
      <c r="G4" s="9" t="s">
        <v>12</v>
      </c>
      <c r="H4" s="8" t="s">
        <v>4763</v>
      </c>
      <c r="I4" s="1">
        <v>0</v>
      </c>
      <c r="J4" s="1">
        <v>2</v>
      </c>
      <c r="K4" t="s">
        <v>38</v>
      </c>
      <c r="L4" t="s">
        <v>38</v>
      </c>
      <c r="N4" s="5">
        <v>0</v>
      </c>
    </row>
    <row r="5" spans="1:14" x14ac:dyDescent="0.35">
      <c r="A5">
        <v>3</v>
      </c>
      <c r="B5" t="s">
        <v>4840</v>
      </c>
      <c r="C5" t="s">
        <v>371</v>
      </c>
      <c r="D5" s="5">
        <v>0</v>
      </c>
      <c r="E5" s="7"/>
      <c r="G5" s="9" t="s">
        <v>12</v>
      </c>
      <c r="H5" s="8" t="s">
        <v>4762</v>
      </c>
      <c r="I5" s="1">
        <v>0</v>
      </c>
      <c r="J5" s="1">
        <v>2</v>
      </c>
      <c r="K5" t="s">
        <v>4761</v>
      </c>
      <c r="L5" t="s">
        <v>4761</v>
      </c>
      <c r="N5" s="5">
        <v>0</v>
      </c>
    </row>
    <row r="6" spans="1:14" x14ac:dyDescent="0.35">
      <c r="A6">
        <v>4</v>
      </c>
      <c r="B6" t="s">
        <v>4627</v>
      </c>
      <c r="C6" t="s">
        <v>373</v>
      </c>
      <c r="D6" s="5">
        <v>0</v>
      </c>
      <c r="E6" s="7"/>
      <c r="G6" s="9" t="s">
        <v>7</v>
      </c>
      <c r="H6" s="8" t="s">
        <v>4792</v>
      </c>
      <c r="I6" s="1">
        <v>0</v>
      </c>
      <c r="J6" s="1">
        <v>2</v>
      </c>
      <c r="K6" t="s">
        <v>58</v>
      </c>
      <c r="L6" t="s">
        <v>58</v>
      </c>
      <c r="N6" s="5">
        <v>0</v>
      </c>
    </row>
    <row r="7" spans="1:14" x14ac:dyDescent="0.35">
      <c r="A7">
        <v>5</v>
      </c>
      <c r="B7" t="s">
        <v>4628</v>
      </c>
      <c r="C7" t="s">
        <v>374</v>
      </c>
      <c r="D7" s="5">
        <v>0</v>
      </c>
      <c r="E7" s="7"/>
      <c r="G7" s="9" t="s">
        <v>8</v>
      </c>
      <c r="H7" s="8" t="s">
        <v>4802</v>
      </c>
      <c r="I7" s="1">
        <v>0</v>
      </c>
      <c r="J7" s="1">
        <v>2</v>
      </c>
      <c r="K7" t="s">
        <v>26</v>
      </c>
      <c r="L7" t="s">
        <v>26</v>
      </c>
      <c r="N7" s="5">
        <v>0</v>
      </c>
    </row>
    <row r="8" spans="1:14" x14ac:dyDescent="0.35">
      <c r="A8">
        <v>6</v>
      </c>
      <c r="B8" t="s">
        <v>4629</v>
      </c>
      <c r="C8" t="s">
        <v>370</v>
      </c>
      <c r="D8" s="5">
        <v>0</v>
      </c>
      <c r="E8" s="7"/>
      <c r="G8" s="9" t="s">
        <v>9</v>
      </c>
      <c r="H8" s="8" t="s">
        <v>4784</v>
      </c>
      <c r="I8" s="1">
        <v>0</v>
      </c>
      <c r="J8" s="1">
        <v>2</v>
      </c>
      <c r="K8" t="s">
        <v>67</v>
      </c>
      <c r="L8" t="s">
        <v>67</v>
      </c>
      <c r="N8" s="5">
        <v>0</v>
      </c>
    </row>
    <row r="9" spans="1:14" x14ac:dyDescent="0.35">
      <c r="A9">
        <v>7</v>
      </c>
      <c r="B9" t="s">
        <v>4630</v>
      </c>
      <c r="C9" t="s">
        <v>371</v>
      </c>
      <c r="D9" s="5">
        <v>0</v>
      </c>
      <c r="E9" s="7"/>
      <c r="G9" s="9" t="s">
        <v>12</v>
      </c>
      <c r="H9" s="8"/>
      <c r="I9" s="1">
        <v>0</v>
      </c>
      <c r="J9" s="1">
        <v>2</v>
      </c>
      <c r="K9" t="s">
        <v>76</v>
      </c>
      <c r="L9" t="s">
        <v>76</v>
      </c>
      <c r="N9" s="5">
        <v>0</v>
      </c>
    </row>
    <row r="10" spans="1:14" x14ac:dyDescent="0.35">
      <c r="A10">
        <v>8</v>
      </c>
      <c r="B10" t="s">
        <v>4631</v>
      </c>
      <c r="C10" t="s">
        <v>374</v>
      </c>
      <c r="D10" s="5">
        <v>0</v>
      </c>
      <c r="E10" s="7"/>
      <c r="G10" s="9" t="s">
        <v>8</v>
      </c>
      <c r="H10" s="8" t="s">
        <v>4814</v>
      </c>
      <c r="I10" s="1">
        <v>0</v>
      </c>
      <c r="J10" s="1">
        <v>2</v>
      </c>
      <c r="K10" t="s">
        <v>48</v>
      </c>
      <c r="L10" t="s">
        <v>48</v>
      </c>
      <c r="N10" s="5">
        <v>0</v>
      </c>
    </row>
    <row r="11" spans="1:14" x14ac:dyDescent="0.35">
      <c r="A11">
        <v>9</v>
      </c>
      <c r="B11" t="s">
        <v>4632</v>
      </c>
      <c r="C11" t="s">
        <v>373</v>
      </c>
      <c r="D11" s="5">
        <v>0</v>
      </c>
      <c r="E11" s="7"/>
      <c r="G11" s="9" t="s">
        <v>7</v>
      </c>
      <c r="H11" s="8"/>
      <c r="I11" s="1">
        <v>0</v>
      </c>
      <c r="J11" s="1">
        <v>2</v>
      </c>
      <c r="K11" t="s">
        <v>69</v>
      </c>
      <c r="L11" t="s">
        <v>69</v>
      </c>
      <c r="N11" s="5">
        <v>0</v>
      </c>
    </row>
    <row r="12" spans="1:14" x14ac:dyDescent="0.35">
      <c r="A12">
        <v>10</v>
      </c>
      <c r="B12" t="s">
        <v>4633</v>
      </c>
      <c r="C12" t="s">
        <v>370</v>
      </c>
      <c r="D12" s="5">
        <v>0</v>
      </c>
      <c r="E12" s="7"/>
      <c r="G12" s="9" t="s">
        <v>9</v>
      </c>
      <c r="H12" s="8"/>
      <c r="I12" s="1">
        <v>0</v>
      </c>
      <c r="J12" s="1">
        <v>2</v>
      </c>
      <c r="K12" t="s">
        <v>94</v>
      </c>
      <c r="L12" t="s">
        <v>94</v>
      </c>
      <c r="N12" s="5">
        <v>0</v>
      </c>
    </row>
    <row r="13" spans="1:14" x14ac:dyDescent="0.35">
      <c r="A13">
        <v>11</v>
      </c>
      <c r="B13" t="s">
        <v>4634</v>
      </c>
      <c r="C13" t="s">
        <v>371</v>
      </c>
      <c r="D13" s="5">
        <v>0</v>
      </c>
      <c r="E13" s="7"/>
      <c r="G13" s="9" t="s">
        <v>12</v>
      </c>
      <c r="H13" s="8" t="s">
        <v>4764</v>
      </c>
      <c r="I13" s="1">
        <v>0</v>
      </c>
      <c r="J13" s="1">
        <v>2</v>
      </c>
      <c r="K13" t="s">
        <v>80</v>
      </c>
      <c r="L13" t="s">
        <v>80</v>
      </c>
      <c r="N13" s="5">
        <v>0</v>
      </c>
    </row>
    <row r="14" spans="1:14" x14ac:dyDescent="0.35">
      <c r="A14">
        <v>12</v>
      </c>
      <c r="B14" t="s">
        <v>4635</v>
      </c>
      <c r="C14" t="s">
        <v>374</v>
      </c>
      <c r="D14" s="5">
        <v>0</v>
      </c>
      <c r="E14" s="7"/>
      <c r="G14" s="9" t="s">
        <v>8</v>
      </c>
      <c r="H14" s="8" t="s">
        <v>4801</v>
      </c>
      <c r="I14" s="1">
        <v>0</v>
      </c>
      <c r="J14" s="1">
        <v>2</v>
      </c>
      <c r="K14" t="s">
        <v>34</v>
      </c>
      <c r="L14" t="s">
        <v>34</v>
      </c>
      <c r="N14" s="5">
        <v>0</v>
      </c>
    </row>
    <row r="15" spans="1:14" x14ac:dyDescent="0.35">
      <c r="A15">
        <v>13</v>
      </c>
      <c r="B15" t="s">
        <v>4636</v>
      </c>
      <c r="C15" t="s">
        <v>370</v>
      </c>
      <c r="D15" s="5">
        <v>0</v>
      </c>
      <c r="E15" s="7"/>
      <c r="G15" s="9" t="s">
        <v>9</v>
      </c>
      <c r="H15" s="8"/>
      <c r="I15" s="1">
        <v>0</v>
      </c>
      <c r="J15" s="1">
        <v>2</v>
      </c>
      <c r="K15" t="s">
        <v>43</v>
      </c>
      <c r="L15" t="s">
        <v>43</v>
      </c>
      <c r="N15" s="5">
        <v>0</v>
      </c>
    </row>
    <row r="16" spans="1:14" x14ac:dyDescent="0.35">
      <c r="A16">
        <v>14</v>
      </c>
      <c r="B16" t="s">
        <v>4637</v>
      </c>
      <c r="C16" t="s">
        <v>374</v>
      </c>
      <c r="D16" s="5">
        <v>0</v>
      </c>
      <c r="E16" s="7"/>
      <c r="G16" s="9" t="s">
        <v>8</v>
      </c>
      <c r="H16" s="8" t="s">
        <v>4816</v>
      </c>
      <c r="I16" s="1">
        <v>0</v>
      </c>
      <c r="J16" s="1">
        <v>2</v>
      </c>
      <c r="K16" t="s">
        <v>52</v>
      </c>
      <c r="L16" t="s">
        <v>52</v>
      </c>
      <c r="N16" s="5">
        <v>0</v>
      </c>
    </row>
    <row r="17" spans="1:14" x14ac:dyDescent="0.35">
      <c r="A17">
        <v>15</v>
      </c>
      <c r="B17" t="s">
        <v>369</v>
      </c>
      <c r="C17" t="s">
        <v>369</v>
      </c>
      <c r="D17" s="5">
        <v>0</v>
      </c>
      <c r="E17" s="7"/>
      <c r="G17" s="9" t="s">
        <v>10</v>
      </c>
      <c r="H17" s="8" t="s">
        <v>4772</v>
      </c>
      <c r="I17" s="1">
        <v>0</v>
      </c>
      <c r="J17" s="1">
        <v>2</v>
      </c>
      <c r="K17" t="s">
        <v>10</v>
      </c>
      <c r="L17" t="s">
        <v>10</v>
      </c>
      <c r="N17" s="5">
        <v>0</v>
      </c>
    </row>
    <row r="18" spans="1:14" x14ac:dyDescent="0.35">
      <c r="A18">
        <v>16</v>
      </c>
      <c r="B18" t="s">
        <v>4638</v>
      </c>
      <c r="C18" t="s">
        <v>371</v>
      </c>
      <c r="D18" s="5">
        <v>0</v>
      </c>
      <c r="E18" s="7"/>
      <c r="G18" s="9" t="s">
        <v>12</v>
      </c>
      <c r="H18" s="8" t="s">
        <v>4767</v>
      </c>
      <c r="I18" s="1">
        <v>0</v>
      </c>
      <c r="J18" s="1">
        <v>2</v>
      </c>
      <c r="K18" t="s">
        <v>33</v>
      </c>
      <c r="L18" t="s">
        <v>33</v>
      </c>
      <c r="N18" s="5">
        <v>0</v>
      </c>
    </row>
    <row r="19" spans="1:14" x14ac:dyDescent="0.35">
      <c r="A19">
        <v>17</v>
      </c>
      <c r="B19" t="s">
        <v>4639</v>
      </c>
      <c r="C19" t="s">
        <v>370</v>
      </c>
      <c r="D19" s="5">
        <v>0</v>
      </c>
      <c r="E19" s="7"/>
      <c r="G19" s="9" t="s">
        <v>9</v>
      </c>
      <c r="H19" s="8" t="s">
        <v>4782</v>
      </c>
      <c r="I19" s="1">
        <v>0</v>
      </c>
      <c r="J19" s="1">
        <v>2</v>
      </c>
      <c r="K19" t="s">
        <v>81</v>
      </c>
      <c r="L19" t="s">
        <v>81</v>
      </c>
      <c r="N19" s="5">
        <v>0</v>
      </c>
    </row>
    <row r="20" spans="1:14" x14ac:dyDescent="0.35">
      <c r="A20">
        <v>18</v>
      </c>
      <c r="B20" t="s">
        <v>4640</v>
      </c>
      <c r="C20" t="s">
        <v>372</v>
      </c>
      <c r="D20" s="5">
        <v>0</v>
      </c>
      <c r="E20" s="7"/>
      <c r="G20" s="9" t="s">
        <v>11</v>
      </c>
      <c r="H20" s="8" t="s">
        <v>4833</v>
      </c>
      <c r="I20" s="1">
        <v>0</v>
      </c>
      <c r="J20" s="1">
        <v>2</v>
      </c>
      <c r="K20" t="s">
        <v>29</v>
      </c>
      <c r="L20" t="s">
        <v>29</v>
      </c>
      <c r="N20" s="5">
        <v>0</v>
      </c>
    </row>
    <row r="21" spans="1:14" x14ac:dyDescent="0.35">
      <c r="A21">
        <v>19</v>
      </c>
      <c r="B21" t="s">
        <v>4641</v>
      </c>
      <c r="C21" t="s">
        <v>370</v>
      </c>
      <c r="D21" s="5">
        <v>0</v>
      </c>
      <c r="E21" s="7"/>
      <c r="G21" s="9" t="s">
        <v>9</v>
      </c>
      <c r="H21" s="8" t="s">
        <v>4783</v>
      </c>
      <c r="I21" s="1">
        <v>0</v>
      </c>
      <c r="J21" s="1">
        <v>2</v>
      </c>
      <c r="K21" t="s">
        <v>50</v>
      </c>
      <c r="L21" t="s">
        <v>50</v>
      </c>
      <c r="N21" s="5">
        <v>0</v>
      </c>
    </row>
    <row r="22" spans="1:14" x14ac:dyDescent="0.35">
      <c r="A22">
        <v>20</v>
      </c>
      <c r="B22" t="s">
        <v>4642</v>
      </c>
      <c r="C22" t="s">
        <v>373</v>
      </c>
      <c r="D22" s="5">
        <v>0</v>
      </c>
      <c r="E22" s="7"/>
      <c r="G22" s="9" t="s">
        <v>7</v>
      </c>
      <c r="H22" s="8" t="s">
        <v>4793</v>
      </c>
      <c r="I22" s="1">
        <v>0</v>
      </c>
      <c r="J22" s="1">
        <v>2</v>
      </c>
      <c r="K22" t="s">
        <v>86</v>
      </c>
      <c r="L22" t="s">
        <v>86</v>
      </c>
      <c r="N22" s="5">
        <v>0</v>
      </c>
    </row>
    <row r="23" spans="1:14" x14ac:dyDescent="0.35">
      <c r="A23">
        <v>21</v>
      </c>
      <c r="B23" t="s">
        <v>4643</v>
      </c>
      <c r="C23" t="s">
        <v>373</v>
      </c>
      <c r="D23" s="5">
        <v>0</v>
      </c>
      <c r="E23" s="7"/>
      <c r="G23" s="9" t="s">
        <v>7</v>
      </c>
      <c r="H23" s="8" t="s">
        <v>4796</v>
      </c>
      <c r="I23" s="1">
        <v>0</v>
      </c>
      <c r="J23" s="1">
        <v>2</v>
      </c>
      <c r="K23" t="s">
        <v>37</v>
      </c>
      <c r="L23" t="s">
        <v>37</v>
      </c>
      <c r="N23" s="5">
        <v>0</v>
      </c>
    </row>
    <row r="24" spans="1:14" x14ac:dyDescent="0.35">
      <c r="A24">
        <v>22</v>
      </c>
      <c r="B24" t="s">
        <v>4644</v>
      </c>
      <c r="C24" t="s">
        <v>374</v>
      </c>
      <c r="D24" s="5">
        <v>0</v>
      </c>
      <c r="E24" s="7"/>
      <c r="G24" s="9" t="s">
        <v>8</v>
      </c>
      <c r="H24" s="8" t="s">
        <v>4813</v>
      </c>
      <c r="I24" s="1">
        <v>0</v>
      </c>
      <c r="J24" s="1">
        <v>2</v>
      </c>
      <c r="K24" t="s">
        <v>13</v>
      </c>
      <c r="L24" t="s">
        <v>13</v>
      </c>
      <c r="N24" s="5">
        <v>0</v>
      </c>
    </row>
    <row r="25" spans="1:14" x14ac:dyDescent="0.35">
      <c r="A25">
        <v>23</v>
      </c>
      <c r="B25" t="s">
        <v>4645</v>
      </c>
      <c r="C25" t="s">
        <v>370</v>
      </c>
      <c r="D25" s="5">
        <v>0</v>
      </c>
      <c r="E25" s="7"/>
      <c r="G25" s="9" t="s">
        <v>9</v>
      </c>
      <c r="H25" s="8" t="s">
        <v>4790</v>
      </c>
      <c r="I25" s="1">
        <v>0</v>
      </c>
      <c r="J25" s="1">
        <v>2</v>
      </c>
      <c r="K25" t="s">
        <v>28</v>
      </c>
      <c r="L25" t="s">
        <v>28</v>
      </c>
      <c r="N25" s="5">
        <v>0</v>
      </c>
    </row>
    <row r="26" spans="1:14" x14ac:dyDescent="0.35">
      <c r="A26">
        <v>24</v>
      </c>
      <c r="B26" t="s">
        <v>4646</v>
      </c>
      <c r="C26" t="s">
        <v>370</v>
      </c>
      <c r="D26" s="5">
        <v>0</v>
      </c>
      <c r="E26" s="7"/>
      <c r="G26" s="9" t="s">
        <v>9</v>
      </c>
      <c r="H26" s="8" t="s">
        <v>4787</v>
      </c>
      <c r="I26" s="1">
        <v>0</v>
      </c>
      <c r="J26" s="1">
        <v>2</v>
      </c>
      <c r="K26" t="s">
        <v>46</v>
      </c>
      <c r="L26" t="s">
        <v>46</v>
      </c>
      <c r="N26" s="5">
        <v>0</v>
      </c>
    </row>
    <row r="27" spans="1:14" x14ac:dyDescent="0.35">
      <c r="A27">
        <v>25</v>
      </c>
      <c r="B27" t="s">
        <v>4647</v>
      </c>
      <c r="C27" t="s">
        <v>371</v>
      </c>
      <c r="D27" s="5">
        <v>0</v>
      </c>
      <c r="E27" s="7"/>
      <c r="G27" s="9" t="s">
        <v>12</v>
      </c>
      <c r="H27" s="8" t="s">
        <v>4766</v>
      </c>
      <c r="I27" s="1">
        <v>0</v>
      </c>
      <c r="J27" s="1">
        <v>2</v>
      </c>
      <c r="K27" t="s">
        <v>45</v>
      </c>
      <c r="L27" t="s">
        <v>45</v>
      </c>
      <c r="N27" s="5">
        <v>0</v>
      </c>
    </row>
    <row r="28" spans="1:14" x14ac:dyDescent="0.35">
      <c r="A28">
        <v>26</v>
      </c>
      <c r="B28" t="s">
        <v>4648</v>
      </c>
      <c r="C28" t="s">
        <v>374</v>
      </c>
      <c r="D28" s="5">
        <v>0</v>
      </c>
      <c r="E28" s="7"/>
      <c r="G28" s="9" t="s">
        <v>8</v>
      </c>
      <c r="H28" s="8" t="s">
        <v>4807</v>
      </c>
      <c r="I28" s="1">
        <v>0</v>
      </c>
      <c r="J28" s="1">
        <v>2</v>
      </c>
      <c r="K28" t="s">
        <v>72</v>
      </c>
      <c r="L28" t="s">
        <v>72</v>
      </c>
      <c r="N28" s="5">
        <v>0</v>
      </c>
    </row>
    <row r="29" spans="1:14" x14ac:dyDescent="0.35">
      <c r="A29">
        <v>27</v>
      </c>
      <c r="B29" t="s">
        <v>4649</v>
      </c>
      <c r="C29" t="s">
        <v>370</v>
      </c>
      <c r="D29" s="5">
        <v>0</v>
      </c>
      <c r="E29" s="7"/>
      <c r="G29" s="9" t="s">
        <v>9</v>
      </c>
      <c r="H29" s="8" t="s">
        <v>4788</v>
      </c>
      <c r="I29" s="1">
        <v>0</v>
      </c>
      <c r="J29" s="1">
        <v>2</v>
      </c>
      <c r="K29" t="s">
        <v>41</v>
      </c>
      <c r="L29" t="s">
        <v>41</v>
      </c>
      <c r="N29" s="5">
        <v>0</v>
      </c>
    </row>
    <row r="30" spans="1:14" x14ac:dyDescent="0.35">
      <c r="A30">
        <v>28</v>
      </c>
      <c r="B30" t="s">
        <v>4841</v>
      </c>
      <c r="C30" t="s">
        <v>369</v>
      </c>
      <c r="D30" s="5">
        <v>0</v>
      </c>
      <c r="E30" s="7"/>
      <c r="G30" s="9" t="s">
        <v>10</v>
      </c>
      <c r="H30" s="8" t="s">
        <v>4774</v>
      </c>
      <c r="I30" s="1">
        <v>0</v>
      </c>
      <c r="J30" s="1">
        <v>2</v>
      </c>
      <c r="K30" t="s">
        <v>4773</v>
      </c>
      <c r="L30" t="s">
        <v>4773</v>
      </c>
      <c r="N30" s="5">
        <v>0</v>
      </c>
    </row>
    <row r="31" spans="1:14" x14ac:dyDescent="0.35">
      <c r="A31">
        <v>29</v>
      </c>
      <c r="B31" t="s">
        <v>4650</v>
      </c>
      <c r="C31" t="s">
        <v>374</v>
      </c>
      <c r="D31" s="5">
        <v>0</v>
      </c>
      <c r="E31" s="7"/>
      <c r="G31" s="9" t="s">
        <v>8</v>
      </c>
      <c r="H31" s="8" t="s">
        <v>4808</v>
      </c>
      <c r="I31" s="1">
        <v>0</v>
      </c>
      <c r="J31" s="1">
        <v>2</v>
      </c>
      <c r="K31" t="s">
        <v>17</v>
      </c>
      <c r="L31" t="s">
        <v>17</v>
      </c>
      <c r="N31" s="5">
        <v>0</v>
      </c>
    </row>
    <row r="32" spans="1:14" x14ac:dyDescent="0.35">
      <c r="A32">
        <v>30</v>
      </c>
      <c r="B32" t="s">
        <v>4651</v>
      </c>
      <c r="C32" t="s">
        <v>372</v>
      </c>
      <c r="D32" s="5">
        <v>0</v>
      </c>
      <c r="E32" s="7"/>
      <c r="G32" s="9" t="s">
        <v>11</v>
      </c>
      <c r="H32" s="8" t="s">
        <v>4818</v>
      </c>
      <c r="I32" s="1">
        <v>0</v>
      </c>
      <c r="J32" s="1">
        <v>2</v>
      </c>
      <c r="K32" t="s">
        <v>78</v>
      </c>
      <c r="L32" t="s">
        <v>78</v>
      </c>
      <c r="N32" s="5">
        <v>0</v>
      </c>
    </row>
    <row r="33" spans="1:14" x14ac:dyDescent="0.35">
      <c r="A33">
        <v>31</v>
      </c>
      <c r="B33" t="s">
        <v>4652</v>
      </c>
      <c r="C33" t="s">
        <v>372</v>
      </c>
      <c r="D33" s="5">
        <v>0</v>
      </c>
      <c r="E33" s="7"/>
      <c r="G33" s="9" t="s">
        <v>11</v>
      </c>
      <c r="H33" s="8" t="s">
        <v>4831</v>
      </c>
      <c r="I33" s="1">
        <v>0</v>
      </c>
      <c r="J33" s="1">
        <v>2</v>
      </c>
      <c r="K33" t="s">
        <v>82</v>
      </c>
      <c r="L33" t="s">
        <v>82</v>
      </c>
      <c r="N33" s="5">
        <v>0</v>
      </c>
    </row>
    <row r="34" spans="1:14" x14ac:dyDescent="0.35">
      <c r="A34">
        <v>32</v>
      </c>
      <c r="B34" t="s">
        <v>4653</v>
      </c>
      <c r="C34" t="s">
        <v>369</v>
      </c>
      <c r="D34" s="5">
        <v>0</v>
      </c>
      <c r="E34" s="7"/>
      <c r="G34" s="9" t="s">
        <v>10</v>
      </c>
      <c r="H34" s="8" t="s">
        <v>4775</v>
      </c>
      <c r="I34" s="1">
        <v>0</v>
      </c>
      <c r="J34" s="1">
        <v>2</v>
      </c>
      <c r="K34" t="s">
        <v>89</v>
      </c>
      <c r="L34" t="s">
        <v>89</v>
      </c>
      <c r="N34" s="5">
        <v>0</v>
      </c>
    </row>
    <row r="35" spans="1:14" x14ac:dyDescent="0.35">
      <c r="A35">
        <v>33</v>
      </c>
      <c r="B35" t="s">
        <v>4654</v>
      </c>
      <c r="C35" t="s">
        <v>371</v>
      </c>
      <c r="D35" s="5">
        <v>0</v>
      </c>
      <c r="E35" s="7"/>
      <c r="G35" s="9" t="s">
        <v>12</v>
      </c>
      <c r="H35" s="8"/>
      <c r="I35" s="1">
        <v>0</v>
      </c>
      <c r="J35" s="1">
        <v>2</v>
      </c>
      <c r="K35" t="s">
        <v>84</v>
      </c>
      <c r="L35" t="s">
        <v>84</v>
      </c>
      <c r="N35" s="5">
        <v>0</v>
      </c>
    </row>
    <row r="36" spans="1:14" x14ac:dyDescent="0.35">
      <c r="A36">
        <v>34</v>
      </c>
      <c r="B36" t="s">
        <v>4655</v>
      </c>
      <c r="C36" t="s">
        <v>374</v>
      </c>
      <c r="D36" s="5">
        <v>0</v>
      </c>
      <c r="E36" s="7"/>
      <c r="G36" s="9" t="s">
        <v>8</v>
      </c>
      <c r="H36" s="8" t="s">
        <v>4812</v>
      </c>
      <c r="I36" s="1">
        <v>0</v>
      </c>
      <c r="J36" s="1">
        <v>2</v>
      </c>
      <c r="K36" t="s">
        <v>23</v>
      </c>
      <c r="L36" t="s">
        <v>23</v>
      </c>
      <c r="N36" s="5">
        <v>0</v>
      </c>
    </row>
    <row r="37" spans="1:14" x14ac:dyDescent="0.35">
      <c r="A37">
        <v>35</v>
      </c>
      <c r="B37" t="s">
        <v>4656</v>
      </c>
      <c r="C37" t="s">
        <v>374</v>
      </c>
      <c r="D37" s="5">
        <v>0</v>
      </c>
      <c r="E37" s="7"/>
      <c r="G37" s="9" t="s">
        <v>8</v>
      </c>
      <c r="H37" s="8" t="s">
        <v>4817</v>
      </c>
      <c r="I37" s="1">
        <v>0</v>
      </c>
      <c r="J37" s="1">
        <v>2</v>
      </c>
      <c r="K37" t="s">
        <v>16</v>
      </c>
      <c r="L37" t="s">
        <v>16</v>
      </c>
      <c r="N37" s="5">
        <v>0</v>
      </c>
    </row>
    <row r="38" spans="1:14" x14ac:dyDescent="0.35">
      <c r="A38">
        <v>36</v>
      </c>
      <c r="B38" t="s">
        <v>4657</v>
      </c>
      <c r="C38" t="s">
        <v>373</v>
      </c>
      <c r="D38" s="5">
        <v>0</v>
      </c>
      <c r="E38" s="7"/>
      <c r="G38" s="9" t="s">
        <v>7</v>
      </c>
      <c r="H38" s="8" t="s">
        <v>4794</v>
      </c>
      <c r="I38" s="1">
        <v>0</v>
      </c>
      <c r="J38" s="1">
        <v>2</v>
      </c>
      <c r="K38" t="s">
        <v>47</v>
      </c>
      <c r="L38" t="s">
        <v>47</v>
      </c>
      <c r="N38" s="5">
        <v>0</v>
      </c>
    </row>
    <row r="39" spans="1:14" x14ac:dyDescent="0.35">
      <c r="A39">
        <v>37</v>
      </c>
      <c r="B39" t="s">
        <v>4658</v>
      </c>
      <c r="C39" t="s">
        <v>370</v>
      </c>
      <c r="D39" s="5">
        <v>0</v>
      </c>
      <c r="E39" s="7"/>
      <c r="G39" s="9" t="s">
        <v>9</v>
      </c>
      <c r="H39" s="8"/>
      <c r="I39" s="1">
        <v>0</v>
      </c>
      <c r="J39" s="1">
        <v>2</v>
      </c>
      <c r="K39" t="s">
        <v>57</v>
      </c>
      <c r="L39" t="s">
        <v>57</v>
      </c>
      <c r="N39" s="5">
        <v>0</v>
      </c>
    </row>
    <row r="40" spans="1:14" x14ac:dyDescent="0.35">
      <c r="A40">
        <v>38</v>
      </c>
      <c r="B40" t="s">
        <v>4659</v>
      </c>
      <c r="C40" t="s">
        <v>374</v>
      </c>
      <c r="D40" s="5">
        <v>0</v>
      </c>
      <c r="E40" s="7"/>
      <c r="G40" s="9" t="s">
        <v>8</v>
      </c>
      <c r="H40" s="8"/>
      <c r="I40" s="1">
        <v>0</v>
      </c>
      <c r="J40" s="1">
        <v>2</v>
      </c>
      <c r="K40" t="s">
        <v>87</v>
      </c>
      <c r="L40" t="s">
        <v>87</v>
      </c>
      <c r="N40" s="5">
        <v>0</v>
      </c>
    </row>
    <row r="41" spans="1:14" x14ac:dyDescent="0.35">
      <c r="A41">
        <v>39</v>
      </c>
      <c r="B41" t="s">
        <v>4660</v>
      </c>
      <c r="C41" t="s">
        <v>374</v>
      </c>
      <c r="D41" s="5">
        <v>0</v>
      </c>
      <c r="E41" s="7"/>
      <c r="G41" s="9" t="s">
        <v>8</v>
      </c>
      <c r="H41" s="8"/>
      <c r="I41" s="1">
        <v>0</v>
      </c>
      <c r="J41" s="1">
        <v>2</v>
      </c>
      <c r="K41" t="s">
        <v>63</v>
      </c>
      <c r="L41" t="s">
        <v>63</v>
      </c>
      <c r="N41" s="5">
        <v>0</v>
      </c>
    </row>
    <row r="42" spans="1:14" x14ac:dyDescent="0.35">
      <c r="A42">
        <v>40</v>
      </c>
      <c r="B42" t="s">
        <v>4661</v>
      </c>
      <c r="C42" t="s">
        <v>373</v>
      </c>
      <c r="D42" s="5">
        <v>0</v>
      </c>
      <c r="E42" s="7"/>
      <c r="G42" s="9" t="s">
        <v>7</v>
      </c>
      <c r="H42" s="8" t="s">
        <v>4798</v>
      </c>
      <c r="I42" s="1">
        <v>0</v>
      </c>
      <c r="J42" s="1">
        <v>2</v>
      </c>
      <c r="K42" t="s">
        <v>53</v>
      </c>
      <c r="L42" t="s">
        <v>53</v>
      </c>
      <c r="N42" s="5">
        <v>0</v>
      </c>
    </row>
    <row r="43" spans="1:14" x14ac:dyDescent="0.35">
      <c r="A43">
        <v>41</v>
      </c>
      <c r="B43" t="s">
        <v>4662</v>
      </c>
      <c r="C43" t="s">
        <v>374</v>
      </c>
      <c r="D43" s="5">
        <v>0</v>
      </c>
      <c r="E43" s="7"/>
      <c r="G43" s="9" t="s">
        <v>8</v>
      </c>
      <c r="H43" s="8" t="s">
        <v>4810</v>
      </c>
      <c r="I43" s="1">
        <v>0</v>
      </c>
      <c r="J43" s="1">
        <v>2</v>
      </c>
      <c r="K43" t="s">
        <v>88</v>
      </c>
      <c r="L43" t="s">
        <v>88</v>
      </c>
      <c r="N43" s="5">
        <v>0</v>
      </c>
    </row>
    <row r="44" spans="1:14" x14ac:dyDescent="0.35">
      <c r="A44">
        <v>42</v>
      </c>
      <c r="B44" t="s">
        <v>4842</v>
      </c>
      <c r="C44" t="s">
        <v>372</v>
      </c>
      <c r="D44" s="5">
        <v>0</v>
      </c>
      <c r="E44" s="7"/>
      <c r="G44" s="9" t="s">
        <v>11</v>
      </c>
      <c r="H44" s="8" t="s">
        <v>4830</v>
      </c>
      <c r="I44" s="1">
        <v>0</v>
      </c>
      <c r="J44" s="1">
        <v>2</v>
      </c>
      <c r="K44" t="s">
        <v>4829</v>
      </c>
      <c r="L44" t="s">
        <v>4829</v>
      </c>
      <c r="N44" s="5">
        <v>0</v>
      </c>
    </row>
    <row r="45" spans="1:14" x14ac:dyDescent="0.35">
      <c r="A45">
        <v>43</v>
      </c>
      <c r="B45" t="s">
        <v>4663</v>
      </c>
      <c r="C45" t="s">
        <v>374</v>
      </c>
      <c r="D45" s="5">
        <v>0</v>
      </c>
      <c r="E45" s="7"/>
      <c r="G45" s="9" t="s">
        <v>8</v>
      </c>
      <c r="H45" s="8" t="s">
        <v>4811</v>
      </c>
      <c r="I45" s="1">
        <v>0</v>
      </c>
      <c r="J45" s="1">
        <v>2</v>
      </c>
      <c r="K45" t="s">
        <v>31</v>
      </c>
      <c r="L45" t="s">
        <v>31</v>
      </c>
      <c r="N45" s="5">
        <v>0</v>
      </c>
    </row>
    <row r="46" spans="1:14" x14ac:dyDescent="0.35">
      <c r="A46">
        <v>44</v>
      </c>
      <c r="B46" t="s">
        <v>4664</v>
      </c>
      <c r="C46" t="s">
        <v>372</v>
      </c>
      <c r="D46" s="5">
        <v>0</v>
      </c>
      <c r="E46" s="7"/>
      <c r="G46" s="9" t="s">
        <v>11</v>
      </c>
      <c r="H46" s="8" t="s">
        <v>4819</v>
      </c>
      <c r="I46" s="1">
        <v>0</v>
      </c>
      <c r="J46" s="1">
        <v>2</v>
      </c>
      <c r="K46" t="s">
        <v>61</v>
      </c>
      <c r="L46" t="s">
        <v>61</v>
      </c>
      <c r="N46" s="5">
        <v>0</v>
      </c>
    </row>
    <row r="47" spans="1:14" x14ac:dyDescent="0.35">
      <c r="A47">
        <v>45</v>
      </c>
      <c r="B47" t="s">
        <v>4665</v>
      </c>
      <c r="C47" t="s">
        <v>371</v>
      </c>
      <c r="D47" s="5">
        <v>0</v>
      </c>
      <c r="E47" s="7"/>
      <c r="G47" s="9" t="s">
        <v>12</v>
      </c>
      <c r="H47" s="8" t="s">
        <v>4760</v>
      </c>
      <c r="I47" s="1">
        <v>0</v>
      </c>
      <c r="J47" s="1">
        <v>2</v>
      </c>
      <c r="K47" t="s">
        <v>74</v>
      </c>
      <c r="L47" t="s">
        <v>74</v>
      </c>
      <c r="N47" s="5">
        <v>0</v>
      </c>
    </row>
    <row r="48" spans="1:14" x14ac:dyDescent="0.35">
      <c r="A48">
        <v>46</v>
      </c>
      <c r="B48" t="s">
        <v>4666</v>
      </c>
      <c r="C48" t="s">
        <v>374</v>
      </c>
      <c r="D48" s="5">
        <v>0</v>
      </c>
      <c r="E48" s="7"/>
      <c r="G48" s="9" t="s">
        <v>8</v>
      </c>
      <c r="H48" s="8" t="s">
        <v>4815</v>
      </c>
      <c r="I48" s="1">
        <v>0</v>
      </c>
      <c r="J48" s="1">
        <v>2</v>
      </c>
      <c r="K48" t="s">
        <v>51</v>
      </c>
      <c r="L48" t="s">
        <v>51</v>
      </c>
      <c r="N48" s="5">
        <v>0</v>
      </c>
    </row>
    <row r="49" spans="1:14" x14ac:dyDescent="0.35">
      <c r="A49">
        <v>47</v>
      </c>
      <c r="B49" t="s">
        <v>4667</v>
      </c>
      <c r="C49" t="s">
        <v>372</v>
      </c>
      <c r="D49" s="5">
        <v>0</v>
      </c>
      <c r="E49" s="7"/>
      <c r="G49" s="9" t="s">
        <v>11</v>
      </c>
      <c r="H49" s="8" t="s">
        <v>4832</v>
      </c>
      <c r="I49" s="1">
        <v>0</v>
      </c>
      <c r="J49" s="1">
        <v>2</v>
      </c>
      <c r="K49" t="s">
        <v>59</v>
      </c>
      <c r="L49" t="s">
        <v>59</v>
      </c>
      <c r="N49" s="5">
        <v>0</v>
      </c>
    </row>
    <row r="50" spans="1:14" x14ac:dyDescent="0.35">
      <c r="A50">
        <v>48</v>
      </c>
      <c r="B50" t="s">
        <v>4668</v>
      </c>
      <c r="C50" t="s">
        <v>372</v>
      </c>
      <c r="D50" s="5">
        <v>0</v>
      </c>
      <c r="E50" s="7"/>
      <c r="G50" s="9" t="s">
        <v>11</v>
      </c>
      <c r="H50" s="8" t="s">
        <v>4826</v>
      </c>
      <c r="I50" s="1">
        <v>0</v>
      </c>
      <c r="J50" s="1">
        <v>2</v>
      </c>
      <c r="K50" t="s">
        <v>92</v>
      </c>
      <c r="L50" t="s">
        <v>92</v>
      </c>
      <c r="N50" s="5">
        <v>0</v>
      </c>
    </row>
    <row r="51" spans="1:14" x14ac:dyDescent="0.35">
      <c r="A51">
        <v>49</v>
      </c>
      <c r="B51" t="s">
        <v>4669</v>
      </c>
      <c r="C51" t="s">
        <v>373</v>
      </c>
      <c r="D51" s="5">
        <v>0</v>
      </c>
      <c r="E51" s="7"/>
      <c r="G51" s="9" t="s">
        <v>7</v>
      </c>
      <c r="H51" s="8" t="s">
        <v>4799</v>
      </c>
      <c r="I51" s="1">
        <v>0</v>
      </c>
      <c r="J51" s="1">
        <v>2</v>
      </c>
      <c r="K51" t="s">
        <v>70</v>
      </c>
      <c r="L51" t="s">
        <v>70</v>
      </c>
      <c r="N51" s="5">
        <v>0</v>
      </c>
    </row>
    <row r="52" spans="1:14" x14ac:dyDescent="0.35">
      <c r="A52">
        <v>50</v>
      </c>
      <c r="B52" t="s">
        <v>4670</v>
      </c>
      <c r="C52" t="s">
        <v>372</v>
      </c>
      <c r="D52" s="5">
        <v>0</v>
      </c>
      <c r="E52" s="7"/>
      <c r="G52" s="9" t="s">
        <v>11</v>
      </c>
      <c r="H52" s="8" t="s">
        <v>4825</v>
      </c>
      <c r="I52" s="1">
        <v>0</v>
      </c>
      <c r="J52" s="1">
        <v>2</v>
      </c>
      <c r="K52" t="s">
        <v>36</v>
      </c>
      <c r="L52" t="s">
        <v>36</v>
      </c>
      <c r="N52" s="5">
        <v>0</v>
      </c>
    </row>
    <row r="53" spans="1:14" x14ac:dyDescent="0.35">
      <c r="A53">
        <v>51</v>
      </c>
      <c r="B53" t="s">
        <v>4671</v>
      </c>
      <c r="C53" t="s">
        <v>373</v>
      </c>
      <c r="D53" s="5">
        <v>0</v>
      </c>
      <c r="E53" s="7"/>
      <c r="G53" s="9" t="s">
        <v>7</v>
      </c>
      <c r="H53" s="8" t="s">
        <v>4791</v>
      </c>
      <c r="I53" s="1">
        <v>0</v>
      </c>
      <c r="J53" s="1">
        <v>2</v>
      </c>
      <c r="K53" t="s">
        <v>77</v>
      </c>
      <c r="L53" t="s">
        <v>77</v>
      </c>
      <c r="N53" s="5">
        <v>0</v>
      </c>
    </row>
    <row r="54" spans="1:14" x14ac:dyDescent="0.35">
      <c r="A54">
        <v>52</v>
      </c>
      <c r="B54" t="s">
        <v>4672</v>
      </c>
      <c r="C54" t="s">
        <v>374</v>
      </c>
      <c r="D54" s="5">
        <v>0</v>
      </c>
      <c r="E54" s="7"/>
      <c r="G54" s="9" t="s">
        <v>8</v>
      </c>
      <c r="H54" s="8" t="s">
        <v>4804</v>
      </c>
      <c r="I54" s="1">
        <v>0</v>
      </c>
      <c r="J54" s="1">
        <v>2</v>
      </c>
      <c r="K54" t="s">
        <v>55</v>
      </c>
      <c r="L54" t="s">
        <v>55</v>
      </c>
      <c r="N54" s="5">
        <v>0</v>
      </c>
    </row>
    <row r="55" spans="1:14" x14ac:dyDescent="0.35">
      <c r="A55">
        <v>53</v>
      </c>
      <c r="B55" t="s">
        <v>4673</v>
      </c>
      <c r="C55" t="s">
        <v>370</v>
      </c>
      <c r="D55" s="5">
        <v>0</v>
      </c>
      <c r="E55" s="7"/>
      <c r="G55" s="9" t="s">
        <v>9</v>
      </c>
      <c r="H55" s="8" t="s">
        <v>4781</v>
      </c>
      <c r="I55" s="1">
        <v>0</v>
      </c>
      <c r="J55" s="1">
        <v>2</v>
      </c>
      <c r="K55" t="s">
        <v>91</v>
      </c>
      <c r="L55" t="s">
        <v>91</v>
      </c>
      <c r="N55" s="5">
        <v>0</v>
      </c>
    </row>
    <row r="56" spans="1:14" x14ac:dyDescent="0.35">
      <c r="A56">
        <v>54</v>
      </c>
      <c r="B56" t="s">
        <v>4674</v>
      </c>
      <c r="C56" t="s">
        <v>371</v>
      </c>
      <c r="D56" s="5">
        <v>0</v>
      </c>
      <c r="E56" s="7"/>
      <c r="G56" s="9" t="s">
        <v>12</v>
      </c>
      <c r="H56" s="8" t="s">
        <v>4768</v>
      </c>
      <c r="I56" s="1">
        <v>0</v>
      </c>
      <c r="J56" s="1">
        <v>2</v>
      </c>
      <c r="K56" t="s">
        <v>44</v>
      </c>
      <c r="L56" t="s">
        <v>44</v>
      </c>
      <c r="N56" s="5">
        <v>0</v>
      </c>
    </row>
    <row r="57" spans="1:14" x14ac:dyDescent="0.35">
      <c r="A57">
        <v>55</v>
      </c>
      <c r="B57" t="s">
        <v>4675</v>
      </c>
      <c r="C57" t="s">
        <v>373</v>
      </c>
      <c r="D57" s="5">
        <v>0</v>
      </c>
      <c r="E57" s="7"/>
      <c r="G57" s="9" t="s">
        <v>7</v>
      </c>
      <c r="H57" s="8"/>
      <c r="I57" s="1">
        <v>0</v>
      </c>
      <c r="J57" s="1">
        <v>2</v>
      </c>
      <c r="K57" t="s">
        <v>71</v>
      </c>
      <c r="L57" t="s">
        <v>71</v>
      </c>
      <c r="N57" s="5">
        <v>0</v>
      </c>
    </row>
    <row r="58" spans="1:14" x14ac:dyDescent="0.35">
      <c r="A58">
        <v>56</v>
      </c>
      <c r="B58" t="s">
        <v>4843</v>
      </c>
      <c r="C58" t="s">
        <v>369</v>
      </c>
      <c r="D58" s="5">
        <v>0</v>
      </c>
      <c r="E58" s="7"/>
      <c r="G58" s="9" t="s">
        <v>10</v>
      </c>
      <c r="H58" s="8" t="s">
        <v>4771</v>
      </c>
      <c r="I58" s="1">
        <v>0</v>
      </c>
      <c r="J58" s="1">
        <v>2</v>
      </c>
      <c r="K58" t="s">
        <v>4770</v>
      </c>
      <c r="L58" t="s">
        <v>4770</v>
      </c>
      <c r="N58" s="5">
        <v>1</v>
      </c>
    </row>
    <row r="59" spans="1:14" x14ac:dyDescent="0.35">
      <c r="A59">
        <v>57</v>
      </c>
      <c r="B59" t="s">
        <v>4676</v>
      </c>
      <c r="C59" t="s">
        <v>372</v>
      </c>
      <c r="D59" s="5">
        <v>0</v>
      </c>
      <c r="E59" s="7"/>
      <c r="G59" s="9" t="s">
        <v>11</v>
      </c>
      <c r="H59" s="8" t="s">
        <v>4822</v>
      </c>
      <c r="I59" s="1">
        <v>0</v>
      </c>
      <c r="J59" s="1">
        <v>2</v>
      </c>
      <c r="K59" t="s">
        <v>73</v>
      </c>
      <c r="L59" t="s">
        <v>73</v>
      </c>
      <c r="N59" s="5">
        <v>0</v>
      </c>
    </row>
    <row r="60" spans="1:14" x14ac:dyDescent="0.35">
      <c r="A60">
        <v>58</v>
      </c>
      <c r="B60" t="s">
        <v>4677</v>
      </c>
      <c r="C60" t="s">
        <v>369</v>
      </c>
      <c r="D60" s="5">
        <v>0</v>
      </c>
      <c r="E60" s="7"/>
      <c r="G60" s="9" t="s">
        <v>10</v>
      </c>
      <c r="H60" s="8" t="s">
        <v>4769</v>
      </c>
      <c r="I60" s="1">
        <v>0</v>
      </c>
      <c r="J60" s="1">
        <v>2</v>
      </c>
      <c r="K60" t="s">
        <v>42</v>
      </c>
      <c r="L60" t="s">
        <v>42</v>
      </c>
      <c r="N60" s="5">
        <v>0</v>
      </c>
    </row>
    <row r="61" spans="1:14" x14ac:dyDescent="0.35">
      <c r="A61">
        <v>59</v>
      </c>
      <c r="B61" t="s">
        <v>4678</v>
      </c>
      <c r="C61" t="s">
        <v>372</v>
      </c>
      <c r="D61" s="5">
        <v>0</v>
      </c>
      <c r="E61" s="7"/>
      <c r="G61" s="9" t="s">
        <v>11</v>
      </c>
      <c r="H61" s="8"/>
      <c r="I61" s="1">
        <v>0</v>
      </c>
      <c r="J61" s="1">
        <v>2</v>
      </c>
      <c r="K61" t="s">
        <v>83</v>
      </c>
      <c r="L61" t="s">
        <v>83</v>
      </c>
      <c r="N61" s="5">
        <v>0</v>
      </c>
    </row>
    <row r="62" spans="1:14" x14ac:dyDescent="0.35">
      <c r="A62">
        <v>60</v>
      </c>
      <c r="B62" t="s">
        <v>4679</v>
      </c>
      <c r="C62" t="s">
        <v>373</v>
      </c>
      <c r="D62" s="5">
        <v>0</v>
      </c>
      <c r="E62" s="7"/>
      <c r="G62" s="9" t="s">
        <v>7</v>
      </c>
      <c r="H62" s="8"/>
      <c r="I62" s="1">
        <v>0</v>
      </c>
      <c r="J62" s="1">
        <v>2</v>
      </c>
      <c r="K62" t="s">
        <v>49</v>
      </c>
      <c r="L62" t="s">
        <v>49</v>
      </c>
      <c r="N62" s="5">
        <v>0</v>
      </c>
    </row>
    <row r="63" spans="1:14" x14ac:dyDescent="0.35">
      <c r="A63">
        <v>61</v>
      </c>
      <c r="B63" t="s">
        <v>4680</v>
      </c>
      <c r="C63" t="s">
        <v>372</v>
      </c>
      <c r="D63" s="5">
        <v>0</v>
      </c>
      <c r="E63" s="7"/>
      <c r="G63" s="9" t="s">
        <v>11</v>
      </c>
      <c r="H63" s="8"/>
      <c r="I63" s="1">
        <v>0</v>
      </c>
      <c r="J63" s="1">
        <v>2</v>
      </c>
      <c r="K63" t="s">
        <v>62</v>
      </c>
      <c r="L63" t="s">
        <v>62</v>
      </c>
      <c r="N63" s="5">
        <v>0</v>
      </c>
    </row>
    <row r="64" spans="1:14" x14ac:dyDescent="0.35">
      <c r="A64">
        <v>62</v>
      </c>
      <c r="B64" t="s">
        <v>4681</v>
      </c>
      <c r="C64" t="s">
        <v>371</v>
      </c>
      <c r="D64" s="5">
        <v>0</v>
      </c>
      <c r="E64" s="7"/>
      <c r="G64" s="9" t="s">
        <v>12</v>
      </c>
      <c r="H64" s="8"/>
      <c r="I64" s="1">
        <v>0</v>
      </c>
      <c r="J64" s="1">
        <v>2</v>
      </c>
      <c r="K64" t="s">
        <v>79</v>
      </c>
      <c r="L64" t="s">
        <v>79</v>
      </c>
      <c r="N64" s="5">
        <v>0</v>
      </c>
    </row>
    <row r="65" spans="1:14" x14ac:dyDescent="0.35">
      <c r="A65">
        <v>63</v>
      </c>
      <c r="B65" t="s">
        <v>4682</v>
      </c>
      <c r="C65" t="s">
        <v>370</v>
      </c>
      <c r="D65" s="5">
        <v>0</v>
      </c>
      <c r="E65" s="7"/>
      <c r="G65" s="9" t="s">
        <v>9</v>
      </c>
      <c r="H65" s="8" t="s">
        <v>4789</v>
      </c>
      <c r="I65" s="1">
        <v>0</v>
      </c>
      <c r="J65" s="1">
        <v>2</v>
      </c>
      <c r="K65" t="s">
        <v>75</v>
      </c>
      <c r="L65" t="s">
        <v>75</v>
      </c>
      <c r="N65" s="5">
        <v>0</v>
      </c>
    </row>
    <row r="66" spans="1:14" x14ac:dyDescent="0.35">
      <c r="A66">
        <v>64</v>
      </c>
      <c r="B66" t="s">
        <v>4683</v>
      </c>
      <c r="C66" t="s">
        <v>373</v>
      </c>
      <c r="D66" s="5">
        <v>0</v>
      </c>
      <c r="E66" s="7"/>
      <c r="G66" s="9" t="s">
        <v>7</v>
      </c>
      <c r="H66" s="8" t="s">
        <v>4797</v>
      </c>
      <c r="I66" s="1">
        <v>0</v>
      </c>
      <c r="J66" s="1">
        <v>2</v>
      </c>
      <c r="K66" t="s">
        <v>64</v>
      </c>
      <c r="L66" t="s">
        <v>64</v>
      </c>
      <c r="N66" s="5">
        <v>0</v>
      </c>
    </row>
    <row r="67" spans="1:14" x14ac:dyDescent="0.35">
      <c r="A67">
        <v>65</v>
      </c>
      <c r="B67" t="s">
        <v>4684</v>
      </c>
      <c r="C67" t="s">
        <v>369</v>
      </c>
      <c r="D67" s="5">
        <v>0</v>
      </c>
      <c r="E67" s="7"/>
      <c r="G67" s="9" t="s">
        <v>10</v>
      </c>
      <c r="H67" s="8" t="s">
        <v>4778</v>
      </c>
      <c r="I67" s="1">
        <v>0</v>
      </c>
      <c r="J67" s="1">
        <v>2</v>
      </c>
      <c r="K67" t="s">
        <v>32</v>
      </c>
      <c r="L67" t="s">
        <v>32</v>
      </c>
      <c r="N67" s="5">
        <v>0</v>
      </c>
    </row>
    <row r="68" spans="1:14" x14ac:dyDescent="0.35">
      <c r="A68">
        <v>66</v>
      </c>
      <c r="B68" t="s">
        <v>4685</v>
      </c>
      <c r="C68" t="s">
        <v>373</v>
      </c>
      <c r="D68" s="5">
        <v>0</v>
      </c>
      <c r="E68" s="7"/>
      <c r="G68" s="9" t="s">
        <v>7</v>
      </c>
      <c r="H68" s="8" t="s">
        <v>4800</v>
      </c>
      <c r="I68" s="1">
        <v>0</v>
      </c>
      <c r="J68" s="1">
        <v>2</v>
      </c>
      <c r="K68" t="s">
        <v>90</v>
      </c>
      <c r="L68" t="s">
        <v>90</v>
      </c>
      <c r="N68" s="5">
        <v>0</v>
      </c>
    </row>
    <row r="69" spans="1:14" x14ac:dyDescent="0.35">
      <c r="A69">
        <v>67</v>
      </c>
      <c r="B69" t="s">
        <v>4686</v>
      </c>
      <c r="C69" t="s">
        <v>371</v>
      </c>
      <c r="D69" s="5">
        <v>0</v>
      </c>
      <c r="E69" s="7"/>
      <c r="G69" s="9" t="s">
        <v>12</v>
      </c>
      <c r="H69" s="8" t="s">
        <v>4759</v>
      </c>
      <c r="I69" s="1">
        <v>0</v>
      </c>
      <c r="J69" s="1">
        <v>2</v>
      </c>
      <c r="K69" t="s">
        <v>40</v>
      </c>
      <c r="L69" t="s">
        <v>40</v>
      </c>
      <c r="N69" s="5">
        <v>0</v>
      </c>
    </row>
    <row r="70" spans="1:14" x14ac:dyDescent="0.35">
      <c r="A70">
        <v>68</v>
      </c>
      <c r="B70" t="s">
        <v>4687</v>
      </c>
      <c r="C70" t="s">
        <v>370</v>
      </c>
      <c r="D70" s="5">
        <v>0</v>
      </c>
      <c r="E70" s="7"/>
      <c r="G70" s="9" t="s">
        <v>9</v>
      </c>
      <c r="H70" s="8" t="s">
        <v>4785</v>
      </c>
      <c r="I70" s="1">
        <v>0</v>
      </c>
      <c r="J70" s="1">
        <v>2</v>
      </c>
      <c r="K70" t="s">
        <v>39</v>
      </c>
      <c r="L70" t="s">
        <v>39</v>
      </c>
      <c r="N70" s="5">
        <v>0</v>
      </c>
    </row>
    <row r="71" spans="1:14" x14ac:dyDescent="0.35">
      <c r="A71">
        <v>69</v>
      </c>
      <c r="B71" t="s">
        <v>4688</v>
      </c>
      <c r="C71" t="s">
        <v>374</v>
      </c>
      <c r="D71" s="5">
        <v>0</v>
      </c>
      <c r="E71" s="7"/>
      <c r="G71" s="9" t="s">
        <v>8</v>
      </c>
      <c r="H71" s="8" t="s">
        <v>4803</v>
      </c>
      <c r="I71" s="1">
        <v>0</v>
      </c>
      <c r="J71" s="1">
        <v>2</v>
      </c>
      <c r="K71" t="s">
        <v>20</v>
      </c>
      <c r="L71" t="s">
        <v>20</v>
      </c>
      <c r="N71" s="5">
        <v>0</v>
      </c>
    </row>
    <row r="72" spans="1:14" x14ac:dyDescent="0.35">
      <c r="A72">
        <v>70</v>
      </c>
      <c r="B72" t="s">
        <v>4844</v>
      </c>
      <c r="C72" t="s">
        <v>369</v>
      </c>
      <c r="D72" s="5">
        <v>0</v>
      </c>
      <c r="E72" s="7"/>
      <c r="G72" s="9" t="s">
        <v>10</v>
      </c>
      <c r="H72" s="8" t="s">
        <v>4777</v>
      </c>
      <c r="I72" s="1">
        <v>0</v>
      </c>
      <c r="J72" s="1">
        <v>2</v>
      </c>
      <c r="K72" t="s">
        <v>4776</v>
      </c>
      <c r="L72" t="s">
        <v>4776</v>
      </c>
      <c r="N72" s="5">
        <v>0</v>
      </c>
    </row>
    <row r="73" spans="1:14" x14ac:dyDescent="0.35">
      <c r="A73">
        <v>71</v>
      </c>
      <c r="B73" t="s">
        <v>4689</v>
      </c>
      <c r="C73" t="s">
        <v>372</v>
      </c>
      <c r="D73" s="5">
        <v>0</v>
      </c>
      <c r="E73" s="7"/>
      <c r="G73" s="9" t="s">
        <v>11</v>
      </c>
      <c r="H73" s="8" t="s">
        <v>4823</v>
      </c>
      <c r="I73" s="1">
        <v>0</v>
      </c>
      <c r="J73" s="1">
        <v>2</v>
      </c>
      <c r="K73" t="s">
        <v>18</v>
      </c>
      <c r="L73" t="s">
        <v>18</v>
      </c>
      <c r="N73" s="5">
        <v>0</v>
      </c>
    </row>
    <row r="74" spans="1:14" x14ac:dyDescent="0.35">
      <c r="A74">
        <v>72</v>
      </c>
      <c r="B74" t="s">
        <v>4690</v>
      </c>
      <c r="C74" t="s">
        <v>370</v>
      </c>
      <c r="D74" s="5">
        <v>0</v>
      </c>
      <c r="E74" s="7"/>
      <c r="G74" s="9" t="s">
        <v>9</v>
      </c>
      <c r="H74" s="8"/>
      <c r="I74" s="1">
        <v>0</v>
      </c>
      <c r="J74" s="1">
        <v>2</v>
      </c>
      <c r="K74" t="s">
        <v>95</v>
      </c>
      <c r="L74" t="s">
        <v>95</v>
      </c>
      <c r="N74" s="5">
        <v>0</v>
      </c>
    </row>
    <row r="75" spans="1:14" x14ac:dyDescent="0.35">
      <c r="A75">
        <v>73</v>
      </c>
      <c r="B75" t="s">
        <v>4691</v>
      </c>
      <c r="C75" t="s">
        <v>371</v>
      </c>
      <c r="D75" s="5">
        <v>0</v>
      </c>
      <c r="E75" s="7"/>
      <c r="G75" s="9" t="s">
        <v>12</v>
      </c>
      <c r="H75" s="8" t="s">
        <v>4765</v>
      </c>
      <c r="I75" s="1">
        <v>0</v>
      </c>
      <c r="J75" s="1">
        <v>2</v>
      </c>
      <c r="K75" t="s">
        <v>27</v>
      </c>
      <c r="L75" t="s">
        <v>27</v>
      </c>
      <c r="N75" s="5">
        <v>0</v>
      </c>
    </row>
    <row r="76" spans="1:14" x14ac:dyDescent="0.35">
      <c r="A76">
        <v>74</v>
      </c>
      <c r="B76" t="s">
        <v>4692</v>
      </c>
      <c r="C76" t="s">
        <v>371</v>
      </c>
      <c r="D76" s="5">
        <v>0</v>
      </c>
      <c r="E76" s="7"/>
      <c r="G76" s="9" t="s">
        <v>12</v>
      </c>
      <c r="H76" s="8" t="s">
        <v>4758</v>
      </c>
      <c r="I76" s="1">
        <v>0</v>
      </c>
      <c r="J76" s="1">
        <v>2</v>
      </c>
      <c r="K76" t="s">
        <v>35</v>
      </c>
      <c r="L76" t="s">
        <v>35</v>
      </c>
      <c r="N76" s="5">
        <v>0</v>
      </c>
    </row>
    <row r="77" spans="1:14" x14ac:dyDescent="0.35">
      <c r="A77">
        <v>75</v>
      </c>
      <c r="B77" t="s">
        <v>4693</v>
      </c>
      <c r="C77" t="s">
        <v>370</v>
      </c>
      <c r="D77" s="5">
        <v>0</v>
      </c>
      <c r="E77" s="7"/>
      <c r="G77" s="9" t="s">
        <v>9</v>
      </c>
      <c r="H77" s="8" t="s">
        <v>4779</v>
      </c>
      <c r="I77" s="1">
        <v>0</v>
      </c>
      <c r="J77" s="1">
        <v>2</v>
      </c>
      <c r="K77" t="s">
        <v>19</v>
      </c>
      <c r="L77" t="s">
        <v>19</v>
      </c>
      <c r="N77" s="5">
        <v>0</v>
      </c>
    </row>
    <row r="78" spans="1:14" x14ac:dyDescent="0.35">
      <c r="A78">
        <v>76</v>
      </c>
      <c r="B78" t="s">
        <v>4694</v>
      </c>
      <c r="C78" t="s">
        <v>370</v>
      </c>
      <c r="D78" s="5">
        <v>0</v>
      </c>
      <c r="E78" s="7"/>
      <c r="G78" s="9" t="s">
        <v>9</v>
      </c>
      <c r="H78" s="8" t="s">
        <v>4780</v>
      </c>
      <c r="I78" s="1">
        <v>0</v>
      </c>
      <c r="J78" s="1">
        <v>2</v>
      </c>
      <c r="K78" t="s">
        <v>22</v>
      </c>
      <c r="L78" t="s">
        <v>22</v>
      </c>
      <c r="N78" s="5">
        <v>0</v>
      </c>
    </row>
    <row r="79" spans="1:14" x14ac:dyDescent="0.35">
      <c r="A79">
        <v>77</v>
      </c>
      <c r="B79" t="s">
        <v>4695</v>
      </c>
      <c r="C79" t="s">
        <v>374</v>
      </c>
      <c r="D79" s="5">
        <v>0</v>
      </c>
      <c r="E79" s="7"/>
      <c r="G79" s="9" t="s">
        <v>8</v>
      </c>
      <c r="H79" s="8" t="s">
        <v>4806</v>
      </c>
      <c r="I79" s="1">
        <v>0</v>
      </c>
      <c r="J79" s="1">
        <v>2</v>
      </c>
      <c r="K79" t="s">
        <v>15</v>
      </c>
      <c r="L79" t="s">
        <v>15</v>
      </c>
      <c r="N79" s="5">
        <v>0</v>
      </c>
    </row>
    <row r="80" spans="1:14" x14ac:dyDescent="0.35">
      <c r="A80">
        <v>78</v>
      </c>
      <c r="B80" t="s">
        <v>4696</v>
      </c>
      <c r="C80" t="s">
        <v>372</v>
      </c>
      <c r="D80" s="5">
        <v>0</v>
      </c>
      <c r="E80" s="7"/>
      <c r="G80" s="9" t="s">
        <v>11</v>
      </c>
      <c r="H80" s="8" t="s">
        <v>4824</v>
      </c>
      <c r="I80" s="1">
        <v>0</v>
      </c>
      <c r="J80" s="1">
        <v>2</v>
      </c>
      <c r="K80" t="s">
        <v>54</v>
      </c>
      <c r="L80" t="s">
        <v>54</v>
      </c>
      <c r="N80" s="5">
        <v>0</v>
      </c>
    </row>
    <row r="81" spans="1:14" x14ac:dyDescent="0.35">
      <c r="A81">
        <v>79</v>
      </c>
      <c r="B81" t="s">
        <v>4697</v>
      </c>
      <c r="C81" t="s">
        <v>374</v>
      </c>
      <c r="D81" s="5">
        <v>0</v>
      </c>
      <c r="E81" s="7"/>
      <c r="G81" s="9" t="s">
        <v>8</v>
      </c>
      <c r="H81" s="8" t="s">
        <v>4809</v>
      </c>
      <c r="I81" s="1">
        <v>0</v>
      </c>
      <c r="J81" s="1">
        <v>2</v>
      </c>
      <c r="K81" t="s">
        <v>93</v>
      </c>
      <c r="L81" t="s">
        <v>93</v>
      </c>
      <c r="N81" s="5">
        <v>0</v>
      </c>
    </row>
    <row r="82" spans="1:14" x14ac:dyDescent="0.35">
      <c r="A82">
        <v>80</v>
      </c>
      <c r="B82" t="s">
        <v>4698</v>
      </c>
      <c r="C82" t="s">
        <v>370</v>
      </c>
      <c r="D82" s="5">
        <v>0</v>
      </c>
      <c r="E82" s="7"/>
      <c r="G82" s="9" t="s">
        <v>9</v>
      </c>
      <c r="H82" s="8" t="s">
        <v>4786</v>
      </c>
      <c r="I82" s="1">
        <v>0</v>
      </c>
      <c r="J82" s="1">
        <v>2</v>
      </c>
      <c r="K82" t="s">
        <v>24</v>
      </c>
      <c r="L82" t="s">
        <v>24</v>
      </c>
      <c r="N82" s="5">
        <v>0</v>
      </c>
    </row>
    <row r="83" spans="1:14" x14ac:dyDescent="0.35">
      <c r="A83">
        <v>81</v>
      </c>
      <c r="B83" t="s">
        <v>4699</v>
      </c>
      <c r="C83" t="s">
        <v>371</v>
      </c>
      <c r="D83" s="5">
        <v>0</v>
      </c>
      <c r="E83" s="7"/>
      <c r="G83" s="9" t="s">
        <v>12</v>
      </c>
      <c r="H83" s="8"/>
      <c r="I83" s="1">
        <v>0</v>
      </c>
      <c r="J83" s="1">
        <v>2</v>
      </c>
      <c r="K83" t="s">
        <v>60</v>
      </c>
      <c r="L83" t="s">
        <v>60</v>
      </c>
      <c r="N83" s="5">
        <v>0</v>
      </c>
    </row>
    <row r="84" spans="1:14" x14ac:dyDescent="0.35">
      <c r="A84">
        <v>82</v>
      </c>
      <c r="B84" t="s">
        <v>4700</v>
      </c>
      <c r="C84" t="s">
        <v>372</v>
      </c>
      <c r="D84" s="5">
        <v>0</v>
      </c>
      <c r="E84" s="7"/>
      <c r="G84" s="9" t="s">
        <v>11</v>
      </c>
      <c r="H84" s="8" t="s">
        <v>4828</v>
      </c>
      <c r="I84" s="1">
        <v>0</v>
      </c>
      <c r="J84" s="1">
        <v>2</v>
      </c>
      <c r="K84" t="s">
        <v>66</v>
      </c>
      <c r="L84" t="s">
        <v>66</v>
      </c>
      <c r="N84" s="5">
        <v>0</v>
      </c>
    </row>
    <row r="85" spans="1:14" x14ac:dyDescent="0.35">
      <c r="A85">
        <v>83</v>
      </c>
      <c r="B85" t="s">
        <v>4701</v>
      </c>
      <c r="C85" t="s">
        <v>372</v>
      </c>
      <c r="D85" s="5">
        <v>0</v>
      </c>
      <c r="E85" s="7"/>
      <c r="G85" s="9" t="s">
        <v>11</v>
      </c>
      <c r="H85" s="8" t="s">
        <v>4820</v>
      </c>
      <c r="I85" s="1">
        <v>0</v>
      </c>
      <c r="J85" s="1">
        <v>2</v>
      </c>
      <c r="K85" t="s">
        <v>14</v>
      </c>
      <c r="L85" t="s">
        <v>14</v>
      </c>
      <c r="N85" s="5">
        <v>0</v>
      </c>
    </row>
    <row r="86" spans="1:14" x14ac:dyDescent="0.35">
      <c r="A86">
        <v>84</v>
      </c>
      <c r="B86" t="s">
        <v>4702</v>
      </c>
      <c r="C86" t="s">
        <v>373</v>
      </c>
      <c r="D86" s="5">
        <v>0</v>
      </c>
      <c r="E86" s="7"/>
      <c r="G86" s="9" t="s">
        <v>7</v>
      </c>
      <c r="H86" s="8" t="s">
        <v>4795</v>
      </c>
      <c r="I86" s="1">
        <v>0</v>
      </c>
      <c r="J86" s="1">
        <v>2</v>
      </c>
      <c r="K86" t="s">
        <v>56</v>
      </c>
      <c r="L86" t="s">
        <v>56</v>
      </c>
      <c r="N86" s="5">
        <v>0</v>
      </c>
    </row>
    <row r="87" spans="1:14" x14ac:dyDescent="0.35">
      <c r="A87">
        <v>85</v>
      </c>
      <c r="B87" t="s">
        <v>4703</v>
      </c>
      <c r="C87" t="s">
        <v>372</v>
      </c>
      <c r="D87" s="5">
        <v>0</v>
      </c>
      <c r="E87" s="7"/>
      <c r="G87" s="9" t="s">
        <v>11</v>
      </c>
      <c r="H87" s="8" t="s">
        <v>4834</v>
      </c>
      <c r="I87" s="1">
        <v>0</v>
      </c>
      <c r="J87" s="1">
        <v>2</v>
      </c>
      <c r="K87" t="s">
        <v>30</v>
      </c>
      <c r="L87" t="s">
        <v>30</v>
      </c>
      <c r="N87" s="5">
        <v>0</v>
      </c>
    </row>
    <row r="88" spans="1:14" x14ac:dyDescent="0.35">
      <c r="A88">
        <v>86</v>
      </c>
      <c r="B88" t="s">
        <v>4704</v>
      </c>
      <c r="C88" t="s">
        <v>372</v>
      </c>
      <c r="D88" s="5">
        <v>0</v>
      </c>
      <c r="E88" s="7"/>
      <c r="G88" s="9" t="s">
        <v>11</v>
      </c>
      <c r="H88" s="8"/>
      <c r="I88" s="1">
        <v>0</v>
      </c>
      <c r="J88" s="1">
        <v>2</v>
      </c>
      <c r="K88" t="s">
        <v>21</v>
      </c>
      <c r="L88" t="s">
        <v>21</v>
      </c>
      <c r="N88" s="5">
        <v>0</v>
      </c>
    </row>
    <row r="89" spans="1:14" x14ac:dyDescent="0.35">
      <c r="A89">
        <v>87</v>
      </c>
      <c r="B89" t="s">
        <v>4705</v>
      </c>
      <c r="C89" t="s">
        <v>372</v>
      </c>
      <c r="D89" s="5">
        <v>0</v>
      </c>
      <c r="E89" s="7"/>
      <c r="G89" s="9" t="s">
        <v>11</v>
      </c>
      <c r="H89" s="8" t="s">
        <v>4827</v>
      </c>
      <c r="I89" s="1">
        <v>0</v>
      </c>
      <c r="J89" s="1">
        <v>2</v>
      </c>
      <c r="K89" t="s">
        <v>68</v>
      </c>
      <c r="L89" t="s">
        <v>68</v>
      </c>
      <c r="N89" s="5">
        <v>0</v>
      </c>
    </row>
    <row r="90" spans="1:14" x14ac:dyDescent="0.35">
      <c r="A90">
        <v>88</v>
      </c>
      <c r="B90" t="s">
        <v>4706</v>
      </c>
      <c r="C90" t="s">
        <v>374</v>
      </c>
      <c r="D90" s="5">
        <v>0</v>
      </c>
      <c r="E90" s="7"/>
      <c r="G90" s="9" t="s">
        <v>8</v>
      </c>
      <c r="H90" s="8" t="s">
        <v>4805</v>
      </c>
      <c r="I90" s="1">
        <v>0</v>
      </c>
      <c r="J90" s="1">
        <v>2</v>
      </c>
      <c r="K90" t="s">
        <v>65</v>
      </c>
      <c r="L90" t="s">
        <v>65</v>
      </c>
      <c r="N90" s="5">
        <v>0</v>
      </c>
    </row>
  </sheetData>
  <phoneticPr fontId="1" type="noConversion"/>
  <conditionalFormatting sqref="A2:A90">
    <cfRule type="expression" dxfId="19" priority="5">
      <formula>ISBLANK(A2)</formula>
    </cfRule>
  </conditionalFormatting>
  <conditionalFormatting sqref="B2:B90">
    <cfRule type="expression" dxfId="18" priority="4">
      <formula>ISBLANK(B2)</formula>
    </cfRule>
  </conditionalFormatting>
  <conditionalFormatting sqref="C2:C90">
    <cfRule type="expression" dxfId="17" priority="3">
      <formula>ISBLANK(C2)</formula>
    </cfRule>
  </conditionalFormatting>
  <conditionalFormatting sqref="D2:D90">
    <cfRule type="iconSet" priority="862">
      <iconSet iconSet="3Symbols2" showValue="0">
        <cfvo type="percent" val="0"/>
        <cfvo type="num" val="0.5"/>
        <cfvo type="num" val="1"/>
      </iconSet>
    </cfRule>
  </conditionalFormatting>
  <conditionalFormatting sqref="N2:N90">
    <cfRule type="iconSet" priority="863">
      <iconSet iconSet="3Symbols2" showValue="0">
        <cfvo type="percent" val="0"/>
        <cfvo type="num" val="0.5"/>
        <cfvo type="num" val="1"/>
      </iconSet>
    </cfRule>
  </conditionalFormatting>
  <dataValidations count="6">
    <dataValidation type="textLength" errorStyle="warning" operator="equal" allowBlank="1" showInputMessage="1" showErrorMessage="1" sqref="B2:B90" xr:uid="{F7E877DF-1EF5-48C0-9911-F54B38A1B264}">
      <formula1>36</formula1>
    </dataValidation>
    <dataValidation type="textLength" errorStyle="warning" operator="lessThanOrEqual" allowBlank="1" showInputMessage="1" showErrorMessage="1" sqref="G2:G90 K2:L90" xr:uid="{60BFD68D-FAE8-4915-8D28-9D159762B7BD}">
      <formula1>100</formula1>
    </dataValidation>
    <dataValidation type="whole" errorStyle="warning" allowBlank="1" showInputMessage="1" showErrorMessage="1" sqref="I2:J90" xr:uid="{56696F7E-51BC-4C8A-B9BF-F862876C398B}">
      <formula1>-2147483648</formula1>
      <formula2>2147483647</formula2>
    </dataValidation>
    <dataValidation type="textLength" errorStyle="warning" operator="lessThanOrEqual" allowBlank="1" showInputMessage="1" showErrorMessage="1" sqref="M2:M90" xr:uid="{E2A4E5C0-25A1-4B78-914B-29C67F2296B1}">
      <formula1>20</formula1>
    </dataValidation>
    <dataValidation type="list" allowBlank="1" showInputMessage="1" showErrorMessage="1" sqref="C2:C90" xr:uid="{97E993DF-D2A5-4C21-B7A2-BFC7C00D6756}">
      <formula1>INDIRECT("vl_dbo_Regions_ID5[ID]")</formula1>
    </dataValidation>
    <dataValidation type="list" allowBlank="1" showInputMessage="1" showErrorMessage="1" sqref="F2:F90" xr:uid="{67DBDC8A-9551-4909-9AD9-4E8A3585AA6C}">
      <formula1>INDIRECT("vl_dbo_PermissionPolicyUser_ID3[ID]")</formula1>
    </dataValidation>
  </dataValidations>
  <pageMargins left="0.7" right="0.7" top="0.75" bottom="0.75" header="0.3" footer="0.3"/>
  <pageSetup paperSize="9" scale="30" orientation="portrait" r:id="rId1"/>
  <headerFooter>
    <oddHeader>&amp;L&amp;"Aptos"&amp;9&amp;KFFFF00 Şirket İçi&amp;1#_x000D_</oddHeader>
  </headerFooter>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2C01-36CE-4C50-880B-C768D29FE3AA}">
  <sheetPr>
    <pageSetUpPr fitToPage="1"/>
  </sheetPr>
  <dimension ref="A1:I13"/>
  <sheetViews>
    <sheetView showGridLines="0" topLeftCell="B1" workbookViewId="0">
      <selection activeCell="E16" sqref="E16"/>
    </sheetView>
  </sheetViews>
  <sheetFormatPr defaultRowHeight="14.5" x14ac:dyDescent="0.35"/>
  <cols>
    <col min="1" max="1" width="0.1796875" customWidth="1"/>
    <col min="2" max="2" width="37.54296875" customWidth="1"/>
    <col min="3" max="3" width="11.54296875" customWidth="1"/>
    <col min="4" max="4" width="20.1796875" customWidth="1"/>
    <col min="5" max="5" width="30" customWidth="1"/>
    <col min="6" max="6" width="7.453125" customWidth="1"/>
    <col min="7" max="7" width="28.26953125" customWidth="1"/>
    <col min="8" max="8" width="30" customWidth="1"/>
    <col min="9" max="9" width="22.36328125" customWidth="1"/>
  </cols>
  <sheetData>
    <row r="1" spans="1:9" x14ac:dyDescent="0.35">
      <c r="A1" t="s">
        <v>6</v>
      </c>
      <c r="B1" t="s">
        <v>0</v>
      </c>
      <c r="C1" t="s">
        <v>1</v>
      </c>
      <c r="D1" t="s">
        <v>2</v>
      </c>
      <c r="E1" t="s">
        <v>3</v>
      </c>
      <c r="F1" t="s">
        <v>4</v>
      </c>
      <c r="G1" t="s">
        <v>583</v>
      </c>
      <c r="H1" t="s">
        <v>6949</v>
      </c>
      <c r="I1" t="s">
        <v>405</v>
      </c>
    </row>
    <row r="2" spans="1:9" x14ac:dyDescent="0.35">
      <c r="A2">
        <v>0</v>
      </c>
      <c r="B2" t="str">
        <f t="shared" ref="B2:B13" si="0">DETERMINISTIC_GUID(E2)</f>
        <v>5DA4CCE6-1E20-2671-E5DC-013612A184AF</v>
      </c>
      <c r="C2" s="1">
        <v>0</v>
      </c>
      <c r="D2" s="1">
        <v>0</v>
      </c>
      <c r="E2" s="1" t="s">
        <v>6962</v>
      </c>
      <c r="G2">
        <v>0</v>
      </c>
      <c r="H2" s="1" t="s">
        <v>6948</v>
      </c>
      <c r="I2" s="1">
        <v>0</v>
      </c>
    </row>
    <row r="3" spans="1:9" x14ac:dyDescent="0.35">
      <c r="A3">
        <v>1</v>
      </c>
      <c r="B3" t="str">
        <f t="shared" si="0"/>
        <v>34178C86-1874-80BD-D4AA-720D06CBEB91</v>
      </c>
      <c r="C3" s="1">
        <v>0</v>
      </c>
      <c r="D3" s="1">
        <v>0</v>
      </c>
      <c r="E3" s="1" t="s">
        <v>6950</v>
      </c>
      <c r="G3">
        <v>0</v>
      </c>
      <c r="H3" s="1" t="s">
        <v>511</v>
      </c>
      <c r="I3" s="1">
        <v>0</v>
      </c>
    </row>
    <row r="4" spans="1:9" x14ac:dyDescent="0.35">
      <c r="A4">
        <v>2</v>
      </c>
      <c r="B4" t="str">
        <f t="shared" si="0"/>
        <v>563873D3-8950-B841-AEBF-89C3BE1B1A35</v>
      </c>
      <c r="C4" s="1">
        <v>0</v>
      </c>
      <c r="D4" s="1">
        <v>0</v>
      </c>
      <c r="E4" s="1" t="s">
        <v>249</v>
      </c>
      <c r="G4">
        <v>0</v>
      </c>
      <c r="H4" s="1" t="s">
        <v>510</v>
      </c>
      <c r="I4" s="1">
        <v>2</v>
      </c>
    </row>
    <row r="5" spans="1:9" x14ac:dyDescent="0.35">
      <c r="A5">
        <v>3</v>
      </c>
      <c r="B5" t="str">
        <f t="shared" si="0"/>
        <v>95ECF44F-B94D-3F44-0D80-915DF480EE78</v>
      </c>
      <c r="C5" s="1">
        <v>0</v>
      </c>
      <c r="D5" s="1">
        <v>0</v>
      </c>
      <c r="E5" s="1" t="s">
        <v>6951</v>
      </c>
      <c r="G5">
        <v>0</v>
      </c>
      <c r="H5" s="1" t="s">
        <v>513</v>
      </c>
      <c r="I5" s="1">
        <v>0</v>
      </c>
    </row>
    <row r="6" spans="1:9" x14ac:dyDescent="0.35">
      <c r="A6">
        <v>4</v>
      </c>
      <c r="B6" t="str">
        <f t="shared" si="0"/>
        <v>00DBD543-CD7B-ED78-4749-E88C730B64F8</v>
      </c>
      <c r="C6" s="1">
        <v>0</v>
      </c>
      <c r="D6" s="1">
        <v>0</v>
      </c>
      <c r="E6" s="1" t="s">
        <v>7002</v>
      </c>
      <c r="G6">
        <v>0</v>
      </c>
      <c r="H6" s="1" t="s">
        <v>509</v>
      </c>
      <c r="I6" s="1">
        <v>1</v>
      </c>
    </row>
    <row r="7" spans="1:9" x14ac:dyDescent="0.35">
      <c r="B7" t="str">
        <f t="shared" si="0"/>
        <v>7341DB8E-B3E3-9BDB-87A1-9A069106223C</v>
      </c>
      <c r="C7" s="1">
        <v>0</v>
      </c>
      <c r="D7" s="1">
        <v>0</v>
      </c>
      <c r="E7" s="1" t="s">
        <v>6952</v>
      </c>
      <c r="G7">
        <v>0</v>
      </c>
      <c r="H7" s="1" t="s">
        <v>7005</v>
      </c>
      <c r="I7" s="1">
        <v>0</v>
      </c>
    </row>
    <row r="8" spans="1:9" x14ac:dyDescent="0.35">
      <c r="A8">
        <v>5</v>
      </c>
      <c r="B8" t="str">
        <f t="shared" si="0"/>
        <v>B205C009-3EF3-1195-1439-9E9C2E1DB27B</v>
      </c>
      <c r="C8" s="1">
        <v>0</v>
      </c>
      <c r="D8" s="1">
        <v>0</v>
      </c>
      <c r="E8" s="1" t="s">
        <v>6963</v>
      </c>
      <c r="G8">
        <v>0</v>
      </c>
      <c r="H8" s="1" t="s">
        <v>6964</v>
      </c>
      <c r="I8" s="1">
        <v>0</v>
      </c>
    </row>
    <row r="9" spans="1:9" x14ac:dyDescent="0.35">
      <c r="A9">
        <v>6</v>
      </c>
      <c r="B9" t="str">
        <f t="shared" si="0"/>
        <v>01183AAC-B5AB-8E19-7ACD-A4CFA4252CDE</v>
      </c>
      <c r="C9" s="1">
        <v>0</v>
      </c>
      <c r="D9" s="1">
        <v>0</v>
      </c>
      <c r="E9" s="1" t="s">
        <v>6967</v>
      </c>
      <c r="G9">
        <v>0</v>
      </c>
      <c r="H9" s="1" t="s">
        <v>515</v>
      </c>
      <c r="I9" s="1">
        <v>2</v>
      </c>
    </row>
    <row r="10" spans="1:9" x14ac:dyDescent="0.35">
      <c r="B10" t="str">
        <f t="shared" si="0"/>
        <v>01183AAC-B5AB-8E19-7ACD-A4CFA4252CDE</v>
      </c>
      <c r="C10" s="1">
        <v>0</v>
      </c>
      <c r="D10" s="1">
        <v>0</v>
      </c>
      <c r="E10" s="1" t="s">
        <v>6967</v>
      </c>
      <c r="G10">
        <v>0</v>
      </c>
      <c r="H10" s="1" t="s">
        <v>7006</v>
      </c>
      <c r="I10" s="1">
        <v>1</v>
      </c>
    </row>
    <row r="11" spans="1:9" x14ac:dyDescent="0.35">
      <c r="A11">
        <v>7</v>
      </c>
      <c r="B11" t="str">
        <f t="shared" si="0"/>
        <v>63CE5DF4-A6B9-5D04-9B47-C7D6B67E7C4B</v>
      </c>
      <c r="C11" s="1">
        <v>0</v>
      </c>
      <c r="D11" s="1">
        <v>0</v>
      </c>
      <c r="E11" s="1" t="s">
        <v>6953</v>
      </c>
      <c r="G11">
        <v>0</v>
      </c>
      <c r="H11" s="1" t="s">
        <v>514</v>
      </c>
      <c r="I11" s="1">
        <v>0</v>
      </c>
    </row>
    <row r="12" spans="1:9" x14ac:dyDescent="0.35">
      <c r="B12" t="str">
        <f t="shared" si="0"/>
        <v>2B8A7ED4-B727-3B73-F399-ABFECF528C0F</v>
      </c>
      <c r="C12" s="1">
        <v>0</v>
      </c>
      <c r="D12" s="1">
        <v>0</v>
      </c>
      <c r="E12" s="1" t="s">
        <v>7003</v>
      </c>
      <c r="G12">
        <v>0</v>
      </c>
      <c r="H12" s="1" t="s">
        <v>7004</v>
      </c>
      <c r="I12" s="1">
        <v>1</v>
      </c>
    </row>
    <row r="13" spans="1:9" x14ac:dyDescent="0.35">
      <c r="A13">
        <v>8</v>
      </c>
      <c r="B13" t="str">
        <f t="shared" si="0"/>
        <v>BFA7F68E-C630-58AD-878F-E575607F5674</v>
      </c>
      <c r="C13" s="1">
        <v>0</v>
      </c>
      <c r="D13" s="1">
        <v>0</v>
      </c>
      <c r="E13" s="1" t="s">
        <v>441</v>
      </c>
      <c r="G13">
        <v>0</v>
      </c>
      <c r="H13" s="1" t="s">
        <v>512</v>
      </c>
      <c r="I13" s="1">
        <v>0</v>
      </c>
    </row>
  </sheetData>
  <phoneticPr fontId="1" type="noConversion"/>
  <conditionalFormatting sqref="B2:B13">
    <cfRule type="expression" dxfId="16" priority="1">
      <formula>ISBLANK(B2)</formula>
    </cfRule>
  </conditionalFormatting>
  <dataValidations count="4">
    <dataValidation type="textLength" errorStyle="warning" operator="equal" allowBlank="1" showInputMessage="1" showErrorMessage="1" sqref="B2:B13" xr:uid="{55FE09FB-78D3-4489-9ADE-9EF1E7A75854}">
      <formula1>36</formula1>
    </dataValidation>
    <dataValidation type="whole" errorStyle="warning" allowBlank="1" showInputMessage="1" showErrorMessage="1" sqref="H2:H13 C2:E13" xr:uid="{8D0B7771-2AF2-47ED-9141-43E6EFA6CF0A}">
      <formula1>-2147483648</formula1>
      <formula2>2147483647</formula2>
    </dataValidation>
    <dataValidation type="textLength" errorStyle="warning" operator="lessThanOrEqual" allowBlank="1" showInputMessage="1" showErrorMessage="1" sqref="F2:G13" xr:uid="{277B6537-D203-4972-A399-3C0ED189071B}">
      <formula1>20</formula1>
    </dataValidation>
    <dataValidation type="whole" errorStyle="warning" allowBlank="1" showInputMessage="1" showErrorMessage="1" errorTitle="Data Type Control" error="The column requires values of the int data type." sqref="I2:I13" xr:uid="{DFEEF131-B9F1-48C9-BF3F-4A52740546DE}">
      <formula1>-2147483648</formula1>
      <formula2>2147483647</formula2>
    </dataValidation>
  </dataValidations>
  <pageMargins left="0.7" right="0.7" top="0.75" bottom="0.75" header="0.3" footer="0.3"/>
  <pageSetup paperSize="9" scale="64"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95B3B-5BDE-42E4-AFA9-633827DE52F2}">
  <sheetPr>
    <pageSetUpPr fitToPage="1"/>
  </sheetPr>
  <dimension ref="A1:H3"/>
  <sheetViews>
    <sheetView showGridLines="0" workbookViewId="0">
      <selection activeCell="B3" sqref="B3"/>
    </sheetView>
  </sheetViews>
  <sheetFormatPr defaultRowHeight="14.5" x14ac:dyDescent="0.35"/>
  <cols>
    <col min="1" max="1" width="0.1796875" customWidth="1"/>
    <col min="2" max="2" width="37.54296875" bestFit="1" customWidth="1"/>
    <col min="3" max="3" width="11.54296875" bestFit="1" customWidth="1"/>
    <col min="4" max="4" width="20.1796875" bestFit="1" customWidth="1"/>
    <col min="5" max="7" width="34.81640625" customWidth="1"/>
    <col min="8" max="8" width="13.7265625" customWidth="1"/>
  </cols>
  <sheetData>
    <row r="1" spans="1:8" x14ac:dyDescent="0.35">
      <c r="A1" t="s">
        <v>6</v>
      </c>
      <c r="B1" t="s">
        <v>0</v>
      </c>
      <c r="C1" t="s">
        <v>1</v>
      </c>
      <c r="D1" t="s">
        <v>2</v>
      </c>
      <c r="E1" t="s">
        <v>3</v>
      </c>
      <c r="F1" t="s">
        <v>6949</v>
      </c>
      <c r="G1" t="s">
        <v>583</v>
      </c>
      <c r="H1" t="s">
        <v>4</v>
      </c>
    </row>
    <row r="2" spans="1:8" x14ac:dyDescent="0.35">
      <c r="A2">
        <v>0</v>
      </c>
      <c r="B2" t="str">
        <f>DETERMINISTIC_GUID(E2)</f>
        <v>B0CDD99F-7448-D401-9D9A-DAA85F6E1BDF</v>
      </c>
      <c r="C2" s="1">
        <v>0</v>
      </c>
      <c r="D2" s="1">
        <v>0</v>
      </c>
      <c r="E2" t="s">
        <v>6960</v>
      </c>
      <c r="F2" t="s">
        <v>529</v>
      </c>
      <c r="G2">
        <v>0</v>
      </c>
    </row>
    <row r="3" spans="1:8" x14ac:dyDescent="0.35">
      <c r="A3">
        <v>1</v>
      </c>
      <c r="B3" t="str">
        <f>DETERMINISTIC_GUID(E3)</f>
        <v>26744AA9-D6C0-4C24-6957-FB97D987546C</v>
      </c>
      <c r="C3" s="1">
        <v>0</v>
      </c>
      <c r="D3" s="1">
        <v>0</v>
      </c>
      <c r="E3" t="s">
        <v>6961</v>
      </c>
      <c r="F3" t="s">
        <v>528</v>
      </c>
      <c r="G3">
        <v>1</v>
      </c>
    </row>
  </sheetData>
  <phoneticPr fontId="1" type="noConversion"/>
  <conditionalFormatting sqref="B2:B3">
    <cfRule type="expression" dxfId="15" priority="1">
      <formula>ISBLANK(B2)</formula>
    </cfRule>
  </conditionalFormatting>
  <dataValidations count="5">
    <dataValidation allowBlank="1" showInputMessage="1" showErrorMessage="1" sqref="A1" xr:uid="{59F26D07-19B3-4DB0-B5E1-8657408BB739}"/>
    <dataValidation type="textLength" errorStyle="warning" operator="equal" allowBlank="1" showInputMessage="1" showErrorMessage="1" errorTitle="Data Type Control" error="The column requires values of the uniqueidentifier data type." sqref="B2:B3" xr:uid="{4C37BD76-C618-44A9-9C45-ACF261D42DFE}">
      <formula1>36</formula1>
    </dataValidation>
    <dataValidation type="whole" errorStyle="warning" allowBlank="1" showInputMessage="1" showErrorMessage="1" errorTitle="Data Type Control" error="The column requires values of the int data type." sqref="C2:D3" xr:uid="{D9C68F62-79F5-45DC-AB7A-6F22AEEA49A5}">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G3" xr:uid="{8DC0CEE6-9638-4D15-B999-395FA25DFC46}">
      <formula1>100</formula1>
    </dataValidation>
    <dataValidation type="textLength" errorStyle="warning" operator="lessThanOrEqual" allowBlank="1" showInputMessage="1" showErrorMessage="1" errorTitle="Data Type Control" error="The column requires values of the nvarchar(20) data type." sqref="H2:H3" xr:uid="{83A4D7C9-AB69-4174-ACBF-6DA67C1DEFB6}">
      <formula1>20</formula1>
    </dataValidation>
  </dataValidations>
  <pageMargins left="0.7" right="0.7" top="0.75" bottom="0.75" header="0.3" footer="0.3"/>
  <pageSetup paperSize="9" scale="78"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4F5DF-533A-4714-83CE-094B49966EF9}">
  <sheetPr>
    <pageSetUpPr fitToPage="1"/>
  </sheetPr>
  <dimension ref="A1:AZ37"/>
  <sheetViews>
    <sheetView showGridLines="0" tabSelected="1" workbookViewId="0">
      <selection activeCell="AQ48" sqref="AQ48"/>
    </sheetView>
  </sheetViews>
  <sheetFormatPr defaultRowHeight="14.5" x14ac:dyDescent="0.35"/>
  <cols>
    <col min="1" max="1" width="38.26953125" customWidth="1"/>
    <col min="2" max="2" width="15.453125" customWidth="1"/>
    <col min="3" max="3" width="15.36328125" bestFit="1" customWidth="1"/>
    <col min="4" max="4" width="10.453125" bestFit="1" customWidth="1"/>
    <col min="5" max="5" width="16.1796875" bestFit="1" customWidth="1"/>
    <col min="6" max="6" width="21" customWidth="1"/>
    <col min="7" max="7" width="16.6328125" customWidth="1"/>
    <col min="8" max="8" width="18.6328125" customWidth="1"/>
    <col min="9" max="9" width="14.453125" customWidth="1"/>
    <col min="10" max="11" width="16.6328125" customWidth="1"/>
    <col min="12" max="12" width="18.453125" customWidth="1"/>
    <col min="13" max="13" width="18.7265625" customWidth="1"/>
    <col min="14" max="14" width="12.08984375" customWidth="1"/>
    <col min="15" max="15" width="22.1796875" customWidth="1"/>
    <col min="16" max="16" width="23.7265625" customWidth="1"/>
    <col min="17" max="17" width="21.81640625" customWidth="1"/>
    <col min="18" max="18" width="22.26953125" customWidth="1"/>
    <col min="19" max="19" width="19.453125" customWidth="1"/>
    <col min="20" max="20" width="22.26953125" customWidth="1"/>
    <col min="21" max="21" width="17.6328125" customWidth="1"/>
    <col min="22" max="22" width="28" customWidth="1"/>
    <col min="23" max="23" width="26.08984375" customWidth="1"/>
    <col min="24" max="24" width="31.90625" customWidth="1"/>
    <col min="25" max="25" width="24.36328125" customWidth="1"/>
    <col min="26" max="26" width="29.81640625" customWidth="1"/>
    <col min="27" max="27" width="26.81640625" customWidth="1"/>
    <col min="28" max="28" width="22.6328125" customWidth="1"/>
    <col min="29" max="29" width="26.7265625" customWidth="1"/>
    <col min="30" max="30" width="28.6328125" customWidth="1"/>
    <col min="31" max="31" width="21.36328125" customWidth="1"/>
    <col min="32" max="32" width="16.81640625" customWidth="1"/>
    <col min="33" max="33" width="21.36328125" customWidth="1"/>
    <col min="34" max="34" width="20.26953125" customWidth="1"/>
    <col min="35" max="35" width="29.81640625" customWidth="1"/>
    <col min="36" max="36" width="31.7265625" customWidth="1"/>
    <col min="37" max="37" width="28.7265625" customWidth="1"/>
    <col min="38" max="38" width="30.54296875" customWidth="1"/>
    <col min="39" max="39" width="40.6328125" customWidth="1"/>
    <col min="40" max="40" width="27.08984375" bestFit="1" customWidth="1"/>
    <col min="41" max="41" width="11.54296875" customWidth="1"/>
    <col min="42" max="42" width="20.1796875" customWidth="1"/>
    <col min="43" max="43" width="44.81640625" customWidth="1"/>
    <col min="44" max="44" width="57.26953125" customWidth="1"/>
    <col min="45" max="46" width="22.1796875" customWidth="1"/>
    <col min="47" max="51" width="28.81640625" customWidth="1"/>
    <col min="52" max="52" width="15.1796875" bestFit="1" customWidth="1"/>
    <col min="53" max="53" width="27.6328125" customWidth="1"/>
  </cols>
  <sheetData>
    <row r="1" spans="1:52" x14ac:dyDescent="0.35">
      <c r="A1" t="s">
        <v>0</v>
      </c>
      <c r="B1" t="s">
        <v>4474</v>
      </c>
      <c r="C1" t="s">
        <v>404</v>
      </c>
      <c r="D1" t="s">
        <v>405</v>
      </c>
      <c r="E1" t="s">
        <v>4430</v>
      </c>
      <c r="F1" t="s">
        <v>406</v>
      </c>
      <c r="G1" t="s">
        <v>408</v>
      </c>
      <c r="H1" t="s">
        <v>409</v>
      </c>
      <c r="I1" t="s">
        <v>410</v>
      </c>
      <c r="J1" t="s">
        <v>411</v>
      </c>
      <c r="K1" t="s">
        <v>412</v>
      </c>
      <c r="L1" t="s">
        <v>413</v>
      </c>
      <c r="M1" t="s">
        <v>414</v>
      </c>
      <c r="N1" t="s">
        <v>420</v>
      </c>
      <c r="O1" t="s">
        <v>415</v>
      </c>
      <c r="P1" t="s">
        <v>416</v>
      </c>
      <c r="Q1" t="s">
        <v>426</v>
      </c>
      <c r="R1" t="s">
        <v>427</v>
      </c>
      <c r="S1" t="s">
        <v>428</v>
      </c>
      <c r="T1" t="s">
        <v>417</v>
      </c>
      <c r="U1" t="s">
        <v>418</v>
      </c>
      <c r="V1" t="s">
        <v>430</v>
      </c>
      <c r="W1" t="s">
        <v>429</v>
      </c>
      <c r="X1" t="s">
        <v>421</v>
      </c>
      <c r="Y1" t="s">
        <v>422</v>
      </c>
      <c r="Z1" t="s">
        <v>423</v>
      </c>
      <c r="AA1" t="s">
        <v>424</v>
      </c>
      <c r="AB1" t="s">
        <v>4601</v>
      </c>
      <c r="AC1" t="s">
        <v>431</v>
      </c>
      <c r="AD1" t="s">
        <v>419</v>
      </c>
      <c r="AE1" t="s">
        <v>432</v>
      </c>
      <c r="AF1" t="s">
        <v>433</v>
      </c>
      <c r="AG1" t="s">
        <v>537</v>
      </c>
      <c r="AH1" t="s">
        <v>538</v>
      </c>
      <c r="AI1" t="s">
        <v>434</v>
      </c>
      <c r="AJ1" t="s">
        <v>436</v>
      </c>
      <c r="AK1" t="s">
        <v>435</v>
      </c>
      <c r="AL1" t="s">
        <v>437</v>
      </c>
      <c r="AM1" t="s">
        <v>516</v>
      </c>
      <c r="AN1" t="s">
        <v>540</v>
      </c>
      <c r="AO1" t="s">
        <v>1</v>
      </c>
      <c r="AP1" t="s">
        <v>2</v>
      </c>
      <c r="AQ1" t="s">
        <v>3</v>
      </c>
      <c r="AR1" t="s">
        <v>6949</v>
      </c>
      <c r="AS1" t="s">
        <v>4</v>
      </c>
      <c r="AT1" t="s">
        <v>583</v>
      </c>
      <c r="AU1" t="s">
        <v>7044</v>
      </c>
      <c r="AV1" t="s">
        <v>7093</v>
      </c>
      <c r="AW1" t="s">
        <v>7080</v>
      </c>
      <c r="AX1" t="s">
        <v>7105</v>
      </c>
      <c r="AY1" t="s">
        <v>7106</v>
      </c>
      <c r="AZ1" t="s">
        <v>4707</v>
      </c>
    </row>
    <row r="2" spans="1:52" x14ac:dyDescent="0.35">
      <c r="A2" t="str">
        <f t="shared" ref="A2:A37" si="0">DETERMINISTIC_GUID(AQ2)</f>
        <v>25458270-2DD4-03E3-5E43-3BEF8F7AD058</v>
      </c>
      <c r="B2" s="1">
        <v>25</v>
      </c>
      <c r="C2" s="1">
        <v>1</v>
      </c>
      <c r="D2" s="1">
        <v>1</v>
      </c>
      <c r="E2" s="6">
        <v>30</v>
      </c>
      <c r="F2" s="5">
        <v>1</v>
      </c>
      <c r="G2" s="5">
        <v>0</v>
      </c>
      <c r="H2" s="5">
        <v>0</v>
      </c>
      <c r="I2" s="5">
        <v>0</v>
      </c>
      <c r="J2" s="5">
        <v>0</v>
      </c>
      <c r="K2" s="5">
        <v>0</v>
      </c>
      <c r="L2" s="5">
        <v>0</v>
      </c>
      <c r="M2" s="5">
        <v>0</v>
      </c>
      <c r="N2" s="5">
        <v>0</v>
      </c>
      <c r="O2" s="5">
        <v>1</v>
      </c>
      <c r="P2" s="5">
        <v>1</v>
      </c>
      <c r="Q2" s="5">
        <v>0</v>
      </c>
      <c r="R2" s="5">
        <v>0</v>
      </c>
      <c r="S2" s="5">
        <v>0</v>
      </c>
      <c r="T2" s="5">
        <v>0</v>
      </c>
      <c r="U2" s="5">
        <v>1</v>
      </c>
      <c r="V2" s="5">
        <v>0</v>
      </c>
      <c r="W2" s="5">
        <v>0</v>
      </c>
      <c r="X2" s="5">
        <v>1</v>
      </c>
      <c r="Y2" s="5">
        <v>0</v>
      </c>
      <c r="Z2" s="5">
        <v>0</v>
      </c>
      <c r="AA2" s="5">
        <v>0</v>
      </c>
      <c r="AB2" s="6">
        <v>1</v>
      </c>
      <c r="AC2" s="5">
        <v>0</v>
      </c>
      <c r="AD2" s="5">
        <v>0</v>
      </c>
      <c r="AE2" s="5">
        <v>0</v>
      </c>
      <c r="AF2" s="5">
        <v>0</v>
      </c>
      <c r="AG2" s="5">
        <v>0</v>
      </c>
      <c r="AH2" s="5">
        <v>1</v>
      </c>
      <c r="AI2" s="5">
        <v>0</v>
      </c>
      <c r="AJ2" s="5">
        <v>0</v>
      </c>
      <c r="AK2" s="5">
        <v>0</v>
      </c>
      <c r="AL2" s="5">
        <v>0</v>
      </c>
      <c r="AM2" t="str">
        <f t="shared" ref="AM2:AM37" si="1">DETERMINISTIC_GUID(AN2)</f>
        <v>95ECF44F-B94D-3F44-0D80-915DF480EE78</v>
      </c>
      <c r="AN2" s="1" t="s">
        <v>6951</v>
      </c>
      <c r="AO2" s="1">
        <v>0</v>
      </c>
      <c r="AP2" s="1">
        <v>0</v>
      </c>
      <c r="AQ2" s="6" t="s">
        <v>6969</v>
      </c>
      <c r="AR2" s="6" t="s">
        <v>6913</v>
      </c>
      <c r="AS2" t="s">
        <v>4422</v>
      </c>
      <c r="AT2">
        <v>0</v>
      </c>
      <c r="AU2" s="5">
        <v>0</v>
      </c>
      <c r="AV2" s="5">
        <v>1</v>
      </c>
      <c r="AW2" s="5">
        <v>0</v>
      </c>
      <c r="AX2" s="5">
        <v>0</v>
      </c>
      <c r="AY2" s="5">
        <v>0</v>
      </c>
      <c r="AZ2" s="5">
        <v>0</v>
      </c>
    </row>
    <row r="3" spans="1:52" x14ac:dyDescent="0.35">
      <c r="A3" t="str">
        <f t="shared" si="0"/>
        <v>3982684A-FC4A-4B29-8A24-AAD0F4D5CCEA</v>
      </c>
      <c r="B3" s="1">
        <v>25</v>
      </c>
      <c r="C3" s="1">
        <v>2</v>
      </c>
      <c r="D3" s="1">
        <v>1</v>
      </c>
      <c r="E3" s="6">
        <v>10</v>
      </c>
      <c r="F3" s="5">
        <v>0</v>
      </c>
      <c r="G3" s="5">
        <v>0</v>
      </c>
      <c r="H3" s="5">
        <v>0</v>
      </c>
      <c r="I3" s="5">
        <v>0</v>
      </c>
      <c r="J3" s="5">
        <v>0</v>
      </c>
      <c r="K3" s="5">
        <v>0</v>
      </c>
      <c r="L3" s="5">
        <v>0</v>
      </c>
      <c r="M3" s="5">
        <v>0</v>
      </c>
      <c r="N3" s="5">
        <v>0</v>
      </c>
      <c r="O3" s="5">
        <v>1</v>
      </c>
      <c r="P3" s="5">
        <v>1</v>
      </c>
      <c r="Q3" s="5">
        <v>1</v>
      </c>
      <c r="R3" s="5">
        <v>0</v>
      </c>
      <c r="S3" s="5">
        <v>0</v>
      </c>
      <c r="T3" s="5">
        <v>0</v>
      </c>
      <c r="U3" s="5">
        <v>0</v>
      </c>
      <c r="V3" s="5">
        <v>0</v>
      </c>
      <c r="W3" s="5">
        <v>0</v>
      </c>
      <c r="X3" s="5">
        <v>0</v>
      </c>
      <c r="Y3" s="5">
        <v>0</v>
      </c>
      <c r="Z3" s="5">
        <v>0</v>
      </c>
      <c r="AA3" s="5">
        <v>0</v>
      </c>
      <c r="AB3" s="6">
        <v>1</v>
      </c>
      <c r="AC3" s="5">
        <v>0</v>
      </c>
      <c r="AD3" s="5">
        <v>0</v>
      </c>
      <c r="AE3" s="5">
        <v>0</v>
      </c>
      <c r="AF3" s="5">
        <v>0</v>
      </c>
      <c r="AG3" s="5">
        <v>0</v>
      </c>
      <c r="AH3" s="5">
        <v>1</v>
      </c>
      <c r="AI3" s="5">
        <v>0</v>
      </c>
      <c r="AJ3" s="5">
        <v>0</v>
      </c>
      <c r="AK3" s="5">
        <v>0</v>
      </c>
      <c r="AL3" s="5">
        <v>0</v>
      </c>
      <c r="AM3" t="str">
        <f t="shared" si="1"/>
        <v>95ECF44F-B94D-3F44-0D80-915DF480EE78</v>
      </c>
      <c r="AN3" s="1" t="s">
        <v>6951</v>
      </c>
      <c r="AO3" s="1">
        <v>0</v>
      </c>
      <c r="AP3" s="1">
        <v>0</v>
      </c>
      <c r="AQ3" s="6" t="s">
        <v>6975</v>
      </c>
      <c r="AR3" s="6" t="s">
        <v>6914</v>
      </c>
      <c r="AS3" t="s">
        <v>4423</v>
      </c>
      <c r="AT3">
        <v>0</v>
      </c>
      <c r="AU3" s="5">
        <v>0</v>
      </c>
      <c r="AV3" s="5">
        <v>0</v>
      </c>
      <c r="AW3" s="5">
        <v>0</v>
      </c>
      <c r="AX3" s="5">
        <v>0</v>
      </c>
      <c r="AY3" s="5">
        <v>0</v>
      </c>
      <c r="AZ3" s="5">
        <v>0</v>
      </c>
    </row>
    <row r="4" spans="1:52" x14ac:dyDescent="0.35">
      <c r="A4" t="str">
        <f t="shared" si="0"/>
        <v>ADC79012-A095-8B58-4FB5-402629EFB256</v>
      </c>
      <c r="B4" s="1">
        <v>0</v>
      </c>
      <c r="C4" s="1">
        <v>2</v>
      </c>
      <c r="D4" s="1">
        <v>2</v>
      </c>
      <c r="E4" s="6">
        <v>2</v>
      </c>
      <c r="F4" s="5">
        <v>0</v>
      </c>
      <c r="G4" s="5">
        <v>0</v>
      </c>
      <c r="H4" s="5">
        <v>0</v>
      </c>
      <c r="I4" s="5">
        <v>0</v>
      </c>
      <c r="J4" s="5">
        <v>0</v>
      </c>
      <c r="K4" s="5">
        <v>0</v>
      </c>
      <c r="L4" s="5">
        <v>0</v>
      </c>
      <c r="M4" s="5">
        <v>0</v>
      </c>
      <c r="N4" s="5">
        <v>0</v>
      </c>
      <c r="O4" s="5">
        <v>1</v>
      </c>
      <c r="P4" s="5">
        <v>1</v>
      </c>
      <c r="Q4" s="5">
        <v>1</v>
      </c>
      <c r="R4" s="5">
        <v>0</v>
      </c>
      <c r="S4" s="5">
        <v>0</v>
      </c>
      <c r="T4" s="5">
        <v>0</v>
      </c>
      <c r="U4" s="5">
        <v>0</v>
      </c>
      <c r="V4" s="5">
        <v>0</v>
      </c>
      <c r="W4" s="5">
        <v>0</v>
      </c>
      <c r="X4" s="5">
        <v>0</v>
      </c>
      <c r="Y4" s="5">
        <v>0</v>
      </c>
      <c r="Z4" s="5">
        <v>0</v>
      </c>
      <c r="AA4" s="5">
        <v>0</v>
      </c>
      <c r="AB4" s="6">
        <v>1</v>
      </c>
      <c r="AC4" s="5">
        <v>0</v>
      </c>
      <c r="AD4" s="5">
        <v>0</v>
      </c>
      <c r="AE4" s="5">
        <v>0</v>
      </c>
      <c r="AF4" s="5">
        <v>0</v>
      </c>
      <c r="AG4" s="5">
        <v>0</v>
      </c>
      <c r="AH4" s="5">
        <v>1</v>
      </c>
      <c r="AI4" s="5">
        <v>0</v>
      </c>
      <c r="AJ4" s="5">
        <v>0</v>
      </c>
      <c r="AK4" s="5">
        <v>0</v>
      </c>
      <c r="AL4" s="5">
        <v>0</v>
      </c>
      <c r="AM4" t="str">
        <f t="shared" si="1"/>
        <v>01183AAC-B5AB-8E19-7ACD-A4CFA4252CDE</v>
      </c>
      <c r="AN4" s="1" t="s">
        <v>6967</v>
      </c>
      <c r="AO4" s="1">
        <v>0</v>
      </c>
      <c r="AP4" s="1">
        <v>0</v>
      </c>
      <c r="AQ4" s="6" t="s">
        <v>6976</v>
      </c>
      <c r="AR4" s="6" t="s">
        <v>6921</v>
      </c>
      <c r="AS4" t="s">
        <v>4429</v>
      </c>
      <c r="AT4">
        <v>0</v>
      </c>
      <c r="AU4" s="5">
        <v>0</v>
      </c>
      <c r="AV4" s="5">
        <v>0</v>
      </c>
      <c r="AW4" s="5">
        <v>0</v>
      </c>
      <c r="AX4" s="5">
        <v>0</v>
      </c>
      <c r="AY4" s="5">
        <v>0</v>
      </c>
      <c r="AZ4" s="5">
        <v>0</v>
      </c>
    </row>
    <row r="5" spans="1:52" x14ac:dyDescent="0.35">
      <c r="A5" t="str">
        <f t="shared" ref="A5:A6" si="2">DETERMINISTIC_GUID(AQ5)</f>
        <v>4932007B-335E-1A6A-C21D-8FC322F5E744</v>
      </c>
      <c r="B5" s="1">
        <v>0</v>
      </c>
      <c r="C5" s="1">
        <v>2</v>
      </c>
      <c r="D5" s="1">
        <v>0</v>
      </c>
      <c r="E5" s="6">
        <v>2</v>
      </c>
      <c r="F5" s="5">
        <v>0</v>
      </c>
      <c r="G5" s="5">
        <v>0</v>
      </c>
      <c r="H5" s="5">
        <v>0</v>
      </c>
      <c r="I5" s="5">
        <v>0</v>
      </c>
      <c r="J5" s="5">
        <v>0</v>
      </c>
      <c r="K5" s="5">
        <v>0</v>
      </c>
      <c r="L5" s="5">
        <v>0</v>
      </c>
      <c r="M5" s="5">
        <v>0</v>
      </c>
      <c r="N5" s="5">
        <v>0</v>
      </c>
      <c r="O5" s="5">
        <v>1</v>
      </c>
      <c r="P5" s="5">
        <v>1</v>
      </c>
      <c r="Q5" s="5">
        <v>1</v>
      </c>
      <c r="R5" s="5">
        <v>0</v>
      </c>
      <c r="S5" s="5">
        <v>0</v>
      </c>
      <c r="T5" s="5">
        <v>0</v>
      </c>
      <c r="U5" s="5">
        <v>1</v>
      </c>
      <c r="V5" s="5">
        <v>1</v>
      </c>
      <c r="W5" s="5">
        <v>0</v>
      </c>
      <c r="X5" s="5">
        <v>0</v>
      </c>
      <c r="Y5" s="5">
        <v>0</v>
      </c>
      <c r="Z5" s="5">
        <v>0</v>
      </c>
      <c r="AA5" s="5">
        <v>0</v>
      </c>
      <c r="AB5" s="6">
        <v>1</v>
      </c>
      <c r="AC5" s="5">
        <v>0</v>
      </c>
      <c r="AD5" s="5">
        <v>0</v>
      </c>
      <c r="AE5" s="5">
        <v>0</v>
      </c>
      <c r="AF5" s="5">
        <v>0</v>
      </c>
      <c r="AG5" s="5">
        <v>0</v>
      </c>
      <c r="AH5" s="5">
        <v>1</v>
      </c>
      <c r="AI5" s="5">
        <v>0</v>
      </c>
      <c r="AJ5" s="5">
        <v>0</v>
      </c>
      <c r="AK5" s="5">
        <v>0</v>
      </c>
      <c r="AL5" s="5">
        <v>0</v>
      </c>
      <c r="AM5" t="str">
        <f t="shared" ref="AM5:AM6" si="3">DETERMINISTIC_GUID(AN5)</f>
        <v>01183AAC-B5AB-8E19-7ACD-A4CFA4252CDE</v>
      </c>
      <c r="AN5" s="1" t="s">
        <v>6967</v>
      </c>
      <c r="AO5" s="1">
        <v>0</v>
      </c>
      <c r="AP5" s="1">
        <v>0</v>
      </c>
      <c r="AQ5" s="6" t="s">
        <v>7139</v>
      </c>
      <c r="AR5" s="6" t="s">
        <v>7140</v>
      </c>
      <c r="AS5" t="s">
        <v>7141</v>
      </c>
      <c r="AT5">
        <v>0</v>
      </c>
      <c r="AU5" s="5">
        <v>0</v>
      </c>
      <c r="AV5" s="5">
        <v>0</v>
      </c>
      <c r="AW5" s="5">
        <v>0</v>
      </c>
      <c r="AX5" s="5">
        <v>0</v>
      </c>
      <c r="AY5" s="5">
        <v>0</v>
      </c>
      <c r="AZ5" s="5">
        <v>0</v>
      </c>
    </row>
    <row r="6" spans="1:52" x14ac:dyDescent="0.35">
      <c r="A6" t="str">
        <f t="shared" si="2"/>
        <v>5D1E87B6-7555-671C-6FDA-F74D34EAC98A</v>
      </c>
      <c r="B6" s="1">
        <v>0</v>
      </c>
      <c r="C6" s="1">
        <v>2</v>
      </c>
      <c r="D6" s="1">
        <v>2</v>
      </c>
      <c r="E6" s="6">
        <v>2</v>
      </c>
      <c r="F6" s="5">
        <v>0</v>
      </c>
      <c r="G6" s="5">
        <v>0</v>
      </c>
      <c r="H6" s="5">
        <v>0</v>
      </c>
      <c r="I6" s="5">
        <v>0</v>
      </c>
      <c r="J6" s="5">
        <v>0</v>
      </c>
      <c r="K6" s="5">
        <v>0</v>
      </c>
      <c r="L6" s="5">
        <v>0</v>
      </c>
      <c r="M6" s="5">
        <v>0</v>
      </c>
      <c r="N6" s="5">
        <v>0</v>
      </c>
      <c r="O6" s="5">
        <v>1</v>
      </c>
      <c r="P6" s="5">
        <v>1</v>
      </c>
      <c r="Q6" s="5">
        <v>1</v>
      </c>
      <c r="R6" s="5">
        <v>0</v>
      </c>
      <c r="S6" s="5">
        <v>0</v>
      </c>
      <c r="T6" s="5">
        <v>0</v>
      </c>
      <c r="U6" s="5">
        <v>1</v>
      </c>
      <c r="V6" s="5">
        <v>0</v>
      </c>
      <c r="W6" s="5">
        <v>0</v>
      </c>
      <c r="X6" s="5">
        <v>0</v>
      </c>
      <c r="Y6" s="5">
        <v>0</v>
      </c>
      <c r="Z6" s="5">
        <v>0</v>
      </c>
      <c r="AA6" s="5">
        <v>0</v>
      </c>
      <c r="AB6" s="6">
        <v>1</v>
      </c>
      <c r="AC6" s="5">
        <v>0</v>
      </c>
      <c r="AD6" s="5">
        <v>0</v>
      </c>
      <c r="AE6" s="5">
        <v>0</v>
      </c>
      <c r="AF6" s="5">
        <v>0</v>
      </c>
      <c r="AG6" s="5">
        <v>0</v>
      </c>
      <c r="AH6" s="5">
        <v>1</v>
      </c>
      <c r="AI6" s="5">
        <v>0</v>
      </c>
      <c r="AJ6" s="5">
        <v>0</v>
      </c>
      <c r="AK6" s="5">
        <v>0</v>
      </c>
      <c r="AL6" s="5">
        <v>0</v>
      </c>
      <c r="AM6" t="str">
        <f t="shared" si="3"/>
        <v>01183AAC-B5AB-8E19-7ACD-A4CFA4252CDE</v>
      </c>
      <c r="AN6" s="1" t="s">
        <v>6967</v>
      </c>
      <c r="AO6" s="1">
        <v>0</v>
      </c>
      <c r="AP6" s="1">
        <v>0</v>
      </c>
      <c r="AQ6" s="6" t="s">
        <v>7138</v>
      </c>
      <c r="AR6" s="6" t="s">
        <v>7142</v>
      </c>
      <c r="AS6" t="s">
        <v>7143</v>
      </c>
      <c r="AT6">
        <v>0</v>
      </c>
      <c r="AU6" s="5">
        <v>0</v>
      </c>
      <c r="AV6" s="5">
        <v>0</v>
      </c>
      <c r="AW6" s="5">
        <v>0</v>
      </c>
      <c r="AX6" s="5">
        <v>0</v>
      </c>
      <c r="AY6" s="5">
        <v>0</v>
      </c>
      <c r="AZ6" s="5">
        <v>0</v>
      </c>
    </row>
    <row r="7" spans="1:52" x14ac:dyDescent="0.35">
      <c r="A7" t="str">
        <f t="shared" si="0"/>
        <v>9D01FA97-3137-212D-7B32-ECA6CDFAED0A</v>
      </c>
      <c r="B7" s="1">
        <v>2</v>
      </c>
      <c r="C7" s="1">
        <v>0</v>
      </c>
      <c r="D7" s="1">
        <v>2</v>
      </c>
      <c r="E7" s="6">
        <v>30</v>
      </c>
      <c r="F7" s="5">
        <v>1</v>
      </c>
      <c r="G7" s="5">
        <v>1</v>
      </c>
      <c r="H7" s="5">
        <v>1</v>
      </c>
      <c r="I7" s="5">
        <v>1</v>
      </c>
      <c r="J7" s="5">
        <v>1</v>
      </c>
      <c r="K7" s="5">
        <v>1</v>
      </c>
      <c r="L7" s="5">
        <v>0</v>
      </c>
      <c r="M7" s="5">
        <v>0</v>
      </c>
      <c r="N7" s="5">
        <v>0</v>
      </c>
      <c r="O7" s="5">
        <v>1</v>
      </c>
      <c r="P7" s="5">
        <v>1</v>
      </c>
      <c r="Q7" s="5">
        <v>0</v>
      </c>
      <c r="R7" s="5">
        <v>0</v>
      </c>
      <c r="S7" s="5">
        <v>0</v>
      </c>
      <c r="T7" s="5">
        <v>0</v>
      </c>
      <c r="U7" s="5">
        <v>0</v>
      </c>
      <c r="V7" s="5">
        <v>0</v>
      </c>
      <c r="W7" s="5">
        <v>0</v>
      </c>
      <c r="X7" s="5">
        <v>1</v>
      </c>
      <c r="Y7" s="5">
        <v>0</v>
      </c>
      <c r="Z7" s="5">
        <v>0</v>
      </c>
      <c r="AA7" s="5">
        <v>1</v>
      </c>
      <c r="AB7" s="6">
        <v>1</v>
      </c>
      <c r="AC7" s="5">
        <v>1</v>
      </c>
      <c r="AD7" s="5">
        <v>0</v>
      </c>
      <c r="AE7" s="5">
        <v>1</v>
      </c>
      <c r="AF7" s="5">
        <v>0</v>
      </c>
      <c r="AG7" s="5">
        <v>0</v>
      </c>
      <c r="AH7" s="5">
        <v>0</v>
      </c>
      <c r="AI7" s="5">
        <v>0</v>
      </c>
      <c r="AJ7" s="5">
        <v>0</v>
      </c>
      <c r="AK7" s="5">
        <v>0</v>
      </c>
      <c r="AL7" s="5">
        <v>0</v>
      </c>
      <c r="AM7" t="str">
        <f t="shared" si="1"/>
        <v>7341DB8E-B3E3-9BDB-87A1-9A069106223C</v>
      </c>
      <c r="AN7" s="1" t="s">
        <v>6952</v>
      </c>
      <c r="AO7" s="1">
        <v>0</v>
      </c>
      <c r="AP7" s="1">
        <v>0</v>
      </c>
      <c r="AQ7" s="6" t="s">
        <v>6979</v>
      </c>
      <c r="AR7" s="6" t="s">
        <v>6904</v>
      </c>
      <c r="AS7" t="s">
        <v>4412</v>
      </c>
      <c r="AT7">
        <v>0</v>
      </c>
      <c r="AU7" s="5">
        <v>0</v>
      </c>
      <c r="AV7" s="5">
        <v>0</v>
      </c>
      <c r="AW7" s="5">
        <v>0</v>
      </c>
      <c r="AX7" s="5">
        <v>0</v>
      </c>
      <c r="AY7" s="5">
        <v>0</v>
      </c>
      <c r="AZ7" s="5">
        <v>1</v>
      </c>
    </row>
    <row r="8" spans="1:52" x14ac:dyDescent="0.35">
      <c r="A8" t="str">
        <f t="shared" si="0"/>
        <v>339E9CE3-ACDD-666E-2E67-94A7C12BB414</v>
      </c>
      <c r="B8" s="1">
        <v>2</v>
      </c>
      <c r="C8" s="1">
        <v>0</v>
      </c>
      <c r="D8" s="1">
        <v>2</v>
      </c>
      <c r="E8" s="6">
        <v>30</v>
      </c>
      <c r="F8" s="5">
        <v>1</v>
      </c>
      <c r="G8" s="5">
        <v>1</v>
      </c>
      <c r="H8" s="5">
        <v>1</v>
      </c>
      <c r="I8" s="5">
        <v>1</v>
      </c>
      <c r="J8" s="5">
        <v>1</v>
      </c>
      <c r="K8" s="5">
        <v>1</v>
      </c>
      <c r="L8" s="5">
        <v>0</v>
      </c>
      <c r="M8" s="5">
        <v>0</v>
      </c>
      <c r="N8" s="5">
        <v>0</v>
      </c>
      <c r="O8" s="5">
        <v>1</v>
      </c>
      <c r="P8" s="5">
        <v>1</v>
      </c>
      <c r="Q8" s="5">
        <v>0</v>
      </c>
      <c r="R8" s="5">
        <v>0</v>
      </c>
      <c r="S8" s="5">
        <v>0</v>
      </c>
      <c r="T8" s="5">
        <v>0</v>
      </c>
      <c r="U8" s="5">
        <v>0</v>
      </c>
      <c r="V8" s="5">
        <v>0</v>
      </c>
      <c r="W8" s="5">
        <v>0</v>
      </c>
      <c r="X8" s="5">
        <v>1</v>
      </c>
      <c r="Y8" s="5">
        <v>0</v>
      </c>
      <c r="Z8" s="5">
        <v>0</v>
      </c>
      <c r="AA8" s="5">
        <v>1</v>
      </c>
      <c r="AB8" s="6">
        <v>1</v>
      </c>
      <c r="AC8" s="5">
        <v>1</v>
      </c>
      <c r="AD8" s="5">
        <v>0</v>
      </c>
      <c r="AE8" s="5">
        <v>1</v>
      </c>
      <c r="AF8" s="5">
        <v>0</v>
      </c>
      <c r="AG8" s="5">
        <v>0</v>
      </c>
      <c r="AH8" s="5">
        <v>0</v>
      </c>
      <c r="AI8" s="5">
        <v>0</v>
      </c>
      <c r="AJ8" s="5">
        <v>0</v>
      </c>
      <c r="AK8" s="5">
        <v>0</v>
      </c>
      <c r="AL8" s="5">
        <v>0</v>
      </c>
      <c r="AM8" t="str">
        <f t="shared" si="1"/>
        <v>00DBD543-CD7B-ED78-4749-E88C730B64F8</v>
      </c>
      <c r="AN8" s="1" t="s">
        <v>7002</v>
      </c>
      <c r="AO8" s="1">
        <v>0</v>
      </c>
      <c r="AP8" s="1">
        <v>0</v>
      </c>
      <c r="AQ8" s="6" t="s">
        <v>7009</v>
      </c>
      <c r="AR8" s="6" t="s">
        <v>7010</v>
      </c>
      <c r="AS8" t="s">
        <v>4412</v>
      </c>
      <c r="AT8">
        <v>0</v>
      </c>
      <c r="AU8" s="5">
        <v>0</v>
      </c>
      <c r="AV8" s="5">
        <v>0</v>
      </c>
      <c r="AW8" s="5">
        <v>0</v>
      </c>
      <c r="AX8" s="5">
        <v>0</v>
      </c>
      <c r="AY8" s="5">
        <v>0</v>
      </c>
      <c r="AZ8" s="5">
        <v>1</v>
      </c>
    </row>
    <row r="9" spans="1:52" x14ac:dyDescent="0.35">
      <c r="A9" t="str">
        <f t="shared" si="0"/>
        <v>2FE3C86C-0CFB-2B59-62D0-FC14B46E8D6E</v>
      </c>
      <c r="B9" s="1">
        <v>2</v>
      </c>
      <c r="C9" s="1">
        <v>0</v>
      </c>
      <c r="D9" s="1">
        <v>1</v>
      </c>
      <c r="E9" s="6">
        <v>10</v>
      </c>
      <c r="F9" s="5">
        <v>1</v>
      </c>
      <c r="G9" s="5">
        <v>1</v>
      </c>
      <c r="H9" s="5">
        <v>1</v>
      </c>
      <c r="I9" s="5">
        <v>1</v>
      </c>
      <c r="J9" s="5">
        <v>0</v>
      </c>
      <c r="K9" s="5">
        <v>1</v>
      </c>
      <c r="L9" s="5">
        <v>0</v>
      </c>
      <c r="M9" s="5">
        <v>0</v>
      </c>
      <c r="N9" s="5">
        <v>0</v>
      </c>
      <c r="O9" s="5">
        <v>1</v>
      </c>
      <c r="P9" s="5">
        <v>1</v>
      </c>
      <c r="Q9" s="5">
        <v>0</v>
      </c>
      <c r="R9" s="5">
        <v>0</v>
      </c>
      <c r="S9" s="5">
        <v>0</v>
      </c>
      <c r="T9" s="5">
        <v>0</v>
      </c>
      <c r="U9" s="5">
        <v>0</v>
      </c>
      <c r="V9" s="5">
        <v>0</v>
      </c>
      <c r="W9" s="5">
        <v>0</v>
      </c>
      <c r="X9" s="5">
        <v>1</v>
      </c>
      <c r="Y9" s="5">
        <v>0</v>
      </c>
      <c r="Z9" s="5">
        <v>0</v>
      </c>
      <c r="AA9" s="5">
        <v>0</v>
      </c>
      <c r="AB9" s="6">
        <v>1</v>
      </c>
      <c r="AC9" s="5">
        <v>1</v>
      </c>
      <c r="AD9" s="5">
        <v>0</v>
      </c>
      <c r="AE9" s="5">
        <v>1</v>
      </c>
      <c r="AF9" s="5">
        <v>0</v>
      </c>
      <c r="AG9" s="5">
        <v>0</v>
      </c>
      <c r="AH9" s="5">
        <v>1</v>
      </c>
      <c r="AI9" s="5">
        <v>1</v>
      </c>
      <c r="AJ9" s="5">
        <v>0</v>
      </c>
      <c r="AK9" s="5">
        <v>0</v>
      </c>
      <c r="AL9" s="5">
        <v>0</v>
      </c>
      <c r="AM9" t="str">
        <f t="shared" si="1"/>
        <v>7341DB8E-B3E3-9BDB-87A1-9A069106223C</v>
      </c>
      <c r="AN9" s="1" t="s">
        <v>6952</v>
      </c>
      <c r="AO9" s="1">
        <v>0</v>
      </c>
      <c r="AP9" s="1">
        <v>0</v>
      </c>
      <c r="AQ9" s="6" t="s">
        <v>6970</v>
      </c>
      <c r="AR9" s="6" t="s">
        <v>6907</v>
      </c>
      <c r="AS9" t="s">
        <v>4412</v>
      </c>
      <c r="AT9">
        <v>0</v>
      </c>
      <c r="AU9" s="5">
        <v>0</v>
      </c>
      <c r="AV9" s="5">
        <v>0</v>
      </c>
      <c r="AW9" s="5">
        <v>0</v>
      </c>
      <c r="AX9" s="5">
        <v>0</v>
      </c>
      <c r="AY9" s="5">
        <v>0</v>
      </c>
      <c r="AZ9" s="5">
        <v>1</v>
      </c>
    </row>
    <row r="10" spans="1:52" x14ac:dyDescent="0.35">
      <c r="A10" t="str">
        <f t="shared" si="0"/>
        <v>67C8416B-C61D-B239-E3DA-024474934F15</v>
      </c>
      <c r="B10" s="1">
        <v>2</v>
      </c>
      <c r="C10" s="1">
        <v>0</v>
      </c>
      <c r="D10" s="1">
        <v>1</v>
      </c>
      <c r="E10" s="6">
        <v>30</v>
      </c>
      <c r="F10" s="5">
        <v>1</v>
      </c>
      <c r="G10" s="5">
        <v>1</v>
      </c>
      <c r="H10" s="5">
        <v>1</v>
      </c>
      <c r="I10" s="5">
        <v>1</v>
      </c>
      <c r="J10" s="5">
        <v>1</v>
      </c>
      <c r="K10" s="5">
        <v>1</v>
      </c>
      <c r="L10" s="5">
        <v>0</v>
      </c>
      <c r="M10" s="5">
        <v>0</v>
      </c>
      <c r="N10" s="5">
        <v>0</v>
      </c>
      <c r="O10" s="5">
        <v>1</v>
      </c>
      <c r="P10" s="5">
        <v>1</v>
      </c>
      <c r="Q10" s="5">
        <v>0</v>
      </c>
      <c r="R10" s="5">
        <v>0</v>
      </c>
      <c r="S10" s="5">
        <v>0</v>
      </c>
      <c r="T10" s="5">
        <v>0</v>
      </c>
      <c r="U10" s="5">
        <v>0</v>
      </c>
      <c r="V10" s="5">
        <v>1</v>
      </c>
      <c r="W10" s="5">
        <v>0</v>
      </c>
      <c r="X10" s="5">
        <v>1</v>
      </c>
      <c r="Y10" s="5">
        <v>0</v>
      </c>
      <c r="Z10" s="5">
        <v>1</v>
      </c>
      <c r="AA10" s="5">
        <v>1</v>
      </c>
      <c r="AB10" s="6">
        <v>1</v>
      </c>
      <c r="AC10" s="5">
        <v>1</v>
      </c>
      <c r="AD10" s="5">
        <v>0</v>
      </c>
      <c r="AE10" s="5">
        <v>1</v>
      </c>
      <c r="AF10" s="5">
        <v>0</v>
      </c>
      <c r="AG10" s="5">
        <v>0</v>
      </c>
      <c r="AH10" s="5">
        <v>1</v>
      </c>
      <c r="AI10" s="5">
        <v>1</v>
      </c>
      <c r="AJ10" s="5">
        <v>0</v>
      </c>
      <c r="AK10" s="5">
        <v>0</v>
      </c>
      <c r="AL10" s="5">
        <v>0</v>
      </c>
      <c r="AM10" t="str">
        <f t="shared" si="1"/>
        <v>7341DB8E-B3E3-9BDB-87A1-9A069106223C</v>
      </c>
      <c r="AN10" s="1" t="s">
        <v>6952</v>
      </c>
      <c r="AO10" s="1">
        <v>0</v>
      </c>
      <c r="AP10" s="1">
        <v>0</v>
      </c>
      <c r="AQ10" s="6" t="s">
        <v>6981</v>
      </c>
      <c r="AR10" s="6" t="s">
        <v>6912</v>
      </c>
      <c r="AS10" t="s">
        <v>4412</v>
      </c>
      <c r="AT10">
        <v>0</v>
      </c>
      <c r="AU10" s="5">
        <v>0</v>
      </c>
      <c r="AV10" s="5">
        <v>0</v>
      </c>
      <c r="AW10" s="5">
        <v>0</v>
      </c>
      <c r="AX10" s="5">
        <v>0</v>
      </c>
      <c r="AY10" s="5">
        <v>0</v>
      </c>
      <c r="AZ10" s="5">
        <v>1</v>
      </c>
    </row>
    <row r="11" spans="1:52" x14ac:dyDescent="0.35">
      <c r="A11" t="str">
        <f t="shared" si="0"/>
        <v>8A740108-9F1D-DB69-307E-067892FB896B</v>
      </c>
      <c r="B11" s="1">
        <v>2</v>
      </c>
      <c r="C11" s="1">
        <v>0</v>
      </c>
      <c r="D11" s="1">
        <v>2</v>
      </c>
      <c r="E11" s="6">
        <v>5</v>
      </c>
      <c r="F11" s="5">
        <v>0</v>
      </c>
      <c r="G11" s="5">
        <v>0</v>
      </c>
      <c r="H11" s="5">
        <v>0</v>
      </c>
      <c r="I11" s="5">
        <v>0</v>
      </c>
      <c r="J11" s="5">
        <v>1</v>
      </c>
      <c r="K11" s="5">
        <v>0</v>
      </c>
      <c r="L11" s="5">
        <v>0</v>
      </c>
      <c r="M11" s="5">
        <v>0</v>
      </c>
      <c r="N11" s="5">
        <v>0</v>
      </c>
      <c r="O11" s="5">
        <v>1</v>
      </c>
      <c r="P11" s="5">
        <v>1</v>
      </c>
      <c r="Q11" s="5">
        <v>1</v>
      </c>
      <c r="R11" s="5">
        <v>0</v>
      </c>
      <c r="S11" s="5">
        <v>0</v>
      </c>
      <c r="T11" s="5">
        <v>0</v>
      </c>
      <c r="U11" s="5">
        <v>0</v>
      </c>
      <c r="V11" s="5">
        <v>0</v>
      </c>
      <c r="W11" s="5">
        <v>1</v>
      </c>
      <c r="X11" s="5">
        <v>0</v>
      </c>
      <c r="Y11" s="5">
        <v>0</v>
      </c>
      <c r="Z11" s="5">
        <v>0</v>
      </c>
      <c r="AA11" s="5">
        <v>0</v>
      </c>
      <c r="AB11" s="6">
        <v>1</v>
      </c>
      <c r="AC11" s="5">
        <v>0</v>
      </c>
      <c r="AD11" s="5">
        <v>0</v>
      </c>
      <c r="AE11" s="5">
        <v>0</v>
      </c>
      <c r="AF11" s="5">
        <v>0</v>
      </c>
      <c r="AG11" s="5">
        <v>0</v>
      </c>
      <c r="AH11" s="5">
        <v>1</v>
      </c>
      <c r="AI11" s="5">
        <v>0</v>
      </c>
      <c r="AJ11" s="5">
        <v>0</v>
      </c>
      <c r="AK11" s="5">
        <v>1</v>
      </c>
      <c r="AL11" s="5">
        <v>0</v>
      </c>
      <c r="AM11" t="str">
        <f t="shared" si="1"/>
        <v>7341DB8E-B3E3-9BDB-87A1-9A069106223C</v>
      </c>
      <c r="AN11" s="1" t="s">
        <v>6952</v>
      </c>
      <c r="AO11" s="1">
        <v>0</v>
      </c>
      <c r="AP11" s="1">
        <v>0</v>
      </c>
      <c r="AQ11" s="6" t="s">
        <v>6977</v>
      </c>
      <c r="AR11" s="6" t="s">
        <v>6902</v>
      </c>
      <c r="AS11" t="s">
        <v>4410</v>
      </c>
      <c r="AT11">
        <v>0</v>
      </c>
      <c r="AU11" s="5">
        <v>0</v>
      </c>
      <c r="AV11" s="5">
        <v>0</v>
      </c>
      <c r="AW11" s="5">
        <v>0</v>
      </c>
      <c r="AX11" s="5">
        <v>0</v>
      </c>
      <c r="AY11" s="5">
        <v>0</v>
      </c>
      <c r="AZ11" s="5">
        <v>0</v>
      </c>
    </row>
    <row r="12" spans="1:52" x14ac:dyDescent="0.35">
      <c r="A12" t="str">
        <f t="shared" si="0"/>
        <v>CCF773FF-75E8-7202-8E84-19B2DD217337</v>
      </c>
      <c r="B12" s="1">
        <v>2</v>
      </c>
      <c r="C12" s="1">
        <v>2</v>
      </c>
      <c r="D12" s="1">
        <v>2</v>
      </c>
      <c r="E12" s="6">
        <v>5</v>
      </c>
      <c r="F12" s="5">
        <v>0</v>
      </c>
      <c r="G12" s="5">
        <v>0</v>
      </c>
      <c r="H12" s="5">
        <v>0</v>
      </c>
      <c r="I12" s="5">
        <v>0</v>
      </c>
      <c r="J12" s="5">
        <v>0</v>
      </c>
      <c r="K12" s="5">
        <v>0</v>
      </c>
      <c r="L12" s="5">
        <v>0</v>
      </c>
      <c r="M12" s="5">
        <v>0</v>
      </c>
      <c r="N12" s="5">
        <v>0</v>
      </c>
      <c r="O12" s="5">
        <v>1</v>
      </c>
      <c r="P12" s="5">
        <v>1</v>
      </c>
      <c r="Q12" s="5">
        <v>1</v>
      </c>
      <c r="R12" s="5">
        <v>0</v>
      </c>
      <c r="S12" s="5">
        <v>0</v>
      </c>
      <c r="T12" s="5">
        <v>0</v>
      </c>
      <c r="U12" s="5">
        <v>0</v>
      </c>
      <c r="V12" s="5">
        <v>0</v>
      </c>
      <c r="W12" s="5">
        <v>1</v>
      </c>
      <c r="X12" s="5">
        <v>0</v>
      </c>
      <c r="Y12" s="5">
        <v>0</v>
      </c>
      <c r="Z12" s="5">
        <v>0</v>
      </c>
      <c r="AA12" s="5">
        <v>0</v>
      </c>
      <c r="AB12" s="6">
        <v>1</v>
      </c>
      <c r="AC12" s="5">
        <v>0</v>
      </c>
      <c r="AD12" s="5">
        <v>0</v>
      </c>
      <c r="AE12" s="5">
        <v>0</v>
      </c>
      <c r="AF12" s="5">
        <v>0</v>
      </c>
      <c r="AG12" s="5">
        <v>0</v>
      </c>
      <c r="AH12" s="5">
        <v>1</v>
      </c>
      <c r="AI12" s="5">
        <v>1</v>
      </c>
      <c r="AJ12" s="5">
        <v>0</v>
      </c>
      <c r="AK12" s="5">
        <v>0</v>
      </c>
      <c r="AL12" s="5">
        <v>0</v>
      </c>
      <c r="AM12" t="str">
        <f t="shared" si="1"/>
        <v>7341DB8E-B3E3-9BDB-87A1-9A069106223C</v>
      </c>
      <c r="AN12" s="1" t="s">
        <v>6952</v>
      </c>
      <c r="AO12" s="1">
        <v>0</v>
      </c>
      <c r="AP12" s="1">
        <v>0</v>
      </c>
      <c r="AQ12" s="6" t="s">
        <v>6978</v>
      </c>
      <c r="AR12" s="6" t="s">
        <v>6903</v>
      </c>
      <c r="AS12" t="s">
        <v>4411</v>
      </c>
      <c r="AT12">
        <v>0</v>
      </c>
      <c r="AU12" s="5">
        <v>0</v>
      </c>
      <c r="AV12" s="5">
        <v>0</v>
      </c>
      <c r="AW12" s="5">
        <v>0</v>
      </c>
      <c r="AX12" s="5">
        <v>0</v>
      </c>
      <c r="AY12" s="5">
        <v>0</v>
      </c>
      <c r="AZ12" s="5">
        <v>0</v>
      </c>
    </row>
    <row r="13" spans="1:52" x14ac:dyDescent="0.35">
      <c r="A13" t="str">
        <f t="shared" si="0"/>
        <v>D48FD8D2-32D3-98E0-0705-25B48B3DA25D</v>
      </c>
      <c r="B13" s="1">
        <v>2</v>
      </c>
      <c r="C13" s="1">
        <v>0</v>
      </c>
      <c r="D13" s="1">
        <v>1</v>
      </c>
      <c r="E13" s="6">
        <v>45</v>
      </c>
      <c r="F13" s="5">
        <v>1</v>
      </c>
      <c r="G13" s="5">
        <v>1</v>
      </c>
      <c r="H13" s="5">
        <v>1</v>
      </c>
      <c r="I13" s="5">
        <v>1</v>
      </c>
      <c r="J13" s="5">
        <v>1</v>
      </c>
      <c r="K13" s="5">
        <v>1</v>
      </c>
      <c r="L13" s="5">
        <v>1</v>
      </c>
      <c r="M13" s="5">
        <v>0</v>
      </c>
      <c r="N13" s="5">
        <v>0</v>
      </c>
      <c r="O13" s="5">
        <v>1</v>
      </c>
      <c r="P13" s="5">
        <v>1</v>
      </c>
      <c r="Q13" s="5">
        <v>0</v>
      </c>
      <c r="R13" s="5">
        <v>0</v>
      </c>
      <c r="S13" s="5">
        <v>0</v>
      </c>
      <c r="T13" s="5">
        <v>0</v>
      </c>
      <c r="U13" s="5">
        <v>0</v>
      </c>
      <c r="V13" s="5">
        <v>0</v>
      </c>
      <c r="W13" s="5">
        <v>0</v>
      </c>
      <c r="X13" s="5">
        <v>1</v>
      </c>
      <c r="Y13" s="5">
        <v>0</v>
      </c>
      <c r="Z13" s="5">
        <v>1</v>
      </c>
      <c r="AA13" s="5">
        <v>1</v>
      </c>
      <c r="AB13" s="6">
        <v>1</v>
      </c>
      <c r="AC13" s="5">
        <v>1</v>
      </c>
      <c r="AD13" s="5">
        <v>1</v>
      </c>
      <c r="AE13" s="5">
        <v>1</v>
      </c>
      <c r="AF13" s="5">
        <v>0</v>
      </c>
      <c r="AG13" s="5">
        <v>0</v>
      </c>
      <c r="AH13" s="5">
        <v>0</v>
      </c>
      <c r="AI13" s="5">
        <v>0</v>
      </c>
      <c r="AJ13" s="5">
        <v>0</v>
      </c>
      <c r="AK13" s="5">
        <v>0</v>
      </c>
      <c r="AL13" s="5">
        <v>0</v>
      </c>
      <c r="AM13" t="str">
        <f t="shared" si="1"/>
        <v>5DA4CCE6-1E20-2671-E5DC-013612A184AF</v>
      </c>
      <c r="AN13" s="1" t="s">
        <v>6962</v>
      </c>
      <c r="AO13" s="1">
        <v>0</v>
      </c>
      <c r="AP13" s="1">
        <v>0</v>
      </c>
      <c r="AQ13" s="6" t="s">
        <v>6980</v>
      </c>
      <c r="AR13" s="6" t="s">
        <v>6905</v>
      </c>
      <c r="AS13" t="s">
        <v>4413</v>
      </c>
      <c r="AT13">
        <v>0</v>
      </c>
      <c r="AU13" s="5">
        <v>0</v>
      </c>
      <c r="AV13" s="5">
        <v>0</v>
      </c>
      <c r="AW13" s="5">
        <v>0</v>
      </c>
      <c r="AX13" s="5">
        <v>0</v>
      </c>
      <c r="AY13" s="5">
        <v>0</v>
      </c>
      <c r="AZ13" s="5">
        <v>0</v>
      </c>
    </row>
    <row r="14" spans="1:52" x14ac:dyDescent="0.35">
      <c r="A14" t="str">
        <f t="shared" si="0"/>
        <v>9401F4BA-88EE-231D-307B-F5AE932BEC61</v>
      </c>
      <c r="B14" s="1">
        <v>2</v>
      </c>
      <c r="C14" s="1">
        <v>0</v>
      </c>
      <c r="D14" s="1">
        <v>1</v>
      </c>
      <c r="E14" s="6">
        <v>5</v>
      </c>
      <c r="F14" s="5">
        <v>0</v>
      </c>
      <c r="G14" s="5">
        <v>0</v>
      </c>
      <c r="H14" s="5">
        <v>0</v>
      </c>
      <c r="I14" s="5">
        <v>0</v>
      </c>
      <c r="J14" s="5">
        <v>0</v>
      </c>
      <c r="K14" s="5">
        <v>0</v>
      </c>
      <c r="L14" s="5">
        <v>0</v>
      </c>
      <c r="M14" s="5">
        <v>0</v>
      </c>
      <c r="N14" s="5">
        <v>0</v>
      </c>
      <c r="O14" s="5">
        <v>1</v>
      </c>
      <c r="P14" s="5">
        <v>1</v>
      </c>
      <c r="Q14" s="5">
        <v>1</v>
      </c>
      <c r="R14" s="5">
        <v>0</v>
      </c>
      <c r="S14" s="5">
        <v>0</v>
      </c>
      <c r="T14" s="5">
        <v>0</v>
      </c>
      <c r="U14" s="5">
        <v>0</v>
      </c>
      <c r="V14" s="5">
        <v>1</v>
      </c>
      <c r="W14" s="5">
        <v>1</v>
      </c>
      <c r="X14" s="5">
        <v>0</v>
      </c>
      <c r="Y14" s="5">
        <v>0</v>
      </c>
      <c r="Z14" s="5">
        <v>0</v>
      </c>
      <c r="AA14" s="5">
        <v>0</v>
      </c>
      <c r="AB14" s="6">
        <v>1</v>
      </c>
      <c r="AC14" s="5">
        <v>1</v>
      </c>
      <c r="AD14" s="5">
        <v>0</v>
      </c>
      <c r="AE14" s="5">
        <v>0</v>
      </c>
      <c r="AF14" s="5">
        <v>0</v>
      </c>
      <c r="AG14" s="5">
        <v>0</v>
      </c>
      <c r="AH14" s="5">
        <v>0</v>
      </c>
      <c r="AI14" s="5">
        <v>0</v>
      </c>
      <c r="AJ14" s="5">
        <v>1</v>
      </c>
      <c r="AK14" s="5">
        <v>1</v>
      </c>
      <c r="AL14" s="5">
        <v>0</v>
      </c>
      <c r="AM14" t="str">
        <f t="shared" si="1"/>
        <v>5DA4CCE6-1E20-2671-E5DC-013612A184AF</v>
      </c>
      <c r="AN14" s="1" t="s">
        <v>6962</v>
      </c>
      <c r="AO14" s="1">
        <v>0</v>
      </c>
      <c r="AP14" s="1">
        <v>0</v>
      </c>
      <c r="AQ14" s="6" t="s">
        <v>6982</v>
      </c>
      <c r="AR14" s="6" t="s">
        <v>6906</v>
      </c>
      <c r="AS14" t="s">
        <v>4451</v>
      </c>
      <c r="AT14">
        <v>0</v>
      </c>
      <c r="AU14" s="5">
        <v>0</v>
      </c>
      <c r="AV14" s="5">
        <v>0</v>
      </c>
      <c r="AW14" s="5">
        <v>0</v>
      </c>
      <c r="AX14" s="5">
        <v>0</v>
      </c>
      <c r="AY14" s="5">
        <v>0</v>
      </c>
      <c r="AZ14" s="5">
        <v>0</v>
      </c>
    </row>
    <row r="15" spans="1:52" x14ac:dyDescent="0.35">
      <c r="A15" t="str">
        <f t="shared" si="0"/>
        <v>27DF666C-D439-FE0B-68B2-42FCAC8678D8</v>
      </c>
      <c r="B15" s="1">
        <v>0</v>
      </c>
      <c r="C15" s="1">
        <v>1</v>
      </c>
      <c r="D15" s="1">
        <v>2</v>
      </c>
      <c r="E15" s="6">
        <v>2</v>
      </c>
      <c r="F15" s="5">
        <v>0</v>
      </c>
      <c r="G15" s="5">
        <v>0</v>
      </c>
      <c r="H15" s="5">
        <v>0</v>
      </c>
      <c r="I15" s="5">
        <v>0</v>
      </c>
      <c r="J15" s="5">
        <v>0</v>
      </c>
      <c r="K15" s="5">
        <v>0</v>
      </c>
      <c r="L15" s="5">
        <v>0</v>
      </c>
      <c r="M15" s="5">
        <v>1</v>
      </c>
      <c r="N15" s="5">
        <v>0</v>
      </c>
      <c r="O15" s="5">
        <v>0</v>
      </c>
      <c r="P15" s="5">
        <v>0</v>
      </c>
      <c r="Q15" s="5">
        <v>1</v>
      </c>
      <c r="R15" s="5">
        <v>0</v>
      </c>
      <c r="S15" s="5">
        <v>0</v>
      </c>
      <c r="T15" s="5">
        <v>0</v>
      </c>
      <c r="U15" s="5">
        <v>1</v>
      </c>
      <c r="V15" s="5">
        <v>0</v>
      </c>
      <c r="W15" s="5">
        <v>0</v>
      </c>
      <c r="X15" s="5">
        <v>1</v>
      </c>
      <c r="Y15" s="5">
        <v>0</v>
      </c>
      <c r="Z15" s="5">
        <v>0</v>
      </c>
      <c r="AA15" s="5">
        <v>0</v>
      </c>
      <c r="AB15" s="6">
        <v>1</v>
      </c>
      <c r="AC15" s="5">
        <v>0</v>
      </c>
      <c r="AD15" s="5">
        <v>0</v>
      </c>
      <c r="AE15" s="5">
        <v>0</v>
      </c>
      <c r="AF15" s="5">
        <v>0</v>
      </c>
      <c r="AG15" s="5">
        <v>0</v>
      </c>
      <c r="AH15" s="5">
        <v>1</v>
      </c>
      <c r="AI15" s="5">
        <v>0</v>
      </c>
      <c r="AJ15" s="5">
        <v>0</v>
      </c>
      <c r="AK15" s="5">
        <v>0</v>
      </c>
      <c r="AL15" s="5">
        <v>0</v>
      </c>
      <c r="AM15" t="str">
        <f t="shared" si="1"/>
        <v>563873D3-8950-B841-AEBF-89C3BE1B1A35</v>
      </c>
      <c r="AN15" s="1" t="s">
        <v>249</v>
      </c>
      <c r="AO15" s="1">
        <v>0</v>
      </c>
      <c r="AP15" s="1">
        <v>0</v>
      </c>
      <c r="AQ15" s="6" t="s">
        <v>6984</v>
      </c>
      <c r="AR15" s="6" t="s">
        <v>7039</v>
      </c>
      <c r="AS15" t="s">
        <v>4414</v>
      </c>
      <c r="AT15">
        <v>0</v>
      </c>
      <c r="AU15" s="5">
        <v>0</v>
      </c>
      <c r="AV15" s="5">
        <v>0</v>
      </c>
      <c r="AW15" s="5">
        <v>0</v>
      </c>
      <c r="AX15" s="5">
        <v>0</v>
      </c>
      <c r="AY15" s="5">
        <v>0</v>
      </c>
      <c r="AZ15" s="5">
        <v>0</v>
      </c>
    </row>
    <row r="16" spans="1:52" x14ac:dyDescent="0.35">
      <c r="A16" t="str">
        <f t="shared" ref="A16" si="4">DETERMINISTIC_GUID(AQ16)</f>
        <v>F2260B23-B598-CF48-3BD1-5ADA846FBC0E</v>
      </c>
      <c r="B16" s="1">
        <v>0</v>
      </c>
      <c r="C16" s="1">
        <v>1</v>
      </c>
      <c r="D16" s="1">
        <v>2</v>
      </c>
      <c r="E16" s="6">
        <v>2</v>
      </c>
      <c r="F16" s="5">
        <v>0</v>
      </c>
      <c r="G16" s="5">
        <v>0</v>
      </c>
      <c r="H16" s="5">
        <v>0</v>
      </c>
      <c r="I16" s="5">
        <v>0</v>
      </c>
      <c r="J16" s="5">
        <v>0</v>
      </c>
      <c r="K16" s="5">
        <v>0</v>
      </c>
      <c r="L16" s="5">
        <v>0</v>
      </c>
      <c r="M16" s="5">
        <v>1</v>
      </c>
      <c r="N16" s="5">
        <v>0</v>
      </c>
      <c r="O16" s="5">
        <v>0</v>
      </c>
      <c r="P16" s="5">
        <v>0</v>
      </c>
      <c r="Q16" s="5">
        <v>1</v>
      </c>
      <c r="R16" s="5">
        <v>0</v>
      </c>
      <c r="S16" s="5">
        <v>0</v>
      </c>
      <c r="T16" s="5">
        <v>0</v>
      </c>
      <c r="U16" s="5">
        <v>1</v>
      </c>
      <c r="V16" s="5">
        <v>0</v>
      </c>
      <c r="W16" s="5">
        <v>0</v>
      </c>
      <c r="X16" s="5">
        <v>1</v>
      </c>
      <c r="Y16" s="5">
        <v>0</v>
      </c>
      <c r="Z16" s="5">
        <v>0</v>
      </c>
      <c r="AA16" s="5">
        <v>0</v>
      </c>
      <c r="AB16" s="6">
        <v>1</v>
      </c>
      <c r="AC16" s="5">
        <v>0</v>
      </c>
      <c r="AD16" s="5">
        <v>0</v>
      </c>
      <c r="AE16" s="5">
        <v>0</v>
      </c>
      <c r="AF16" s="5">
        <v>0</v>
      </c>
      <c r="AG16" s="5">
        <v>0</v>
      </c>
      <c r="AH16" s="5">
        <v>1</v>
      </c>
      <c r="AI16" s="5">
        <v>0</v>
      </c>
      <c r="AJ16" s="5">
        <v>0</v>
      </c>
      <c r="AK16" s="5">
        <v>0</v>
      </c>
      <c r="AL16" s="5">
        <v>0</v>
      </c>
      <c r="AM16" t="str">
        <f t="shared" ref="AM16" si="5">DETERMINISTIC_GUID(AN16)</f>
        <v>563873D3-8950-B841-AEBF-89C3BE1B1A35</v>
      </c>
      <c r="AN16" s="1" t="s">
        <v>249</v>
      </c>
      <c r="AO16" s="1">
        <v>0</v>
      </c>
      <c r="AP16" s="1">
        <v>0</v>
      </c>
      <c r="AQ16" s="6" t="s">
        <v>7038</v>
      </c>
      <c r="AR16" s="6" t="s">
        <v>7040</v>
      </c>
      <c r="AS16" t="s">
        <v>4414</v>
      </c>
      <c r="AT16">
        <v>0</v>
      </c>
      <c r="AU16" s="5">
        <v>1</v>
      </c>
      <c r="AV16" s="5">
        <v>0</v>
      </c>
      <c r="AW16" s="5">
        <v>0</v>
      </c>
      <c r="AX16" s="5">
        <v>1</v>
      </c>
      <c r="AY16" s="5">
        <v>1</v>
      </c>
      <c r="AZ16" s="5">
        <v>0</v>
      </c>
    </row>
    <row r="17" spans="1:52" x14ac:dyDescent="0.35">
      <c r="A17" t="str">
        <f t="shared" si="0"/>
        <v>B99D9DF4-CD1B-39E9-CABE-F804650A82C5</v>
      </c>
      <c r="B17" s="1">
        <v>0</v>
      </c>
      <c r="C17" s="1">
        <v>1</v>
      </c>
      <c r="D17" s="1">
        <v>2</v>
      </c>
      <c r="E17" s="6">
        <v>2</v>
      </c>
      <c r="F17" s="5">
        <v>0</v>
      </c>
      <c r="G17" s="5">
        <v>0</v>
      </c>
      <c r="H17" s="5">
        <v>0</v>
      </c>
      <c r="I17" s="5">
        <v>0</v>
      </c>
      <c r="J17" s="5">
        <v>0</v>
      </c>
      <c r="K17" s="5">
        <v>0</v>
      </c>
      <c r="L17" s="5">
        <v>0</v>
      </c>
      <c r="M17" s="5">
        <v>1</v>
      </c>
      <c r="N17" s="5">
        <v>0</v>
      </c>
      <c r="O17" s="5">
        <v>0</v>
      </c>
      <c r="P17" s="5">
        <v>0</v>
      </c>
      <c r="Q17" s="5">
        <v>1</v>
      </c>
      <c r="R17" s="5">
        <v>0</v>
      </c>
      <c r="S17" s="5">
        <v>0</v>
      </c>
      <c r="T17" s="5">
        <v>0</v>
      </c>
      <c r="U17" s="5">
        <v>1</v>
      </c>
      <c r="V17" s="5">
        <v>0</v>
      </c>
      <c r="W17" s="5">
        <v>0</v>
      </c>
      <c r="X17" s="5">
        <v>1</v>
      </c>
      <c r="Y17" s="5">
        <v>0</v>
      </c>
      <c r="Z17" s="5">
        <v>0</v>
      </c>
      <c r="AA17" s="5">
        <v>0</v>
      </c>
      <c r="AB17" s="6">
        <v>1</v>
      </c>
      <c r="AC17" s="5">
        <v>0</v>
      </c>
      <c r="AD17" s="5">
        <v>0</v>
      </c>
      <c r="AE17" s="5">
        <v>0</v>
      </c>
      <c r="AF17" s="5">
        <v>0</v>
      </c>
      <c r="AG17" s="5">
        <v>0</v>
      </c>
      <c r="AH17" s="5">
        <v>1</v>
      </c>
      <c r="AI17" s="5">
        <v>0</v>
      </c>
      <c r="AJ17" s="5">
        <v>0</v>
      </c>
      <c r="AK17" s="5">
        <v>0</v>
      </c>
      <c r="AL17" s="5">
        <v>0</v>
      </c>
      <c r="AM17" t="str">
        <f t="shared" si="1"/>
        <v>563873D3-8950-B841-AEBF-89C3BE1B1A35</v>
      </c>
      <c r="AN17" s="1" t="s">
        <v>249</v>
      </c>
      <c r="AO17" s="1">
        <v>0</v>
      </c>
      <c r="AP17" s="1">
        <v>0</v>
      </c>
      <c r="AQ17" s="6" t="s">
        <v>7059</v>
      </c>
      <c r="AR17" s="6" t="s">
        <v>7062</v>
      </c>
      <c r="AS17" t="s">
        <v>4415</v>
      </c>
      <c r="AT17">
        <v>0</v>
      </c>
      <c r="AU17" s="5">
        <v>0</v>
      </c>
      <c r="AV17" s="5">
        <v>0</v>
      </c>
      <c r="AW17" s="5">
        <v>0</v>
      </c>
      <c r="AX17" s="5">
        <v>0</v>
      </c>
      <c r="AY17" s="5">
        <v>0</v>
      </c>
      <c r="AZ17" s="5">
        <v>0</v>
      </c>
    </row>
    <row r="18" spans="1:52" x14ac:dyDescent="0.35">
      <c r="A18" t="str">
        <f t="shared" ref="A18:A19" si="6">DETERMINISTIC_GUID(AQ18)</f>
        <v>62057FAC-E1FF-BEDF-C205-5F970737E6E2</v>
      </c>
      <c r="B18" s="1">
        <v>0</v>
      </c>
      <c r="C18" s="1">
        <v>1</v>
      </c>
      <c r="D18" s="1">
        <v>2</v>
      </c>
      <c r="E18" s="6">
        <v>2</v>
      </c>
      <c r="F18" s="5">
        <v>0</v>
      </c>
      <c r="G18" s="5">
        <v>0</v>
      </c>
      <c r="H18" s="5">
        <v>0</v>
      </c>
      <c r="I18" s="5">
        <v>0</v>
      </c>
      <c r="J18" s="5">
        <v>0</v>
      </c>
      <c r="K18" s="5">
        <v>0</v>
      </c>
      <c r="L18" s="5">
        <v>0</v>
      </c>
      <c r="M18" s="5">
        <v>1</v>
      </c>
      <c r="N18" s="5">
        <v>0</v>
      </c>
      <c r="O18" s="5">
        <v>0</v>
      </c>
      <c r="P18" s="5">
        <v>0</v>
      </c>
      <c r="Q18" s="5">
        <v>1</v>
      </c>
      <c r="R18" s="5">
        <v>0</v>
      </c>
      <c r="S18" s="5">
        <v>0</v>
      </c>
      <c r="T18" s="5">
        <v>0</v>
      </c>
      <c r="U18" s="5">
        <v>1</v>
      </c>
      <c r="V18" s="5">
        <v>0</v>
      </c>
      <c r="W18" s="5">
        <v>0</v>
      </c>
      <c r="X18" s="5">
        <v>1</v>
      </c>
      <c r="Y18" s="5">
        <v>0</v>
      </c>
      <c r="Z18" s="5">
        <v>0</v>
      </c>
      <c r="AA18" s="5">
        <v>0</v>
      </c>
      <c r="AB18" s="6">
        <v>1</v>
      </c>
      <c r="AC18" s="5">
        <v>0</v>
      </c>
      <c r="AD18" s="5">
        <v>0</v>
      </c>
      <c r="AE18" s="5">
        <v>0</v>
      </c>
      <c r="AF18" s="5">
        <v>0</v>
      </c>
      <c r="AG18" s="5">
        <v>0</v>
      </c>
      <c r="AH18" s="5">
        <v>1</v>
      </c>
      <c r="AI18" s="5">
        <v>0</v>
      </c>
      <c r="AJ18" s="5">
        <v>0</v>
      </c>
      <c r="AK18" s="5">
        <v>0</v>
      </c>
      <c r="AL18" s="5">
        <v>0</v>
      </c>
      <c r="AM18" t="str">
        <f t="shared" ref="AM18:AM19" si="7">DETERMINISTIC_GUID(AN18)</f>
        <v>563873D3-8950-B841-AEBF-89C3BE1B1A35</v>
      </c>
      <c r="AN18" s="1" t="s">
        <v>249</v>
      </c>
      <c r="AO18" s="1">
        <v>0</v>
      </c>
      <c r="AP18" s="1">
        <v>0</v>
      </c>
      <c r="AQ18" s="6" t="s">
        <v>7060</v>
      </c>
      <c r="AR18" s="6" t="s">
        <v>7063</v>
      </c>
      <c r="AS18" t="s">
        <v>4415</v>
      </c>
      <c r="AT18">
        <v>0</v>
      </c>
      <c r="AU18" s="5">
        <v>0</v>
      </c>
      <c r="AV18" s="5">
        <v>0</v>
      </c>
      <c r="AW18" s="5">
        <v>0</v>
      </c>
      <c r="AX18" s="5">
        <v>0</v>
      </c>
      <c r="AY18" s="5">
        <v>0</v>
      </c>
      <c r="AZ18" s="5">
        <v>0</v>
      </c>
    </row>
    <row r="19" spans="1:52" x14ac:dyDescent="0.35">
      <c r="A19" t="str">
        <f t="shared" si="6"/>
        <v>49A8DAB9-4C27-4402-EB4C-512D0DE160A1</v>
      </c>
      <c r="B19" s="1">
        <v>0</v>
      </c>
      <c r="C19" s="1">
        <v>1</v>
      </c>
      <c r="D19" s="1">
        <v>2</v>
      </c>
      <c r="E19" s="6">
        <v>2</v>
      </c>
      <c r="F19" s="5">
        <v>0</v>
      </c>
      <c r="G19" s="5">
        <v>0</v>
      </c>
      <c r="H19" s="5">
        <v>0</v>
      </c>
      <c r="I19" s="5">
        <v>0</v>
      </c>
      <c r="J19" s="5">
        <v>0</v>
      </c>
      <c r="K19" s="5">
        <v>0</v>
      </c>
      <c r="L19" s="5">
        <v>0</v>
      </c>
      <c r="M19" s="5">
        <v>1</v>
      </c>
      <c r="N19" s="5">
        <v>0</v>
      </c>
      <c r="O19" s="5">
        <v>0</v>
      </c>
      <c r="P19" s="5">
        <v>0</v>
      </c>
      <c r="Q19" s="5">
        <v>1</v>
      </c>
      <c r="R19" s="5">
        <v>0</v>
      </c>
      <c r="S19" s="5">
        <v>0</v>
      </c>
      <c r="T19" s="5">
        <v>0</v>
      </c>
      <c r="U19" s="5">
        <v>1</v>
      </c>
      <c r="V19" s="5">
        <v>0</v>
      </c>
      <c r="W19" s="5">
        <v>0</v>
      </c>
      <c r="X19" s="5">
        <v>1</v>
      </c>
      <c r="Y19" s="5">
        <v>0</v>
      </c>
      <c r="Z19" s="5">
        <v>0</v>
      </c>
      <c r="AA19" s="5">
        <v>0</v>
      </c>
      <c r="AB19" s="6">
        <v>1</v>
      </c>
      <c r="AC19" s="5">
        <v>0</v>
      </c>
      <c r="AD19" s="5">
        <v>0</v>
      </c>
      <c r="AE19" s="5">
        <v>0</v>
      </c>
      <c r="AF19" s="5">
        <v>0</v>
      </c>
      <c r="AG19" s="5">
        <v>0</v>
      </c>
      <c r="AH19" s="5">
        <v>1</v>
      </c>
      <c r="AI19" s="5">
        <v>0</v>
      </c>
      <c r="AJ19" s="5">
        <v>0</v>
      </c>
      <c r="AK19" s="5">
        <v>0</v>
      </c>
      <c r="AL19" s="5">
        <v>0</v>
      </c>
      <c r="AM19" t="str">
        <f t="shared" si="7"/>
        <v>563873D3-8950-B841-AEBF-89C3BE1B1A35</v>
      </c>
      <c r="AN19" s="1" t="s">
        <v>249</v>
      </c>
      <c r="AO19" s="1">
        <v>0</v>
      </c>
      <c r="AP19" s="1">
        <v>0</v>
      </c>
      <c r="AQ19" s="6" t="s">
        <v>7061</v>
      </c>
      <c r="AR19" s="6" t="s">
        <v>7064</v>
      </c>
      <c r="AS19" t="s">
        <v>4415</v>
      </c>
      <c r="AT19">
        <v>0</v>
      </c>
      <c r="AU19" s="5">
        <v>0</v>
      </c>
      <c r="AV19" s="5">
        <v>0</v>
      </c>
      <c r="AW19" s="5">
        <v>0</v>
      </c>
      <c r="AX19" s="5">
        <v>0</v>
      </c>
      <c r="AY19" s="5">
        <v>0</v>
      </c>
      <c r="AZ19" s="5">
        <v>0</v>
      </c>
    </row>
    <row r="20" spans="1:52" x14ac:dyDescent="0.35">
      <c r="A20" t="str">
        <f t="shared" si="0"/>
        <v>B882A220-67E6-D23A-0FD6-11B17909A3AD</v>
      </c>
      <c r="B20" s="1">
        <v>0</v>
      </c>
      <c r="C20" s="1">
        <v>1</v>
      </c>
      <c r="D20" s="1">
        <v>2</v>
      </c>
      <c r="E20" s="6">
        <v>2</v>
      </c>
      <c r="F20" s="5">
        <v>0</v>
      </c>
      <c r="G20" s="5">
        <v>0</v>
      </c>
      <c r="H20" s="5">
        <v>0</v>
      </c>
      <c r="I20" s="5">
        <v>0</v>
      </c>
      <c r="J20" s="5">
        <v>0</v>
      </c>
      <c r="K20" s="5">
        <v>0</v>
      </c>
      <c r="L20" s="5">
        <v>0</v>
      </c>
      <c r="M20" s="5">
        <v>1</v>
      </c>
      <c r="N20" s="5">
        <v>0</v>
      </c>
      <c r="O20" s="5">
        <v>0</v>
      </c>
      <c r="P20" s="5">
        <v>0</v>
      </c>
      <c r="Q20" s="5">
        <v>1</v>
      </c>
      <c r="R20" s="5">
        <v>0</v>
      </c>
      <c r="S20" s="5">
        <v>0</v>
      </c>
      <c r="T20" s="5">
        <v>0</v>
      </c>
      <c r="U20" s="5">
        <v>1</v>
      </c>
      <c r="V20" s="5">
        <v>0</v>
      </c>
      <c r="W20" s="5">
        <v>0</v>
      </c>
      <c r="X20" s="5">
        <v>1</v>
      </c>
      <c r="Y20" s="5">
        <v>0</v>
      </c>
      <c r="Z20" s="5">
        <v>0</v>
      </c>
      <c r="AA20" s="5">
        <v>0</v>
      </c>
      <c r="AB20" s="6">
        <v>1</v>
      </c>
      <c r="AC20" s="5">
        <v>0</v>
      </c>
      <c r="AD20" s="5">
        <v>0</v>
      </c>
      <c r="AE20" s="5">
        <v>0</v>
      </c>
      <c r="AF20" s="5">
        <v>0</v>
      </c>
      <c r="AG20" s="5">
        <v>0</v>
      </c>
      <c r="AH20" s="5">
        <v>1</v>
      </c>
      <c r="AI20" s="5">
        <v>0</v>
      </c>
      <c r="AJ20" s="5">
        <v>0</v>
      </c>
      <c r="AK20" s="5">
        <v>0</v>
      </c>
      <c r="AL20" s="5">
        <v>0</v>
      </c>
      <c r="AM20" t="str">
        <f t="shared" si="1"/>
        <v>563873D3-8950-B841-AEBF-89C3BE1B1A35</v>
      </c>
      <c r="AN20" s="1" t="s">
        <v>249</v>
      </c>
      <c r="AO20" s="1">
        <v>0</v>
      </c>
      <c r="AP20" s="1">
        <v>0</v>
      </c>
      <c r="AQ20" s="6" t="s">
        <v>6983</v>
      </c>
      <c r="AR20" s="6" t="s">
        <v>6908</v>
      </c>
      <c r="AS20" t="s">
        <v>4416</v>
      </c>
      <c r="AT20">
        <v>0</v>
      </c>
      <c r="AU20" s="5">
        <v>0</v>
      </c>
      <c r="AV20" s="5">
        <v>0</v>
      </c>
      <c r="AW20" s="5">
        <v>0</v>
      </c>
      <c r="AX20" s="5">
        <v>0</v>
      </c>
      <c r="AY20" s="5">
        <v>0</v>
      </c>
      <c r="AZ20" s="5">
        <v>0</v>
      </c>
    </row>
    <row r="21" spans="1:52" x14ac:dyDescent="0.35">
      <c r="A21" t="str">
        <f t="shared" si="0"/>
        <v>07FE50B2-A486-DBF9-4114-60E14EDF944C</v>
      </c>
      <c r="B21" s="1">
        <v>0</v>
      </c>
      <c r="C21" s="1">
        <v>2</v>
      </c>
      <c r="D21" s="1">
        <v>2</v>
      </c>
      <c r="E21" s="6">
        <v>2</v>
      </c>
      <c r="F21" s="5">
        <v>0</v>
      </c>
      <c r="G21" s="5">
        <v>0</v>
      </c>
      <c r="H21" s="5">
        <v>0</v>
      </c>
      <c r="I21" s="5">
        <v>0</v>
      </c>
      <c r="J21" s="5">
        <v>0</v>
      </c>
      <c r="K21" s="5">
        <v>0</v>
      </c>
      <c r="L21" s="5">
        <v>0</v>
      </c>
      <c r="M21" s="5">
        <v>1</v>
      </c>
      <c r="N21" s="5">
        <v>0</v>
      </c>
      <c r="O21" s="5">
        <v>0</v>
      </c>
      <c r="P21" s="5">
        <v>0</v>
      </c>
      <c r="Q21" s="5">
        <v>1</v>
      </c>
      <c r="R21" s="5">
        <v>0</v>
      </c>
      <c r="S21" s="5">
        <v>0</v>
      </c>
      <c r="T21" s="5">
        <v>0</v>
      </c>
      <c r="U21" s="5">
        <v>1</v>
      </c>
      <c r="V21" s="5">
        <v>0</v>
      </c>
      <c r="W21" s="5">
        <v>0</v>
      </c>
      <c r="X21" s="5">
        <v>1</v>
      </c>
      <c r="Y21" s="5">
        <v>0</v>
      </c>
      <c r="Z21" s="5">
        <v>0</v>
      </c>
      <c r="AA21" s="5">
        <v>0</v>
      </c>
      <c r="AB21" s="6">
        <v>1</v>
      </c>
      <c r="AC21" s="5">
        <v>0</v>
      </c>
      <c r="AD21" s="5">
        <v>0</v>
      </c>
      <c r="AE21" s="5">
        <v>0</v>
      </c>
      <c r="AF21" s="5">
        <v>0</v>
      </c>
      <c r="AG21" s="5">
        <v>0</v>
      </c>
      <c r="AH21" s="5">
        <v>1</v>
      </c>
      <c r="AI21" s="5">
        <v>0</v>
      </c>
      <c r="AJ21" s="5">
        <v>0</v>
      </c>
      <c r="AK21" s="5">
        <v>0</v>
      </c>
      <c r="AL21" s="5">
        <v>0</v>
      </c>
      <c r="AM21" t="str">
        <f t="shared" si="1"/>
        <v>563873D3-8950-B841-AEBF-89C3BE1B1A35</v>
      </c>
      <c r="AN21" s="1" t="s">
        <v>249</v>
      </c>
      <c r="AO21" s="1">
        <v>0</v>
      </c>
      <c r="AP21" s="1">
        <v>0</v>
      </c>
      <c r="AQ21" s="6" t="s">
        <v>6985</v>
      </c>
      <c r="AR21" s="6" t="s">
        <v>7042</v>
      </c>
      <c r="AS21" t="s">
        <v>4417</v>
      </c>
      <c r="AT21">
        <v>0</v>
      </c>
      <c r="AU21" s="5">
        <v>0</v>
      </c>
      <c r="AV21" s="5">
        <v>0</v>
      </c>
      <c r="AW21" s="5">
        <v>0</v>
      </c>
      <c r="AX21" s="5">
        <v>0</v>
      </c>
      <c r="AY21" s="5">
        <v>0</v>
      </c>
      <c r="AZ21" s="5">
        <v>0</v>
      </c>
    </row>
    <row r="22" spans="1:52" x14ac:dyDescent="0.35">
      <c r="A22" t="str">
        <f t="shared" ref="A22:A24" si="8">DETERMINISTIC_GUID(AQ22)</f>
        <v>FFFE6F6B-952D-FC71-B3B6-CB76880247AE</v>
      </c>
      <c r="B22" s="1">
        <v>0</v>
      </c>
      <c r="C22" s="1">
        <v>2</v>
      </c>
      <c r="D22" s="1">
        <v>2</v>
      </c>
      <c r="E22" s="6">
        <v>2</v>
      </c>
      <c r="F22" s="5">
        <v>0</v>
      </c>
      <c r="G22" s="5">
        <v>0</v>
      </c>
      <c r="H22" s="5">
        <v>0</v>
      </c>
      <c r="I22" s="5">
        <v>0</v>
      </c>
      <c r="J22" s="5">
        <v>0</v>
      </c>
      <c r="K22" s="5">
        <v>0</v>
      </c>
      <c r="L22" s="5">
        <v>0</v>
      </c>
      <c r="M22" s="5">
        <v>1</v>
      </c>
      <c r="N22" s="5">
        <v>0</v>
      </c>
      <c r="O22" s="5">
        <v>0</v>
      </c>
      <c r="P22" s="5">
        <v>0</v>
      </c>
      <c r="Q22" s="5">
        <v>1</v>
      </c>
      <c r="R22" s="5">
        <v>0</v>
      </c>
      <c r="S22" s="5">
        <v>0</v>
      </c>
      <c r="T22" s="5">
        <v>0</v>
      </c>
      <c r="U22" s="5">
        <v>1</v>
      </c>
      <c r="V22" s="5">
        <v>0</v>
      </c>
      <c r="W22" s="5">
        <v>0</v>
      </c>
      <c r="X22" s="5">
        <v>1</v>
      </c>
      <c r="Y22" s="5">
        <v>0</v>
      </c>
      <c r="Z22" s="5">
        <v>0</v>
      </c>
      <c r="AA22" s="5">
        <v>0</v>
      </c>
      <c r="AB22" s="6">
        <v>1</v>
      </c>
      <c r="AC22" s="5">
        <v>0</v>
      </c>
      <c r="AD22" s="5">
        <v>0</v>
      </c>
      <c r="AE22" s="5">
        <v>0</v>
      </c>
      <c r="AF22" s="5">
        <v>0</v>
      </c>
      <c r="AG22" s="5">
        <v>0</v>
      </c>
      <c r="AH22" s="5">
        <v>1</v>
      </c>
      <c r="AI22" s="5">
        <v>0</v>
      </c>
      <c r="AJ22" s="5">
        <v>0</v>
      </c>
      <c r="AK22" s="5">
        <v>0</v>
      </c>
      <c r="AL22" s="5">
        <v>0</v>
      </c>
      <c r="AM22" t="str">
        <f t="shared" ref="AM22:AM24" si="9">DETERMINISTIC_GUID(AN22)</f>
        <v>563873D3-8950-B841-AEBF-89C3BE1B1A35</v>
      </c>
      <c r="AN22" s="1" t="s">
        <v>249</v>
      </c>
      <c r="AO22" s="1">
        <v>0</v>
      </c>
      <c r="AP22" s="1">
        <v>0</v>
      </c>
      <c r="AQ22" s="6" t="s">
        <v>7041</v>
      </c>
      <c r="AR22" s="6" t="s">
        <v>7043</v>
      </c>
      <c r="AS22" t="s">
        <v>4417</v>
      </c>
      <c r="AT22">
        <v>0</v>
      </c>
      <c r="AU22" s="5">
        <v>1</v>
      </c>
      <c r="AV22" s="5">
        <v>0</v>
      </c>
      <c r="AW22" s="5">
        <v>0</v>
      </c>
      <c r="AX22" s="5">
        <v>1</v>
      </c>
      <c r="AY22" s="5">
        <v>1</v>
      </c>
      <c r="AZ22" s="5">
        <v>0</v>
      </c>
    </row>
    <row r="23" spans="1:52" s="23" customFormat="1" x14ac:dyDescent="0.35">
      <c r="A23" s="23" t="str">
        <f t="shared" si="8"/>
        <v>4C350D6E-AE81-DE8E-82F1-D9675DABFCD6</v>
      </c>
      <c r="B23" s="24">
        <v>0</v>
      </c>
      <c r="C23" s="24">
        <v>0</v>
      </c>
      <c r="D23" s="24">
        <v>0</v>
      </c>
      <c r="E23" s="25">
        <v>2</v>
      </c>
      <c r="F23" s="26">
        <v>0</v>
      </c>
      <c r="G23" s="26">
        <v>0</v>
      </c>
      <c r="H23" s="26">
        <v>0</v>
      </c>
      <c r="I23" s="26">
        <v>0</v>
      </c>
      <c r="J23" s="26">
        <v>0</v>
      </c>
      <c r="K23" s="26">
        <v>0</v>
      </c>
      <c r="L23" s="26">
        <v>0</v>
      </c>
      <c r="M23" s="26">
        <v>0</v>
      </c>
      <c r="N23" s="26">
        <v>0</v>
      </c>
      <c r="O23" s="26">
        <v>0</v>
      </c>
      <c r="P23" s="26">
        <v>0</v>
      </c>
      <c r="Q23" s="26">
        <v>1</v>
      </c>
      <c r="R23" s="26">
        <v>1</v>
      </c>
      <c r="S23" s="26">
        <v>1</v>
      </c>
      <c r="T23" s="26">
        <v>0</v>
      </c>
      <c r="U23" s="26">
        <v>0</v>
      </c>
      <c r="V23" s="26">
        <v>0</v>
      </c>
      <c r="W23" s="26">
        <v>0</v>
      </c>
      <c r="X23" s="26">
        <v>0</v>
      </c>
      <c r="Y23" s="26">
        <v>0</v>
      </c>
      <c r="Z23" s="26">
        <v>0</v>
      </c>
      <c r="AA23" s="26">
        <v>0</v>
      </c>
      <c r="AB23" s="25">
        <v>0</v>
      </c>
      <c r="AC23" s="26">
        <v>0</v>
      </c>
      <c r="AD23" s="26">
        <v>0</v>
      </c>
      <c r="AE23" s="26">
        <v>0</v>
      </c>
      <c r="AF23" s="26">
        <v>0</v>
      </c>
      <c r="AG23" s="26">
        <v>0</v>
      </c>
      <c r="AH23" s="26">
        <v>0</v>
      </c>
      <c r="AI23" s="26">
        <v>0</v>
      </c>
      <c r="AJ23" s="26">
        <v>0</v>
      </c>
      <c r="AK23" s="26">
        <v>0</v>
      </c>
      <c r="AL23" s="26">
        <v>0</v>
      </c>
      <c r="AM23" s="23" t="str">
        <f t="shared" si="9"/>
        <v>BFA7F68E-C630-58AD-878F-E575607F5674</v>
      </c>
      <c r="AN23" s="24" t="s">
        <v>441</v>
      </c>
      <c r="AO23" s="24">
        <v>0</v>
      </c>
      <c r="AP23" s="24">
        <v>0</v>
      </c>
      <c r="AQ23" s="25" t="s">
        <v>7100</v>
      </c>
      <c r="AR23" s="25" t="s">
        <v>7102</v>
      </c>
      <c r="AS23" s="23" t="s">
        <v>7104</v>
      </c>
      <c r="AT23" s="23">
        <v>0</v>
      </c>
      <c r="AU23" s="26">
        <v>0</v>
      </c>
      <c r="AV23" s="26">
        <v>0</v>
      </c>
      <c r="AW23" s="26">
        <v>0</v>
      </c>
      <c r="AX23" s="5">
        <v>0</v>
      </c>
      <c r="AY23" s="5">
        <v>1</v>
      </c>
      <c r="AZ23" s="26">
        <v>0</v>
      </c>
    </row>
    <row r="24" spans="1:52" s="23" customFormat="1" x14ac:dyDescent="0.35">
      <c r="A24" s="23" t="str">
        <f t="shared" si="8"/>
        <v>BA2F6D15-C42B-335C-A106-BCC406026F18</v>
      </c>
      <c r="B24" s="24">
        <v>0</v>
      </c>
      <c r="C24" s="24">
        <v>0</v>
      </c>
      <c r="D24" s="24">
        <v>0</v>
      </c>
      <c r="E24" s="25">
        <v>2</v>
      </c>
      <c r="F24" s="26">
        <v>0</v>
      </c>
      <c r="G24" s="26">
        <v>0</v>
      </c>
      <c r="H24" s="26">
        <v>0</v>
      </c>
      <c r="I24" s="26">
        <v>0</v>
      </c>
      <c r="J24" s="26">
        <v>0</v>
      </c>
      <c r="K24" s="26">
        <v>0</v>
      </c>
      <c r="L24" s="26">
        <v>0</v>
      </c>
      <c r="M24" s="26">
        <v>0</v>
      </c>
      <c r="N24" s="26">
        <v>0</v>
      </c>
      <c r="O24" s="26">
        <v>0</v>
      </c>
      <c r="P24" s="26">
        <v>0</v>
      </c>
      <c r="Q24" s="26">
        <v>1</v>
      </c>
      <c r="R24" s="26">
        <v>1</v>
      </c>
      <c r="S24" s="26">
        <v>1</v>
      </c>
      <c r="T24" s="26">
        <v>0</v>
      </c>
      <c r="U24" s="26">
        <v>0</v>
      </c>
      <c r="V24" s="26">
        <v>0</v>
      </c>
      <c r="W24" s="26">
        <v>0</v>
      </c>
      <c r="X24" s="26">
        <v>0</v>
      </c>
      <c r="Y24" s="26">
        <v>0</v>
      </c>
      <c r="Z24" s="26">
        <v>0</v>
      </c>
      <c r="AA24" s="26">
        <v>0</v>
      </c>
      <c r="AB24" s="25">
        <v>0</v>
      </c>
      <c r="AC24" s="26">
        <v>0</v>
      </c>
      <c r="AD24" s="26">
        <v>0</v>
      </c>
      <c r="AE24" s="26">
        <v>0</v>
      </c>
      <c r="AF24" s="26">
        <v>0</v>
      </c>
      <c r="AG24" s="26">
        <v>0</v>
      </c>
      <c r="AH24" s="26">
        <v>0</v>
      </c>
      <c r="AI24" s="26">
        <v>0</v>
      </c>
      <c r="AJ24" s="26">
        <v>0</v>
      </c>
      <c r="AK24" s="26">
        <v>0</v>
      </c>
      <c r="AL24" s="26">
        <v>0</v>
      </c>
      <c r="AM24" s="23" t="str">
        <f t="shared" si="9"/>
        <v>BFA7F68E-C630-58AD-878F-E575607F5674</v>
      </c>
      <c r="AN24" s="24" t="s">
        <v>441</v>
      </c>
      <c r="AO24" s="24">
        <v>0</v>
      </c>
      <c r="AP24" s="24">
        <v>0</v>
      </c>
      <c r="AQ24" s="25" t="s">
        <v>7101</v>
      </c>
      <c r="AR24" s="25" t="s">
        <v>7103</v>
      </c>
      <c r="AS24" s="23" t="s">
        <v>7104</v>
      </c>
      <c r="AT24" s="23">
        <v>0</v>
      </c>
      <c r="AU24" s="26">
        <v>0</v>
      </c>
      <c r="AV24" s="26">
        <v>0</v>
      </c>
      <c r="AW24" s="26">
        <v>0</v>
      </c>
      <c r="AX24" s="5">
        <v>1</v>
      </c>
      <c r="AY24" s="5">
        <v>0</v>
      </c>
      <c r="AZ24" s="26">
        <v>0</v>
      </c>
    </row>
    <row r="25" spans="1:52" x14ac:dyDescent="0.35">
      <c r="A25" t="str">
        <f t="shared" si="0"/>
        <v>A936DDBA-CEED-07C5-FC92-A5887DA8A5BF</v>
      </c>
      <c r="B25" s="1">
        <v>0</v>
      </c>
      <c r="C25" s="1">
        <v>2</v>
      </c>
      <c r="D25" s="1">
        <v>2</v>
      </c>
      <c r="E25" s="6">
        <v>10</v>
      </c>
      <c r="F25" s="5">
        <v>0</v>
      </c>
      <c r="G25" s="5">
        <v>0</v>
      </c>
      <c r="H25" s="5">
        <v>0</v>
      </c>
      <c r="I25" s="5">
        <v>0</v>
      </c>
      <c r="J25" s="5">
        <v>0</v>
      </c>
      <c r="K25" s="5">
        <v>0</v>
      </c>
      <c r="L25" s="5">
        <v>0</v>
      </c>
      <c r="M25" s="5">
        <v>0</v>
      </c>
      <c r="N25" s="5">
        <v>0</v>
      </c>
      <c r="O25" s="5">
        <v>1</v>
      </c>
      <c r="P25" s="5">
        <v>1</v>
      </c>
      <c r="Q25" s="5">
        <v>1</v>
      </c>
      <c r="R25" s="5">
        <v>0</v>
      </c>
      <c r="S25" s="5">
        <v>0</v>
      </c>
      <c r="T25" s="5">
        <v>0</v>
      </c>
      <c r="U25" s="5">
        <v>1</v>
      </c>
      <c r="V25" s="5">
        <v>0</v>
      </c>
      <c r="W25" s="5">
        <v>0</v>
      </c>
      <c r="X25" s="5">
        <v>0</v>
      </c>
      <c r="Y25" s="5">
        <v>0</v>
      </c>
      <c r="Z25" s="5">
        <v>0</v>
      </c>
      <c r="AA25" s="5">
        <v>0</v>
      </c>
      <c r="AB25" s="6">
        <v>1</v>
      </c>
      <c r="AC25" s="5">
        <v>0</v>
      </c>
      <c r="AD25" s="5">
        <v>0</v>
      </c>
      <c r="AE25" s="5">
        <v>0</v>
      </c>
      <c r="AF25" s="5">
        <v>0</v>
      </c>
      <c r="AG25" s="5">
        <v>0</v>
      </c>
      <c r="AH25" s="5">
        <v>1</v>
      </c>
      <c r="AI25" s="5">
        <v>0</v>
      </c>
      <c r="AJ25" s="5">
        <v>0</v>
      </c>
      <c r="AK25" s="5">
        <v>0</v>
      </c>
      <c r="AL25" s="5">
        <v>0</v>
      </c>
      <c r="AM25" t="str">
        <f t="shared" si="1"/>
        <v>63CE5DF4-A6B9-5D04-9B47-C7D6B67E7C4B</v>
      </c>
      <c r="AN25" s="1" t="s">
        <v>6953</v>
      </c>
      <c r="AO25" s="1">
        <v>0</v>
      </c>
      <c r="AP25" s="1">
        <v>0</v>
      </c>
      <c r="AQ25" s="6" t="s">
        <v>6986</v>
      </c>
      <c r="AR25" s="6" t="s">
        <v>6920</v>
      </c>
      <c r="AS25" t="s">
        <v>4428</v>
      </c>
      <c r="AT25">
        <v>0</v>
      </c>
      <c r="AU25" s="5">
        <v>0</v>
      </c>
      <c r="AV25" s="5">
        <v>0</v>
      </c>
      <c r="AW25" s="5">
        <v>0</v>
      </c>
      <c r="AX25" s="5">
        <v>0</v>
      </c>
      <c r="AY25" s="5">
        <v>0</v>
      </c>
      <c r="AZ25" s="5">
        <v>0</v>
      </c>
    </row>
    <row r="26" spans="1:52" x14ac:dyDescent="0.35">
      <c r="A26" t="str">
        <f t="shared" si="0"/>
        <v>24F3AAA5-68BA-AEA6-0996-35E5DE70F45C</v>
      </c>
      <c r="B26" s="1">
        <v>3</v>
      </c>
      <c r="C26" s="1">
        <v>1</v>
      </c>
      <c r="D26" s="1">
        <v>1</v>
      </c>
      <c r="E26" s="6">
        <v>45</v>
      </c>
      <c r="F26" s="5">
        <v>1</v>
      </c>
      <c r="G26" s="5">
        <v>1</v>
      </c>
      <c r="H26" s="5">
        <v>1</v>
      </c>
      <c r="I26" s="5">
        <v>1</v>
      </c>
      <c r="J26" s="5">
        <v>0</v>
      </c>
      <c r="K26" s="5">
        <v>1</v>
      </c>
      <c r="L26" s="5">
        <v>0</v>
      </c>
      <c r="M26" s="5">
        <v>0</v>
      </c>
      <c r="N26" s="5">
        <v>1</v>
      </c>
      <c r="O26" s="5">
        <v>1</v>
      </c>
      <c r="P26" s="5">
        <v>1</v>
      </c>
      <c r="Q26" s="5">
        <v>1</v>
      </c>
      <c r="R26" s="5">
        <v>0</v>
      </c>
      <c r="S26" s="5">
        <v>0</v>
      </c>
      <c r="T26" s="5">
        <v>0</v>
      </c>
      <c r="U26" s="5">
        <v>1</v>
      </c>
      <c r="V26" s="5">
        <v>1</v>
      </c>
      <c r="W26" s="5">
        <v>0</v>
      </c>
      <c r="X26" s="5">
        <v>1</v>
      </c>
      <c r="Y26" s="5">
        <v>0</v>
      </c>
      <c r="Z26" s="5">
        <v>1</v>
      </c>
      <c r="AA26" s="5">
        <v>1</v>
      </c>
      <c r="AB26" s="6">
        <v>1</v>
      </c>
      <c r="AC26" s="5">
        <v>0</v>
      </c>
      <c r="AD26" s="5">
        <v>0</v>
      </c>
      <c r="AE26" s="5">
        <v>0</v>
      </c>
      <c r="AF26" s="5">
        <v>1</v>
      </c>
      <c r="AG26" s="5">
        <v>0</v>
      </c>
      <c r="AH26" s="5">
        <v>1</v>
      </c>
      <c r="AI26" s="5">
        <v>0</v>
      </c>
      <c r="AJ26" s="5">
        <v>0</v>
      </c>
      <c r="AK26" s="5">
        <v>0</v>
      </c>
      <c r="AL26" s="5">
        <v>0</v>
      </c>
      <c r="AM26" t="str">
        <f t="shared" si="1"/>
        <v>63CE5DF4-A6B9-5D04-9B47-C7D6B67E7C4B</v>
      </c>
      <c r="AN26" s="1" t="s">
        <v>6953</v>
      </c>
      <c r="AO26" s="1">
        <v>0</v>
      </c>
      <c r="AP26" s="1">
        <v>0</v>
      </c>
      <c r="AQ26" s="6" t="s">
        <v>6971</v>
      </c>
      <c r="AR26" s="6" t="s">
        <v>6910</v>
      </c>
      <c r="AS26" t="s">
        <v>4420</v>
      </c>
      <c r="AT26">
        <v>0</v>
      </c>
      <c r="AU26" s="5">
        <v>0</v>
      </c>
      <c r="AV26" s="5">
        <v>0</v>
      </c>
      <c r="AW26" s="5">
        <v>0</v>
      </c>
      <c r="AX26" s="5">
        <v>0</v>
      </c>
      <c r="AY26" s="5">
        <v>0</v>
      </c>
      <c r="AZ26" s="5">
        <v>1</v>
      </c>
    </row>
    <row r="27" spans="1:52" x14ac:dyDescent="0.35">
      <c r="A27" t="str">
        <f t="shared" si="0"/>
        <v>0946C982-5FF3-D014-CDBE-876F9F6DC9F5</v>
      </c>
      <c r="B27" s="1">
        <v>3</v>
      </c>
      <c r="C27" s="1">
        <v>1</v>
      </c>
      <c r="D27" s="1">
        <v>2</v>
      </c>
      <c r="E27" s="6">
        <v>45</v>
      </c>
      <c r="F27" s="5">
        <v>1</v>
      </c>
      <c r="G27" s="5">
        <v>1</v>
      </c>
      <c r="H27" s="5">
        <v>1</v>
      </c>
      <c r="I27" s="5">
        <v>1</v>
      </c>
      <c r="J27" s="5">
        <v>0</v>
      </c>
      <c r="K27" s="5">
        <v>0</v>
      </c>
      <c r="L27" s="5">
        <v>0</v>
      </c>
      <c r="M27" s="5">
        <v>0</v>
      </c>
      <c r="N27" s="5">
        <v>1</v>
      </c>
      <c r="O27" s="5">
        <v>1</v>
      </c>
      <c r="P27" s="5">
        <v>1</v>
      </c>
      <c r="Q27" s="5">
        <v>0</v>
      </c>
      <c r="R27" s="5">
        <v>0</v>
      </c>
      <c r="S27" s="5">
        <v>0</v>
      </c>
      <c r="T27" s="5">
        <v>0</v>
      </c>
      <c r="U27" s="5">
        <v>1</v>
      </c>
      <c r="V27" s="5">
        <v>0</v>
      </c>
      <c r="W27" s="5">
        <v>0</v>
      </c>
      <c r="X27" s="5">
        <v>1</v>
      </c>
      <c r="Y27" s="5">
        <v>0</v>
      </c>
      <c r="Z27" s="5">
        <v>0</v>
      </c>
      <c r="AA27" s="5">
        <v>1</v>
      </c>
      <c r="AB27" s="6">
        <v>1</v>
      </c>
      <c r="AC27" s="5">
        <v>0</v>
      </c>
      <c r="AD27" s="5">
        <v>0</v>
      </c>
      <c r="AE27" s="5">
        <v>1</v>
      </c>
      <c r="AF27" s="5">
        <v>1</v>
      </c>
      <c r="AG27" s="5">
        <v>0</v>
      </c>
      <c r="AH27" s="5">
        <v>0</v>
      </c>
      <c r="AI27" s="5">
        <v>0</v>
      </c>
      <c r="AJ27" s="5">
        <v>0</v>
      </c>
      <c r="AK27" s="5">
        <v>0</v>
      </c>
      <c r="AL27" s="5">
        <v>0</v>
      </c>
      <c r="AM27" t="str">
        <f t="shared" si="1"/>
        <v>63CE5DF4-A6B9-5D04-9B47-C7D6B67E7C4B</v>
      </c>
      <c r="AN27" s="1" t="s">
        <v>6953</v>
      </c>
      <c r="AO27" s="1">
        <v>0</v>
      </c>
      <c r="AP27" s="1">
        <v>0</v>
      </c>
      <c r="AQ27" s="6" t="s">
        <v>6972</v>
      </c>
      <c r="AR27" s="6" t="s">
        <v>6916</v>
      </c>
      <c r="AS27" t="s">
        <v>4420</v>
      </c>
      <c r="AT27">
        <v>0</v>
      </c>
      <c r="AU27" s="5">
        <v>0</v>
      </c>
      <c r="AV27" s="5">
        <v>0</v>
      </c>
      <c r="AW27" s="5">
        <v>0</v>
      </c>
      <c r="AX27" s="5">
        <v>0</v>
      </c>
      <c r="AY27" s="5">
        <v>0</v>
      </c>
      <c r="AZ27" s="5">
        <v>1</v>
      </c>
    </row>
    <row r="28" spans="1:52" s="23" customFormat="1" x14ac:dyDescent="0.35">
      <c r="A28" s="23" t="str">
        <f t="shared" ref="A28" si="10">DETERMINISTIC_GUID(AQ28)</f>
        <v>1C33275B-6F85-33E7-104D-A77C6CF0CBDC</v>
      </c>
      <c r="B28" s="24">
        <v>3</v>
      </c>
      <c r="C28" s="24">
        <v>1</v>
      </c>
      <c r="D28" s="24">
        <v>2</v>
      </c>
      <c r="E28" s="25">
        <v>45</v>
      </c>
      <c r="F28" s="26">
        <v>1</v>
      </c>
      <c r="G28" s="26">
        <v>1</v>
      </c>
      <c r="H28" s="26">
        <v>1</v>
      </c>
      <c r="I28" s="26">
        <v>1</v>
      </c>
      <c r="J28" s="26">
        <v>0</v>
      </c>
      <c r="K28" s="26">
        <v>0</v>
      </c>
      <c r="L28" s="26">
        <v>0</v>
      </c>
      <c r="M28" s="26">
        <v>0</v>
      </c>
      <c r="N28" s="26">
        <v>1</v>
      </c>
      <c r="O28" s="26">
        <v>1</v>
      </c>
      <c r="P28" s="26">
        <v>1</v>
      </c>
      <c r="Q28" s="26">
        <v>0</v>
      </c>
      <c r="R28" s="26">
        <v>0</v>
      </c>
      <c r="S28" s="26">
        <v>0</v>
      </c>
      <c r="T28" s="26">
        <v>0</v>
      </c>
      <c r="U28" s="26">
        <v>1</v>
      </c>
      <c r="V28" s="26">
        <v>0</v>
      </c>
      <c r="W28" s="26">
        <v>0</v>
      </c>
      <c r="X28" s="26">
        <v>1</v>
      </c>
      <c r="Y28" s="26">
        <v>0</v>
      </c>
      <c r="Z28" s="26">
        <v>0</v>
      </c>
      <c r="AA28" s="26">
        <v>1</v>
      </c>
      <c r="AB28" s="25">
        <v>1</v>
      </c>
      <c r="AC28" s="26">
        <v>0</v>
      </c>
      <c r="AD28" s="26">
        <v>0</v>
      </c>
      <c r="AE28" s="26">
        <v>1</v>
      </c>
      <c r="AF28" s="26">
        <v>1</v>
      </c>
      <c r="AG28" s="26">
        <v>0</v>
      </c>
      <c r="AH28" s="26">
        <v>0</v>
      </c>
      <c r="AI28" s="26">
        <v>0</v>
      </c>
      <c r="AJ28" s="26">
        <v>0</v>
      </c>
      <c r="AK28" s="26">
        <v>0</v>
      </c>
      <c r="AL28" s="26">
        <v>0</v>
      </c>
      <c r="AM28" s="23" t="str">
        <f t="shared" ref="AM28" si="11">DETERMINISTIC_GUID(AN28)</f>
        <v>63CE5DF4-A6B9-5D04-9B47-C7D6B67E7C4B</v>
      </c>
      <c r="AN28" s="24" t="s">
        <v>6953</v>
      </c>
      <c r="AO28" s="24">
        <v>0</v>
      </c>
      <c r="AP28" s="24">
        <v>0</v>
      </c>
      <c r="AQ28" s="25" t="s">
        <v>7085</v>
      </c>
      <c r="AR28" s="25" t="s">
        <v>7084</v>
      </c>
      <c r="AS28" s="23" t="s">
        <v>7083</v>
      </c>
      <c r="AT28" s="23">
        <v>0</v>
      </c>
      <c r="AU28" s="26">
        <v>0</v>
      </c>
      <c r="AV28" s="26">
        <v>0</v>
      </c>
      <c r="AW28" s="26">
        <v>0</v>
      </c>
      <c r="AX28" s="5">
        <v>0</v>
      </c>
      <c r="AY28" s="5">
        <v>0</v>
      </c>
      <c r="AZ28" s="26">
        <v>0</v>
      </c>
    </row>
    <row r="29" spans="1:52" x14ac:dyDescent="0.35">
      <c r="A29" t="str">
        <f t="shared" si="0"/>
        <v>03EF3067-BD85-C361-18AA-C0B731E8D5C7</v>
      </c>
      <c r="B29" s="1">
        <v>8</v>
      </c>
      <c r="C29" s="1">
        <v>1</v>
      </c>
      <c r="D29" s="1">
        <v>2</v>
      </c>
      <c r="E29" s="6">
        <v>10</v>
      </c>
      <c r="F29" s="5">
        <v>0</v>
      </c>
      <c r="G29" s="5">
        <v>0</v>
      </c>
      <c r="H29" s="5">
        <v>0</v>
      </c>
      <c r="I29" s="5">
        <v>1</v>
      </c>
      <c r="J29" s="5">
        <v>0</v>
      </c>
      <c r="K29" s="5">
        <v>0</v>
      </c>
      <c r="L29" s="5">
        <v>0</v>
      </c>
      <c r="M29" s="5">
        <v>0</v>
      </c>
      <c r="N29" s="5">
        <v>1</v>
      </c>
      <c r="O29" s="5">
        <v>1</v>
      </c>
      <c r="P29" s="5">
        <v>1</v>
      </c>
      <c r="Q29" s="5">
        <v>1</v>
      </c>
      <c r="R29" s="5">
        <v>0</v>
      </c>
      <c r="S29" s="5">
        <v>0</v>
      </c>
      <c r="T29" s="5">
        <v>0</v>
      </c>
      <c r="U29" s="5">
        <v>1</v>
      </c>
      <c r="V29" s="5">
        <v>0</v>
      </c>
      <c r="W29" s="5">
        <v>0</v>
      </c>
      <c r="X29" s="5">
        <v>1</v>
      </c>
      <c r="Y29" s="5">
        <v>0</v>
      </c>
      <c r="Z29" s="5">
        <v>0</v>
      </c>
      <c r="AA29" s="5">
        <v>0</v>
      </c>
      <c r="AB29" s="6">
        <v>1</v>
      </c>
      <c r="AC29" s="5">
        <v>0</v>
      </c>
      <c r="AD29" s="5">
        <v>0</v>
      </c>
      <c r="AE29" s="5">
        <v>0</v>
      </c>
      <c r="AF29" s="5">
        <v>1</v>
      </c>
      <c r="AG29" s="5">
        <v>0</v>
      </c>
      <c r="AH29" s="5">
        <v>1</v>
      </c>
      <c r="AI29" s="5">
        <v>0</v>
      </c>
      <c r="AJ29" s="5">
        <v>0</v>
      </c>
      <c r="AK29" s="5">
        <v>0</v>
      </c>
      <c r="AL29" s="5">
        <v>0</v>
      </c>
      <c r="AM29" t="str">
        <f t="shared" si="1"/>
        <v>63CE5DF4-A6B9-5D04-9B47-C7D6B67E7C4B</v>
      </c>
      <c r="AN29" s="1" t="s">
        <v>6953</v>
      </c>
      <c r="AO29" s="1">
        <v>0</v>
      </c>
      <c r="AP29" s="1">
        <v>0</v>
      </c>
      <c r="AQ29" s="6" t="s">
        <v>6988</v>
      </c>
      <c r="AR29" s="6" t="s">
        <v>6915</v>
      </c>
      <c r="AS29" t="s">
        <v>4424</v>
      </c>
      <c r="AT29">
        <v>0</v>
      </c>
      <c r="AU29" s="5">
        <v>0</v>
      </c>
      <c r="AV29" s="5">
        <v>0</v>
      </c>
      <c r="AW29" s="5">
        <v>0</v>
      </c>
      <c r="AX29" s="5">
        <v>0</v>
      </c>
      <c r="AY29" s="5">
        <v>0</v>
      </c>
      <c r="AZ29" s="5">
        <v>0</v>
      </c>
    </row>
    <row r="30" spans="1:52" x14ac:dyDescent="0.35">
      <c r="A30" t="str">
        <f t="shared" si="0"/>
        <v>8F7B18A5-9D5E-F297-3EDA-AAC423DEB30B</v>
      </c>
      <c r="B30" s="1">
        <v>6</v>
      </c>
      <c r="C30" s="1">
        <v>1</v>
      </c>
      <c r="D30" s="1">
        <v>2</v>
      </c>
      <c r="E30" s="6">
        <v>10</v>
      </c>
      <c r="F30" s="5">
        <v>0</v>
      </c>
      <c r="G30" s="5">
        <v>0</v>
      </c>
      <c r="H30" s="5">
        <v>0</v>
      </c>
      <c r="I30" s="5">
        <v>1</v>
      </c>
      <c r="J30" s="5">
        <v>0</v>
      </c>
      <c r="K30" s="5">
        <v>0</v>
      </c>
      <c r="L30" s="5">
        <v>0</v>
      </c>
      <c r="M30" s="5">
        <v>0</v>
      </c>
      <c r="N30" s="5">
        <v>1</v>
      </c>
      <c r="O30" s="5">
        <v>1</v>
      </c>
      <c r="P30" s="5">
        <v>1</v>
      </c>
      <c r="Q30" s="5">
        <v>1</v>
      </c>
      <c r="R30" s="5">
        <v>0</v>
      </c>
      <c r="S30" s="5">
        <v>0</v>
      </c>
      <c r="T30" s="5">
        <v>1</v>
      </c>
      <c r="U30" s="5">
        <v>1</v>
      </c>
      <c r="V30" s="5">
        <v>0</v>
      </c>
      <c r="W30" s="5">
        <v>0</v>
      </c>
      <c r="X30" s="5">
        <v>1</v>
      </c>
      <c r="Y30" s="5">
        <v>0</v>
      </c>
      <c r="Z30" s="5">
        <v>0</v>
      </c>
      <c r="AA30" s="5">
        <v>0</v>
      </c>
      <c r="AB30" s="6">
        <v>1</v>
      </c>
      <c r="AC30" s="5">
        <v>0</v>
      </c>
      <c r="AD30" s="5">
        <v>0</v>
      </c>
      <c r="AE30" s="5">
        <v>0</v>
      </c>
      <c r="AF30" s="5">
        <v>1</v>
      </c>
      <c r="AG30" s="5">
        <v>0</v>
      </c>
      <c r="AH30" s="5">
        <v>1</v>
      </c>
      <c r="AI30" s="5">
        <v>0</v>
      </c>
      <c r="AJ30" s="5">
        <v>0</v>
      </c>
      <c r="AK30" s="5">
        <v>0</v>
      </c>
      <c r="AL30" s="5">
        <v>0</v>
      </c>
      <c r="AM30" t="str">
        <f t="shared" si="1"/>
        <v>63CE5DF4-A6B9-5D04-9B47-C7D6B67E7C4B</v>
      </c>
      <c r="AN30" s="1" t="s">
        <v>6953</v>
      </c>
      <c r="AO30" s="1">
        <v>0</v>
      </c>
      <c r="AP30" s="1">
        <v>0</v>
      </c>
      <c r="AQ30" s="6" t="s">
        <v>6989</v>
      </c>
      <c r="AR30" s="6" t="s">
        <v>6919</v>
      </c>
      <c r="AS30" t="s">
        <v>4427</v>
      </c>
      <c r="AT30">
        <v>0</v>
      </c>
      <c r="AU30" s="5">
        <v>0</v>
      </c>
      <c r="AV30" s="5">
        <v>0</v>
      </c>
      <c r="AW30" s="5">
        <v>0</v>
      </c>
      <c r="AX30" s="5">
        <v>0</v>
      </c>
      <c r="AY30" s="5">
        <v>0</v>
      </c>
      <c r="AZ30" s="5">
        <v>0</v>
      </c>
    </row>
    <row r="31" spans="1:52" x14ac:dyDescent="0.35">
      <c r="A31" t="str">
        <f t="shared" si="0"/>
        <v>3AFCD18E-4F75-6D98-3478-EDD4B9686F6F</v>
      </c>
      <c r="B31" s="1">
        <v>6</v>
      </c>
      <c r="C31" s="1">
        <v>1</v>
      </c>
      <c r="D31" s="1">
        <v>2</v>
      </c>
      <c r="E31" s="6">
        <v>10</v>
      </c>
      <c r="F31" s="5">
        <v>0</v>
      </c>
      <c r="G31" s="5">
        <v>0</v>
      </c>
      <c r="H31" s="5">
        <v>0</v>
      </c>
      <c r="I31" s="5">
        <v>1</v>
      </c>
      <c r="J31" s="5">
        <v>0</v>
      </c>
      <c r="K31" s="5">
        <v>0</v>
      </c>
      <c r="L31" s="5">
        <v>0</v>
      </c>
      <c r="M31" s="5">
        <v>0</v>
      </c>
      <c r="N31" s="5">
        <v>1</v>
      </c>
      <c r="O31" s="5">
        <v>1</v>
      </c>
      <c r="P31" s="5">
        <v>1</v>
      </c>
      <c r="Q31" s="5">
        <v>1</v>
      </c>
      <c r="R31" s="5">
        <v>0</v>
      </c>
      <c r="S31" s="5">
        <v>0</v>
      </c>
      <c r="T31" s="5">
        <v>0</v>
      </c>
      <c r="U31" s="5">
        <v>1</v>
      </c>
      <c r="V31" s="5">
        <v>0</v>
      </c>
      <c r="W31" s="5">
        <v>0</v>
      </c>
      <c r="X31" s="5">
        <v>1</v>
      </c>
      <c r="Y31" s="5">
        <v>0</v>
      </c>
      <c r="Z31" s="5">
        <v>0</v>
      </c>
      <c r="AA31" s="5">
        <v>0</v>
      </c>
      <c r="AB31" s="6">
        <v>1</v>
      </c>
      <c r="AC31" s="5">
        <v>0</v>
      </c>
      <c r="AD31" s="5">
        <v>0</v>
      </c>
      <c r="AE31" s="5">
        <v>0</v>
      </c>
      <c r="AF31" s="5">
        <v>1</v>
      </c>
      <c r="AG31" s="5">
        <v>0</v>
      </c>
      <c r="AH31" s="5">
        <v>1</v>
      </c>
      <c r="AI31" s="5">
        <v>0</v>
      </c>
      <c r="AJ31" s="5">
        <v>0</v>
      </c>
      <c r="AK31" s="5">
        <v>0</v>
      </c>
      <c r="AL31" s="5">
        <v>0</v>
      </c>
      <c r="AM31" t="str">
        <f t="shared" si="1"/>
        <v>2B8A7ED4-B727-3B73-F399-ABFECF528C0F</v>
      </c>
      <c r="AN31" s="1" t="s">
        <v>7003</v>
      </c>
      <c r="AO31" s="1">
        <v>0</v>
      </c>
      <c r="AP31" s="1">
        <v>0</v>
      </c>
      <c r="AQ31" s="6" t="s">
        <v>7007</v>
      </c>
      <c r="AR31" s="6" t="s">
        <v>7008</v>
      </c>
      <c r="AS31" t="s">
        <v>4420</v>
      </c>
      <c r="AT31">
        <v>0</v>
      </c>
      <c r="AU31" s="5">
        <v>0</v>
      </c>
      <c r="AV31" s="5">
        <v>0</v>
      </c>
      <c r="AW31" s="5">
        <v>0</v>
      </c>
      <c r="AX31" s="5">
        <v>0</v>
      </c>
      <c r="AY31" s="5">
        <v>0</v>
      </c>
      <c r="AZ31" s="5">
        <v>1</v>
      </c>
    </row>
    <row r="32" spans="1:52" x14ac:dyDescent="0.35">
      <c r="A32" t="str">
        <f t="shared" ref="A32" si="12">DETERMINISTIC_GUID(AQ32)</f>
        <v>835449DD-83CC-2034-D036-6A2AB3F90E1B</v>
      </c>
      <c r="B32" s="1">
        <v>6</v>
      </c>
      <c r="C32" s="1">
        <v>1</v>
      </c>
      <c r="D32" s="1">
        <v>2</v>
      </c>
      <c r="E32" s="6">
        <v>10</v>
      </c>
      <c r="F32" s="5">
        <v>0</v>
      </c>
      <c r="G32" s="5">
        <v>0</v>
      </c>
      <c r="H32" s="5">
        <v>0</v>
      </c>
      <c r="I32" s="5">
        <v>1</v>
      </c>
      <c r="J32" s="5">
        <v>0</v>
      </c>
      <c r="K32" s="5">
        <v>0</v>
      </c>
      <c r="L32" s="5">
        <v>0</v>
      </c>
      <c r="M32" s="5">
        <v>0</v>
      </c>
      <c r="N32" s="5">
        <v>1</v>
      </c>
      <c r="O32" s="5">
        <v>1</v>
      </c>
      <c r="P32" s="5">
        <v>1</v>
      </c>
      <c r="Q32" s="5">
        <v>1</v>
      </c>
      <c r="R32" s="5">
        <v>0</v>
      </c>
      <c r="S32" s="5">
        <v>0</v>
      </c>
      <c r="T32" s="5">
        <v>0</v>
      </c>
      <c r="U32" s="5">
        <v>1</v>
      </c>
      <c r="V32" s="5">
        <v>0</v>
      </c>
      <c r="W32" s="5">
        <v>0</v>
      </c>
      <c r="X32" s="5">
        <v>1</v>
      </c>
      <c r="Y32" s="5">
        <v>0</v>
      </c>
      <c r="Z32" s="5">
        <v>0</v>
      </c>
      <c r="AA32" s="5">
        <v>0</v>
      </c>
      <c r="AB32" s="6">
        <v>1</v>
      </c>
      <c r="AC32" s="5">
        <v>0</v>
      </c>
      <c r="AD32" s="5">
        <v>0</v>
      </c>
      <c r="AE32" s="5">
        <v>0</v>
      </c>
      <c r="AF32" s="5">
        <v>1</v>
      </c>
      <c r="AG32" s="5">
        <v>0</v>
      </c>
      <c r="AH32" s="5">
        <v>1</v>
      </c>
      <c r="AI32" s="5">
        <v>0</v>
      </c>
      <c r="AJ32" s="5">
        <v>0</v>
      </c>
      <c r="AK32" s="5">
        <v>0</v>
      </c>
      <c r="AL32" s="5">
        <v>0</v>
      </c>
      <c r="AM32" t="str">
        <f t="shared" ref="AM32" si="13">DETERMINISTIC_GUID(AN32)</f>
        <v>2B8A7ED4-B727-3B73-F399-ABFECF528C0F</v>
      </c>
      <c r="AN32" s="1" t="s">
        <v>7003</v>
      </c>
      <c r="AO32" s="1">
        <v>0</v>
      </c>
      <c r="AP32" s="1">
        <v>0</v>
      </c>
      <c r="AQ32" s="6" t="s">
        <v>7066</v>
      </c>
      <c r="AR32" s="6" t="s">
        <v>7065</v>
      </c>
      <c r="AS32" t="s">
        <v>4420</v>
      </c>
      <c r="AT32">
        <v>0</v>
      </c>
      <c r="AU32" s="5">
        <v>0</v>
      </c>
      <c r="AV32" s="5">
        <v>0</v>
      </c>
      <c r="AW32" s="5">
        <v>0</v>
      </c>
      <c r="AX32" s="5">
        <v>0</v>
      </c>
      <c r="AY32" s="5">
        <v>0</v>
      </c>
      <c r="AZ32" s="5">
        <v>0</v>
      </c>
    </row>
    <row r="33" spans="1:52" x14ac:dyDescent="0.35">
      <c r="A33" t="str">
        <f t="shared" si="0"/>
        <v>56730242-CE7C-4182-79C6-72412646D097</v>
      </c>
      <c r="B33" s="1">
        <v>0</v>
      </c>
      <c r="C33" s="1">
        <v>2</v>
      </c>
      <c r="D33" s="1">
        <v>1</v>
      </c>
      <c r="E33" s="6">
        <v>10</v>
      </c>
      <c r="F33" s="5">
        <v>0</v>
      </c>
      <c r="G33" s="5">
        <v>0</v>
      </c>
      <c r="H33" s="5">
        <v>0</v>
      </c>
      <c r="I33" s="5">
        <v>0</v>
      </c>
      <c r="J33" s="5">
        <v>0</v>
      </c>
      <c r="K33" s="5">
        <v>0</v>
      </c>
      <c r="L33" s="5">
        <v>0</v>
      </c>
      <c r="M33" s="5">
        <v>0</v>
      </c>
      <c r="N33" s="5">
        <v>0</v>
      </c>
      <c r="O33" s="5">
        <v>1</v>
      </c>
      <c r="P33" s="5">
        <v>1</v>
      </c>
      <c r="Q33" s="5">
        <v>1</v>
      </c>
      <c r="R33" s="5">
        <v>0</v>
      </c>
      <c r="S33" s="5">
        <v>0</v>
      </c>
      <c r="T33" s="5">
        <v>0</v>
      </c>
      <c r="U33" s="5">
        <v>1</v>
      </c>
      <c r="V33" s="5">
        <v>1</v>
      </c>
      <c r="W33" s="5">
        <v>0</v>
      </c>
      <c r="X33" s="5">
        <v>1</v>
      </c>
      <c r="Y33" s="5">
        <v>0</v>
      </c>
      <c r="Z33" s="5">
        <v>0</v>
      </c>
      <c r="AA33" s="5">
        <v>0</v>
      </c>
      <c r="AB33" s="6">
        <v>1</v>
      </c>
      <c r="AC33" s="5">
        <v>0</v>
      </c>
      <c r="AD33" s="5">
        <v>0</v>
      </c>
      <c r="AE33" s="5">
        <v>0</v>
      </c>
      <c r="AF33" s="5">
        <v>0</v>
      </c>
      <c r="AG33" s="5">
        <v>0</v>
      </c>
      <c r="AH33" s="5">
        <v>1</v>
      </c>
      <c r="AI33" s="5">
        <v>0</v>
      </c>
      <c r="AJ33" s="5">
        <v>1</v>
      </c>
      <c r="AK33" s="5">
        <v>0</v>
      </c>
      <c r="AL33" s="5">
        <v>0</v>
      </c>
      <c r="AM33" t="str">
        <f t="shared" si="1"/>
        <v>B205C009-3EF3-1195-1439-9E9C2E1DB27B</v>
      </c>
      <c r="AN33" s="1" t="s">
        <v>6963</v>
      </c>
      <c r="AO33" s="1">
        <v>0</v>
      </c>
      <c r="AP33" s="1">
        <v>0</v>
      </c>
      <c r="AQ33" s="6" t="s">
        <v>6987</v>
      </c>
      <c r="AR33" s="6" t="s">
        <v>6917</v>
      </c>
      <c r="AS33" t="s">
        <v>4425</v>
      </c>
      <c r="AT33">
        <v>0</v>
      </c>
      <c r="AU33" s="5">
        <v>0</v>
      </c>
      <c r="AV33" s="5">
        <v>0</v>
      </c>
      <c r="AW33" s="5">
        <v>0</v>
      </c>
      <c r="AX33" s="5">
        <v>0</v>
      </c>
      <c r="AY33" s="5">
        <v>0</v>
      </c>
      <c r="AZ33" s="5">
        <v>0</v>
      </c>
    </row>
    <row r="34" spans="1:52" x14ac:dyDescent="0.35">
      <c r="A34" t="str">
        <f t="shared" si="0"/>
        <v>D74B7A4C-0090-B92B-C35E-5A8C8AEA27E9</v>
      </c>
      <c r="B34" s="1">
        <v>3</v>
      </c>
      <c r="C34" s="1">
        <v>1</v>
      </c>
      <c r="D34" s="1">
        <v>1</v>
      </c>
      <c r="E34" s="6">
        <v>45</v>
      </c>
      <c r="F34" s="5">
        <v>1</v>
      </c>
      <c r="G34" s="5">
        <v>1</v>
      </c>
      <c r="H34" s="5">
        <v>1</v>
      </c>
      <c r="I34" s="5">
        <v>1</v>
      </c>
      <c r="J34" s="5">
        <v>0</v>
      </c>
      <c r="K34" s="5">
        <v>1</v>
      </c>
      <c r="L34" s="5">
        <v>1</v>
      </c>
      <c r="M34" s="5">
        <v>0</v>
      </c>
      <c r="N34" s="5">
        <v>1</v>
      </c>
      <c r="O34" s="5">
        <v>1</v>
      </c>
      <c r="P34" s="5">
        <v>1</v>
      </c>
      <c r="Q34" s="5">
        <v>0</v>
      </c>
      <c r="R34" s="5">
        <v>0</v>
      </c>
      <c r="S34" s="5">
        <v>0</v>
      </c>
      <c r="T34" s="5">
        <v>0</v>
      </c>
      <c r="U34" s="5">
        <v>1</v>
      </c>
      <c r="V34" s="5">
        <v>1</v>
      </c>
      <c r="W34" s="5">
        <v>0</v>
      </c>
      <c r="X34" s="5">
        <v>1</v>
      </c>
      <c r="Y34" s="5">
        <v>0</v>
      </c>
      <c r="Z34" s="5">
        <v>1</v>
      </c>
      <c r="AA34" s="5">
        <v>1</v>
      </c>
      <c r="AB34" s="6">
        <v>1</v>
      </c>
      <c r="AC34" s="5">
        <v>0</v>
      </c>
      <c r="AD34" s="5">
        <v>1</v>
      </c>
      <c r="AE34" s="5">
        <v>1</v>
      </c>
      <c r="AF34" s="5">
        <v>1</v>
      </c>
      <c r="AG34" s="5">
        <v>0</v>
      </c>
      <c r="AH34" s="5">
        <v>1</v>
      </c>
      <c r="AI34" s="5">
        <v>0</v>
      </c>
      <c r="AJ34" s="5">
        <v>0</v>
      </c>
      <c r="AK34" s="5">
        <v>0</v>
      </c>
      <c r="AL34" s="5">
        <v>0</v>
      </c>
      <c r="AM34" t="str">
        <f t="shared" si="1"/>
        <v>B205C009-3EF3-1195-1439-9E9C2E1DB27B</v>
      </c>
      <c r="AN34" s="1" t="s">
        <v>6963</v>
      </c>
      <c r="AO34" s="1">
        <v>0</v>
      </c>
      <c r="AP34" s="1">
        <v>0</v>
      </c>
      <c r="AQ34" s="6" t="s">
        <v>6973</v>
      </c>
      <c r="AR34" s="6" t="s">
        <v>6918</v>
      </c>
      <c r="AS34" t="s">
        <v>4426</v>
      </c>
      <c r="AT34">
        <v>0</v>
      </c>
      <c r="AU34" s="5">
        <v>0</v>
      </c>
      <c r="AV34" s="5">
        <v>0</v>
      </c>
      <c r="AW34" s="5">
        <v>0</v>
      </c>
      <c r="AX34" s="5">
        <v>0</v>
      </c>
      <c r="AY34" s="5">
        <v>0</v>
      </c>
      <c r="AZ34" s="5">
        <v>1</v>
      </c>
    </row>
    <row r="35" spans="1:52" x14ac:dyDescent="0.35">
      <c r="A35" t="str">
        <f t="shared" si="0"/>
        <v>0DF29315-7CF5-065A-3FAB-97C796AF71A9</v>
      </c>
      <c r="B35" s="1">
        <v>3</v>
      </c>
      <c r="C35" s="1">
        <v>1</v>
      </c>
      <c r="D35" s="1">
        <v>1</v>
      </c>
      <c r="E35" s="6">
        <v>45</v>
      </c>
      <c r="F35" s="5">
        <v>1</v>
      </c>
      <c r="G35" s="5">
        <v>0</v>
      </c>
      <c r="H35" s="5">
        <v>0</v>
      </c>
      <c r="I35" s="5">
        <v>0</v>
      </c>
      <c r="J35" s="5">
        <v>0</v>
      </c>
      <c r="K35" s="5">
        <v>0</v>
      </c>
      <c r="L35" s="5">
        <v>1</v>
      </c>
      <c r="M35" s="5">
        <v>0</v>
      </c>
      <c r="N35" s="5">
        <v>0</v>
      </c>
      <c r="O35" s="5">
        <v>1</v>
      </c>
      <c r="P35" s="5">
        <v>1</v>
      </c>
      <c r="Q35" s="5">
        <v>0</v>
      </c>
      <c r="R35" s="5">
        <v>0</v>
      </c>
      <c r="S35" s="5">
        <v>0</v>
      </c>
      <c r="T35" s="5">
        <v>0</v>
      </c>
      <c r="U35" s="5">
        <v>1</v>
      </c>
      <c r="V35" s="5">
        <v>1</v>
      </c>
      <c r="W35" s="5">
        <v>0</v>
      </c>
      <c r="X35" s="5">
        <v>1</v>
      </c>
      <c r="Y35" s="5">
        <v>0</v>
      </c>
      <c r="Z35" s="5">
        <v>1</v>
      </c>
      <c r="AA35" s="5">
        <v>1</v>
      </c>
      <c r="AB35" s="6">
        <v>1</v>
      </c>
      <c r="AC35" s="5">
        <v>0</v>
      </c>
      <c r="AD35" s="5">
        <v>1</v>
      </c>
      <c r="AE35" s="5">
        <v>1</v>
      </c>
      <c r="AF35" s="5">
        <v>0</v>
      </c>
      <c r="AG35" s="5">
        <v>0</v>
      </c>
      <c r="AH35" s="5">
        <v>1</v>
      </c>
      <c r="AI35" s="5">
        <v>0</v>
      </c>
      <c r="AJ35" s="5">
        <v>0</v>
      </c>
      <c r="AK35" s="5">
        <v>0</v>
      </c>
      <c r="AL35" s="5">
        <v>0</v>
      </c>
      <c r="AM35" t="str">
        <f t="shared" si="1"/>
        <v>34178C86-1874-80BD-D4AA-720D06CBEB91</v>
      </c>
      <c r="AN35" s="1" t="s">
        <v>6950</v>
      </c>
      <c r="AO35" s="1">
        <v>0</v>
      </c>
      <c r="AP35" s="1">
        <v>0</v>
      </c>
      <c r="AQ35" s="6" t="s">
        <v>6974</v>
      </c>
      <c r="AR35" s="6" t="s">
        <v>6911</v>
      </c>
      <c r="AS35" t="s">
        <v>4421</v>
      </c>
      <c r="AT35">
        <v>0</v>
      </c>
      <c r="AU35" s="5">
        <v>0</v>
      </c>
      <c r="AV35" s="5">
        <v>0</v>
      </c>
      <c r="AW35" s="5">
        <v>0</v>
      </c>
      <c r="AX35" s="5">
        <v>0</v>
      </c>
      <c r="AY35" s="5">
        <v>0</v>
      </c>
      <c r="AZ35" s="5">
        <v>0</v>
      </c>
    </row>
    <row r="36" spans="1:52" x14ac:dyDescent="0.35">
      <c r="A36" t="str">
        <f t="shared" si="0"/>
        <v>6293EEC5-075B-1289-4309-7598BBF4431B</v>
      </c>
      <c r="B36" s="1">
        <v>0</v>
      </c>
      <c r="C36" s="1">
        <v>2</v>
      </c>
      <c r="D36" s="1">
        <v>1</v>
      </c>
      <c r="E36" s="6">
        <v>30</v>
      </c>
      <c r="F36" s="5">
        <v>0</v>
      </c>
      <c r="G36" s="5">
        <v>0</v>
      </c>
      <c r="H36" s="5">
        <v>0</v>
      </c>
      <c r="I36" s="5">
        <v>0</v>
      </c>
      <c r="J36" s="5">
        <v>0</v>
      </c>
      <c r="K36" s="5">
        <v>0</v>
      </c>
      <c r="L36" s="5">
        <v>0</v>
      </c>
      <c r="M36" s="5">
        <v>0</v>
      </c>
      <c r="N36" s="5">
        <v>0</v>
      </c>
      <c r="O36" s="5">
        <v>1</v>
      </c>
      <c r="P36" s="5">
        <v>1</v>
      </c>
      <c r="Q36" s="5">
        <v>1</v>
      </c>
      <c r="R36" s="5">
        <v>0</v>
      </c>
      <c r="S36" s="5">
        <v>0</v>
      </c>
      <c r="T36" s="5">
        <v>0</v>
      </c>
      <c r="U36" s="5">
        <v>0</v>
      </c>
      <c r="V36" s="5">
        <v>1</v>
      </c>
      <c r="W36" s="5">
        <v>0</v>
      </c>
      <c r="X36" s="5">
        <v>0</v>
      </c>
      <c r="Y36" s="5">
        <v>0</v>
      </c>
      <c r="Z36" s="5">
        <v>0</v>
      </c>
      <c r="AA36" s="5">
        <v>0</v>
      </c>
      <c r="AB36" s="6">
        <v>1</v>
      </c>
      <c r="AC36" s="5">
        <v>0</v>
      </c>
      <c r="AD36" s="5">
        <v>0</v>
      </c>
      <c r="AE36" s="5">
        <v>0</v>
      </c>
      <c r="AF36" s="5">
        <v>0</v>
      </c>
      <c r="AG36" s="5">
        <v>0</v>
      </c>
      <c r="AH36" s="5">
        <v>1</v>
      </c>
      <c r="AI36" s="5">
        <v>0</v>
      </c>
      <c r="AJ36" s="5">
        <v>1</v>
      </c>
      <c r="AK36" s="5">
        <v>0</v>
      </c>
      <c r="AL36" s="5">
        <v>0</v>
      </c>
      <c r="AM36" t="str">
        <f t="shared" si="1"/>
        <v>34178C86-1874-80BD-D4AA-720D06CBEB91</v>
      </c>
      <c r="AN36" s="1" t="s">
        <v>6950</v>
      </c>
      <c r="AO36" s="1">
        <v>0</v>
      </c>
      <c r="AP36" s="1">
        <v>0</v>
      </c>
      <c r="AQ36" s="6" t="s">
        <v>6990</v>
      </c>
      <c r="AR36" s="6" t="s">
        <v>6909</v>
      </c>
      <c r="AS36" t="s">
        <v>4419</v>
      </c>
      <c r="AT36">
        <v>0</v>
      </c>
      <c r="AU36" s="5">
        <v>0</v>
      </c>
      <c r="AV36" s="5">
        <v>0</v>
      </c>
      <c r="AW36" s="5">
        <v>0</v>
      </c>
      <c r="AX36" s="5">
        <v>0</v>
      </c>
      <c r="AY36" s="5">
        <v>0</v>
      </c>
      <c r="AZ36" s="5">
        <v>0</v>
      </c>
    </row>
    <row r="37" spans="1:52" x14ac:dyDescent="0.35">
      <c r="A37" t="str">
        <f t="shared" si="0"/>
        <v>3A993E9D-FB05-AF08-5CB9-71FAD0C72303</v>
      </c>
      <c r="B37" s="1">
        <v>0</v>
      </c>
      <c r="C37" s="1">
        <v>1</v>
      </c>
      <c r="D37" s="1">
        <v>1</v>
      </c>
      <c r="E37" s="6">
        <v>30</v>
      </c>
      <c r="F37" s="5">
        <v>1</v>
      </c>
      <c r="G37" s="5">
        <v>0</v>
      </c>
      <c r="H37" s="5">
        <v>0</v>
      </c>
      <c r="I37" s="5">
        <v>0</v>
      </c>
      <c r="J37" s="5">
        <v>0</v>
      </c>
      <c r="K37" s="5">
        <v>0</v>
      </c>
      <c r="L37" s="5">
        <v>1</v>
      </c>
      <c r="M37" s="5">
        <v>0</v>
      </c>
      <c r="N37" s="5">
        <v>0</v>
      </c>
      <c r="O37" s="5">
        <v>1</v>
      </c>
      <c r="P37" s="5">
        <v>1</v>
      </c>
      <c r="Q37" s="5">
        <v>0</v>
      </c>
      <c r="R37" s="5">
        <v>0</v>
      </c>
      <c r="S37" s="5">
        <v>0</v>
      </c>
      <c r="T37" s="5">
        <v>0</v>
      </c>
      <c r="U37" s="5">
        <v>0</v>
      </c>
      <c r="V37" s="5">
        <v>1</v>
      </c>
      <c r="W37" s="5">
        <v>0</v>
      </c>
      <c r="X37" s="5">
        <v>0</v>
      </c>
      <c r="Y37" s="5">
        <v>0</v>
      </c>
      <c r="Z37" s="5">
        <v>0</v>
      </c>
      <c r="AA37" s="5">
        <v>0</v>
      </c>
      <c r="AB37" s="6">
        <v>1</v>
      </c>
      <c r="AC37" s="5">
        <v>0</v>
      </c>
      <c r="AD37" s="5">
        <v>0</v>
      </c>
      <c r="AE37" s="5">
        <v>0</v>
      </c>
      <c r="AF37" s="5">
        <v>0</v>
      </c>
      <c r="AG37" s="5">
        <v>0</v>
      </c>
      <c r="AH37" s="5">
        <v>1</v>
      </c>
      <c r="AI37" s="5">
        <v>0</v>
      </c>
      <c r="AJ37" s="5">
        <v>0</v>
      </c>
      <c r="AK37" s="5">
        <v>0</v>
      </c>
      <c r="AL37" s="5">
        <v>1</v>
      </c>
      <c r="AM37" t="str">
        <f t="shared" si="1"/>
        <v>34178C86-1874-80BD-D4AA-720D06CBEB91</v>
      </c>
      <c r="AN37" s="1" t="s">
        <v>6950</v>
      </c>
      <c r="AO37" s="1">
        <v>0</v>
      </c>
      <c r="AP37" s="1">
        <v>0</v>
      </c>
      <c r="AQ37" s="6" t="s">
        <v>6991</v>
      </c>
      <c r="AR37" s="6" t="s">
        <v>6992</v>
      </c>
      <c r="AS37" t="s">
        <v>4418</v>
      </c>
      <c r="AT37">
        <v>0</v>
      </c>
      <c r="AU37" s="5">
        <v>0</v>
      </c>
      <c r="AV37" s="5">
        <v>0</v>
      </c>
      <c r="AW37" s="5">
        <v>1</v>
      </c>
      <c r="AX37" s="5">
        <v>0</v>
      </c>
      <c r="AY37" s="5">
        <v>0</v>
      </c>
      <c r="AZ37" s="5">
        <v>0</v>
      </c>
    </row>
  </sheetData>
  <phoneticPr fontId="1" type="noConversion"/>
  <conditionalFormatting sqref="AD2:AD37 X2:AA37 T2:U37 A2:C37">
    <cfRule type="expression" dxfId="14" priority="5">
      <formula>ISBLANK(A2)</formula>
    </cfRule>
  </conditionalFormatting>
  <conditionalFormatting sqref="F2:F37">
    <cfRule type="iconSet" priority="2464">
      <iconSet iconSet="3Symbols2" showValue="0">
        <cfvo type="percent" val="0"/>
        <cfvo type="num" val="0.5"/>
        <cfvo type="num" val="1"/>
      </iconSet>
    </cfRule>
    <cfRule type="expression" dxfId="13" priority="2465">
      <formula>ISBLANK(F2)</formula>
    </cfRule>
  </conditionalFormatting>
  <conditionalFormatting sqref="G2:G37">
    <cfRule type="iconSet" priority="2468">
      <iconSet iconSet="3Symbols2" showValue="0">
        <cfvo type="percent" val="0"/>
        <cfvo type="num" val="0.5"/>
        <cfvo type="num" val="1"/>
      </iconSet>
    </cfRule>
    <cfRule type="expression" dxfId="12" priority="2469">
      <formula>ISBLANK(G2)</formula>
    </cfRule>
  </conditionalFormatting>
  <conditionalFormatting sqref="H2:H37">
    <cfRule type="iconSet" priority="2472">
      <iconSet iconSet="3Symbols2" showValue="0">
        <cfvo type="percent" val="0"/>
        <cfvo type="num" val="0.5"/>
        <cfvo type="num" val="1"/>
      </iconSet>
    </cfRule>
    <cfRule type="expression" dxfId="11" priority="2473">
      <formula>ISBLANK(H2)</formula>
    </cfRule>
  </conditionalFormatting>
  <conditionalFormatting sqref="I2:I37">
    <cfRule type="iconSet" priority="2476">
      <iconSet iconSet="3Symbols2" showValue="0">
        <cfvo type="percent" val="0"/>
        <cfvo type="num" val="0.5"/>
        <cfvo type="num" val="1"/>
      </iconSet>
    </cfRule>
    <cfRule type="expression" dxfId="10" priority="2477">
      <formula>ISBLANK(I2)</formula>
    </cfRule>
  </conditionalFormatting>
  <conditionalFormatting sqref="J2:J37">
    <cfRule type="iconSet" priority="2480">
      <iconSet iconSet="3Symbols2" showValue="0">
        <cfvo type="percent" val="0"/>
        <cfvo type="num" val="0.5"/>
        <cfvo type="num" val="1"/>
      </iconSet>
    </cfRule>
    <cfRule type="expression" dxfId="9" priority="2481">
      <formula>ISBLANK(J2)</formula>
    </cfRule>
  </conditionalFormatting>
  <conditionalFormatting sqref="K2:K37">
    <cfRule type="iconSet" priority="2484">
      <iconSet iconSet="3Symbols2" showValue="0">
        <cfvo type="percent" val="0"/>
        <cfvo type="num" val="0.5"/>
        <cfvo type="num" val="1"/>
      </iconSet>
    </cfRule>
    <cfRule type="expression" dxfId="8" priority="2485">
      <formula>ISBLANK(K2)</formula>
    </cfRule>
  </conditionalFormatting>
  <conditionalFormatting sqref="L2:L37">
    <cfRule type="iconSet" priority="2488">
      <iconSet iconSet="3Symbols2" showValue="0">
        <cfvo type="percent" val="0"/>
        <cfvo type="num" val="0.5"/>
        <cfvo type="num" val="1"/>
      </iconSet>
    </cfRule>
    <cfRule type="expression" dxfId="7" priority="2489">
      <formula>ISBLANK(L2)</formula>
    </cfRule>
  </conditionalFormatting>
  <conditionalFormatting sqref="M2:M37">
    <cfRule type="iconSet" priority="2492">
      <iconSet iconSet="3Symbols2" showValue="0">
        <cfvo type="percent" val="0"/>
        <cfvo type="num" val="0.5"/>
        <cfvo type="num" val="1"/>
      </iconSet>
    </cfRule>
    <cfRule type="expression" dxfId="6" priority="2493">
      <formula>ISBLANK(M2)</formula>
    </cfRule>
  </conditionalFormatting>
  <conditionalFormatting sqref="N2:N37">
    <cfRule type="iconSet" priority="2496">
      <iconSet iconSet="3Symbols2" showValue="0">
        <cfvo type="percent" val="0"/>
        <cfvo type="num" val="0.5"/>
        <cfvo type="num" val="1"/>
      </iconSet>
    </cfRule>
    <cfRule type="expression" dxfId="5" priority="2497">
      <formula>ISBLANK(N2)</formula>
    </cfRule>
  </conditionalFormatting>
  <conditionalFormatting sqref="O2:O37">
    <cfRule type="iconSet" priority="2500">
      <iconSet iconSet="3Symbols2" showValue="0">
        <cfvo type="percent" val="0"/>
        <cfvo type="num" val="0.5"/>
        <cfvo type="num" val="1"/>
      </iconSet>
    </cfRule>
    <cfRule type="expression" dxfId="4" priority="2501">
      <formula>ISBLANK(O2)</formula>
    </cfRule>
  </conditionalFormatting>
  <conditionalFormatting sqref="P2:P37">
    <cfRule type="iconSet" priority="2504">
      <iconSet iconSet="3Symbols2" showValue="0">
        <cfvo type="percent" val="0"/>
        <cfvo type="num" val="0.5"/>
        <cfvo type="num" val="1"/>
      </iconSet>
    </cfRule>
    <cfRule type="expression" dxfId="3" priority="2505">
      <formula>ISBLANK(P2)</formula>
    </cfRule>
  </conditionalFormatting>
  <conditionalFormatting sqref="Q2:Q37">
    <cfRule type="iconSet" priority="2508">
      <iconSet iconSet="3Symbols2" showValue="0">
        <cfvo type="percent" val="0"/>
        <cfvo type="num" val="0.5"/>
        <cfvo type="num" val="1"/>
      </iconSet>
    </cfRule>
  </conditionalFormatting>
  <conditionalFormatting sqref="R2:R37">
    <cfRule type="iconSet" priority="2510">
      <iconSet iconSet="3Symbols2" showValue="0">
        <cfvo type="percent" val="0"/>
        <cfvo type="num" val="0.5"/>
        <cfvo type="num" val="1"/>
      </iconSet>
    </cfRule>
  </conditionalFormatting>
  <conditionalFormatting sqref="S2:S37">
    <cfRule type="iconSet" priority="2512">
      <iconSet iconSet="3Symbols2" showValue="0">
        <cfvo type="percent" val="0"/>
        <cfvo type="num" val="0.5"/>
        <cfvo type="num" val="1"/>
      </iconSet>
    </cfRule>
  </conditionalFormatting>
  <conditionalFormatting sqref="T2:T37">
    <cfRule type="iconSet" priority="2514">
      <iconSet iconSet="3Symbols2" showValue="0">
        <cfvo type="percent" val="0"/>
        <cfvo type="num" val="0.5"/>
        <cfvo type="num" val="1"/>
      </iconSet>
    </cfRule>
  </conditionalFormatting>
  <conditionalFormatting sqref="U2:U37">
    <cfRule type="iconSet" priority="2516">
      <iconSet iconSet="3Symbols2" showValue="0">
        <cfvo type="percent" val="0"/>
        <cfvo type="num" val="0.5"/>
        <cfvo type="num" val="1"/>
      </iconSet>
    </cfRule>
  </conditionalFormatting>
  <conditionalFormatting sqref="V2:V37">
    <cfRule type="iconSet" priority="2518">
      <iconSet iconSet="3Symbols2" showValue="0">
        <cfvo type="percent" val="0"/>
        <cfvo type="num" val="0.5"/>
        <cfvo type="num" val="1"/>
      </iconSet>
    </cfRule>
  </conditionalFormatting>
  <conditionalFormatting sqref="W2:W37">
    <cfRule type="iconSet" priority="2520">
      <iconSet iconSet="3Symbols2" showValue="0">
        <cfvo type="percent" val="0"/>
        <cfvo type="num" val="0.5"/>
        <cfvo type="num" val="1"/>
      </iconSet>
    </cfRule>
  </conditionalFormatting>
  <conditionalFormatting sqref="X2:X37">
    <cfRule type="iconSet" priority="2522">
      <iconSet iconSet="3Symbols2" showValue="0">
        <cfvo type="percent" val="0"/>
        <cfvo type="num" val="0.5"/>
        <cfvo type="num" val="1"/>
      </iconSet>
    </cfRule>
  </conditionalFormatting>
  <conditionalFormatting sqref="Y2:Y37">
    <cfRule type="iconSet" priority="2524">
      <iconSet iconSet="3Symbols2" showValue="0">
        <cfvo type="percent" val="0"/>
        <cfvo type="num" val="0.5"/>
        <cfvo type="num" val="1"/>
      </iconSet>
    </cfRule>
  </conditionalFormatting>
  <conditionalFormatting sqref="Z2:Z37">
    <cfRule type="iconSet" priority="2526">
      <iconSet iconSet="3Symbols2" showValue="0">
        <cfvo type="percent" val="0"/>
        <cfvo type="num" val="0.5"/>
        <cfvo type="num" val="1"/>
      </iconSet>
    </cfRule>
  </conditionalFormatting>
  <conditionalFormatting sqref="AA2:AA37">
    <cfRule type="iconSet" priority="2528">
      <iconSet iconSet="3Symbols2" showValue="0">
        <cfvo type="percent" val="0"/>
        <cfvo type="num" val="0.5"/>
        <cfvo type="num" val="1"/>
      </iconSet>
    </cfRule>
  </conditionalFormatting>
  <conditionalFormatting sqref="AC2:AC37">
    <cfRule type="iconSet" priority="2530">
      <iconSet iconSet="3Symbols2" showValue="0">
        <cfvo type="percent" val="0"/>
        <cfvo type="num" val="0.5"/>
        <cfvo type="num" val="1"/>
      </iconSet>
    </cfRule>
  </conditionalFormatting>
  <conditionalFormatting sqref="AD2:AD37">
    <cfRule type="iconSet" priority="2532">
      <iconSet iconSet="3Symbols2" showValue="0">
        <cfvo type="percent" val="0"/>
        <cfvo type="num" val="0.5"/>
        <cfvo type="num" val="1"/>
      </iconSet>
    </cfRule>
  </conditionalFormatting>
  <conditionalFormatting sqref="AE2:AE37">
    <cfRule type="iconSet" priority="2534">
      <iconSet iconSet="3Symbols2" showValue="0">
        <cfvo type="percent" val="0"/>
        <cfvo type="num" val="0.5"/>
        <cfvo type="num" val="1"/>
      </iconSet>
    </cfRule>
  </conditionalFormatting>
  <conditionalFormatting sqref="AF2:AF37">
    <cfRule type="iconSet" priority="2536">
      <iconSet iconSet="3Symbols2" showValue="0">
        <cfvo type="percent" val="0"/>
        <cfvo type="num" val="0.5"/>
        <cfvo type="num" val="1"/>
      </iconSet>
    </cfRule>
  </conditionalFormatting>
  <conditionalFormatting sqref="AG2:AG37">
    <cfRule type="iconSet" priority="2538">
      <iconSet iconSet="3Symbols2" showValue="0">
        <cfvo type="percent" val="0"/>
        <cfvo type="num" val="0.5"/>
        <cfvo type="num" val="1"/>
      </iconSet>
    </cfRule>
  </conditionalFormatting>
  <conditionalFormatting sqref="AH2:AH37">
    <cfRule type="iconSet" priority="2540">
      <iconSet iconSet="3Symbols2" showValue="0">
        <cfvo type="percent" val="0"/>
        <cfvo type="num" val="0.5"/>
        <cfvo type="num" val="1"/>
      </iconSet>
    </cfRule>
  </conditionalFormatting>
  <conditionalFormatting sqref="AI2:AI37">
    <cfRule type="iconSet" priority="2542">
      <iconSet iconSet="3Symbols2" showValue="0">
        <cfvo type="percent" val="0"/>
        <cfvo type="num" val="0.5"/>
        <cfvo type="num" val="1"/>
      </iconSet>
    </cfRule>
  </conditionalFormatting>
  <conditionalFormatting sqref="AJ2:AJ37">
    <cfRule type="iconSet" priority="2544">
      <iconSet iconSet="3Symbols2" showValue="0">
        <cfvo type="percent" val="0"/>
        <cfvo type="num" val="0.5"/>
        <cfvo type="num" val="1"/>
      </iconSet>
    </cfRule>
  </conditionalFormatting>
  <conditionalFormatting sqref="AK2:AK37">
    <cfRule type="iconSet" priority="2546">
      <iconSet iconSet="3Symbols2" showValue="0">
        <cfvo type="percent" val="0"/>
        <cfvo type="num" val="0.5"/>
        <cfvo type="num" val="1"/>
      </iconSet>
    </cfRule>
  </conditionalFormatting>
  <conditionalFormatting sqref="AL2:AL37">
    <cfRule type="iconSet" priority="2548">
      <iconSet iconSet="3Symbols2" showValue="0">
        <cfvo type="percent" val="0"/>
        <cfvo type="num" val="0.5"/>
        <cfvo type="num" val="1"/>
      </iconSet>
    </cfRule>
  </conditionalFormatting>
  <conditionalFormatting sqref="AZ2:AZ37">
    <cfRule type="iconSet" priority="2550">
      <iconSet iconSet="3Symbols2" showValue="0">
        <cfvo type="percent" val="0"/>
        <cfvo type="num" val="0.5"/>
        <cfvo type="num" val="1"/>
      </iconSet>
    </cfRule>
  </conditionalFormatting>
  <conditionalFormatting sqref="AU2:AU37">
    <cfRule type="iconSet" priority="2552">
      <iconSet iconSet="3Symbols2" showValue="0">
        <cfvo type="percent" val="0"/>
        <cfvo type="num" val="0.5"/>
        <cfvo type="num" val="1"/>
      </iconSet>
    </cfRule>
  </conditionalFormatting>
  <conditionalFormatting sqref="AW2:AY37">
    <cfRule type="iconSet" priority="2554">
      <iconSet iconSet="3Symbols2" showValue="0">
        <cfvo type="percent" val="0"/>
        <cfvo type="num" val="0.5"/>
        <cfvo type="num" val="1"/>
      </iconSet>
    </cfRule>
  </conditionalFormatting>
  <conditionalFormatting sqref="AV2:AV37">
    <cfRule type="iconSet" priority="2556">
      <iconSet iconSet="3Symbols2" showValue="0">
        <cfvo type="percent" val="0"/>
        <cfvo type="num" val="0.5"/>
        <cfvo type="num" val="1"/>
      </iconSet>
    </cfRule>
  </conditionalFormatting>
  <dataValidations count="5">
    <dataValidation type="whole" errorStyle="warning" allowBlank="1" showInputMessage="1" showErrorMessage="1" sqref="AN2:AP37 B2:D37" xr:uid="{759672AB-5B0F-4C29-9EC9-D0816489DCE9}">
      <formula1>-2147483648</formula1>
      <formula2>2147483647</formula2>
    </dataValidation>
    <dataValidation type="textLength" errorStyle="warning" operator="lessThanOrEqual" allowBlank="1" showInputMessage="1" showErrorMessage="1" sqref="AS2:AT37" xr:uid="{16D9415C-06B0-4AA8-B84E-DA13361B84D0}">
      <formula1>20</formula1>
    </dataValidation>
    <dataValidation type="textLength" errorStyle="warning" operator="equal" allowBlank="1" showInputMessage="1" showErrorMessage="1" sqref="A2:A37" xr:uid="{A0BB7C55-1618-4988-8391-523037199DB0}">
      <formula1>36</formula1>
    </dataValidation>
    <dataValidation type="textLength" errorStyle="warning" operator="lessThanOrEqual" allowBlank="1" showInputMessage="1" showErrorMessage="1" sqref="AQ2:AR37 AB2:AB37 E2:E37" xr:uid="{9B959436-0BB6-4412-BE59-78063D9EB7A2}">
      <formula1>100</formula1>
    </dataValidation>
    <dataValidation type="list" allowBlank="1" showInputMessage="1" showErrorMessage="1" sqref="AM2:AM37" xr:uid="{11E480CF-F22B-4C89-9078-3B8E795E645F}">
      <formula1>INDIRECT("vl_dbo_ApplicationTypeFilter_ID4[ID]")</formula1>
    </dataValidation>
  </dataValidations>
  <pageMargins left="0.7" right="0.7" top="0.75" bottom="0.75" header="0.3" footer="0.3"/>
  <pageSetup paperSize="9" scale="10"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C5C864-5305-4A16-B2FC-BE269D27A0CD}">
  <dimension ref="A1:C10"/>
  <sheetViews>
    <sheetView workbookViewId="0">
      <selection activeCell="B20" sqref="B20"/>
    </sheetView>
  </sheetViews>
  <sheetFormatPr defaultRowHeight="14.5" x14ac:dyDescent="0.35"/>
  <cols>
    <col min="1" max="1" width="101.81640625" customWidth="1"/>
    <col min="2" max="2" width="100.36328125" customWidth="1"/>
    <col min="3" max="3" width="37.6328125" customWidth="1"/>
  </cols>
  <sheetData>
    <row r="1" spans="1:3" x14ac:dyDescent="0.35">
      <c r="A1" s="18" t="s">
        <v>3</v>
      </c>
      <c r="B1" s="18" t="s">
        <v>6949</v>
      </c>
      <c r="C1" s="18" t="s">
        <v>7054</v>
      </c>
    </row>
    <row r="2" spans="1:3" x14ac:dyDescent="0.35">
      <c r="A2" t="s">
        <v>7045</v>
      </c>
      <c r="B2" t="s">
        <v>7045</v>
      </c>
      <c r="C2" t="s">
        <v>7096</v>
      </c>
    </row>
    <row r="3" spans="1:3" x14ac:dyDescent="0.35">
      <c r="A3" t="s">
        <v>7046</v>
      </c>
      <c r="B3" t="s">
        <v>7046</v>
      </c>
      <c r="C3" t="s">
        <v>7097</v>
      </c>
    </row>
    <row r="4" spans="1:3" x14ac:dyDescent="0.35">
      <c r="A4" t="s">
        <v>7047</v>
      </c>
      <c r="B4" t="s">
        <v>7047</v>
      </c>
      <c r="C4" t="s">
        <v>7098</v>
      </c>
    </row>
    <row r="5" spans="1:3" x14ac:dyDescent="0.35">
      <c r="A5" t="s">
        <v>7048</v>
      </c>
      <c r="B5" t="s">
        <v>7048</v>
      </c>
      <c r="C5" t="s">
        <v>7099</v>
      </c>
    </row>
    <row r="6" spans="1:3" x14ac:dyDescent="0.35">
      <c r="A6" t="s">
        <v>7049</v>
      </c>
      <c r="B6" t="s">
        <v>7049</v>
      </c>
      <c r="C6" t="s">
        <v>7099</v>
      </c>
    </row>
    <row r="7" spans="1:3" x14ac:dyDescent="0.35">
      <c r="A7" t="s">
        <v>7050</v>
      </c>
      <c r="B7" t="s">
        <v>7050</v>
      </c>
      <c r="C7" t="s">
        <v>7099</v>
      </c>
    </row>
    <row r="8" spans="1:3" x14ac:dyDescent="0.35">
      <c r="A8" t="s">
        <v>7051</v>
      </c>
      <c r="B8" t="s">
        <v>7051</v>
      </c>
      <c r="C8" t="s">
        <v>7099</v>
      </c>
    </row>
    <row r="9" spans="1:3" x14ac:dyDescent="0.35">
      <c r="A9" t="s">
        <v>7052</v>
      </c>
      <c r="B9" t="s">
        <v>7052</v>
      </c>
      <c r="C9" t="s">
        <v>7099</v>
      </c>
    </row>
    <row r="10" spans="1:3" x14ac:dyDescent="0.35">
      <c r="A10" t="s">
        <v>7053</v>
      </c>
      <c r="B10" t="s">
        <v>7053</v>
      </c>
      <c r="C10" t="s">
        <v>7099</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7155B7-C32D-4C8F-91DC-481B5BC9C422}">
  <sheetPr>
    <pageSetUpPr fitToPage="1"/>
  </sheetPr>
  <dimension ref="A1:I4"/>
  <sheetViews>
    <sheetView showGridLines="0" workbookViewId="0">
      <selection activeCell="G2" sqref="G2"/>
    </sheetView>
  </sheetViews>
  <sheetFormatPr defaultRowHeight="14.5" x14ac:dyDescent="0.35"/>
  <cols>
    <col min="1" max="1" width="8.984375E-2" customWidth="1"/>
    <col min="2" max="2" width="37" bestFit="1" customWidth="1"/>
    <col min="3" max="3" width="15.90625" bestFit="1" customWidth="1"/>
    <col min="4" max="4" width="11.54296875" bestFit="1" customWidth="1"/>
    <col min="5" max="5" width="20.1796875" bestFit="1" customWidth="1"/>
    <col min="6" max="8" width="16.36328125" customWidth="1"/>
    <col min="9" max="9" width="7.453125" bestFit="1" customWidth="1"/>
  </cols>
  <sheetData>
    <row r="1" spans="1:9" x14ac:dyDescent="0.35">
      <c r="A1" t="s">
        <v>6</v>
      </c>
      <c r="B1" t="s">
        <v>0</v>
      </c>
      <c r="C1" t="s">
        <v>717</v>
      </c>
      <c r="D1" t="s">
        <v>1</v>
      </c>
      <c r="E1" t="s">
        <v>2</v>
      </c>
      <c r="F1" t="s">
        <v>3</v>
      </c>
      <c r="G1" t="s">
        <v>6949</v>
      </c>
      <c r="H1" t="s">
        <v>583</v>
      </c>
      <c r="I1" t="s">
        <v>4</v>
      </c>
    </row>
    <row r="2" spans="1:9" x14ac:dyDescent="0.35">
      <c r="A2">
        <v>0</v>
      </c>
      <c r="B2" t="s">
        <v>4404</v>
      </c>
      <c r="C2" s="1">
        <v>90</v>
      </c>
      <c r="D2" s="1">
        <v>0</v>
      </c>
      <c r="E2" s="1">
        <v>0</v>
      </c>
      <c r="F2" t="s">
        <v>4407</v>
      </c>
      <c r="G2" t="s">
        <v>4407</v>
      </c>
      <c r="H2">
        <v>1</v>
      </c>
    </row>
    <row r="3" spans="1:9" x14ac:dyDescent="0.35">
      <c r="A3">
        <v>1</v>
      </c>
      <c r="B3" t="s">
        <v>4405</v>
      </c>
      <c r="C3" s="1">
        <v>180</v>
      </c>
      <c r="D3" s="1">
        <v>0</v>
      </c>
      <c r="E3" s="1">
        <v>0</v>
      </c>
      <c r="F3" t="s">
        <v>4408</v>
      </c>
      <c r="G3" t="s">
        <v>4408</v>
      </c>
      <c r="H3">
        <v>0</v>
      </c>
    </row>
    <row r="4" spans="1:9" x14ac:dyDescent="0.35">
      <c r="A4">
        <v>2</v>
      </c>
      <c r="B4" t="s">
        <v>4406</v>
      </c>
      <c r="C4" s="1">
        <v>365</v>
      </c>
      <c r="D4" s="1">
        <v>0</v>
      </c>
      <c r="E4" s="1">
        <v>0</v>
      </c>
      <c r="F4" t="s">
        <v>4409</v>
      </c>
      <c r="G4" t="s">
        <v>4409</v>
      </c>
      <c r="H4">
        <v>0</v>
      </c>
    </row>
  </sheetData>
  <phoneticPr fontId="1" type="noConversion"/>
  <conditionalFormatting sqref="B2:C4">
    <cfRule type="expression" dxfId="2" priority="1">
      <formula>ISBLANK(B2)</formula>
    </cfRule>
  </conditionalFormatting>
  <dataValidations count="5">
    <dataValidation allowBlank="1" showInputMessage="1" showErrorMessage="1" sqref="A1:A3" xr:uid="{067B260E-ED56-4656-82D8-46FECC0F1526}"/>
    <dataValidation type="textLength" errorStyle="warning" operator="equal" allowBlank="1" showInputMessage="1" showErrorMessage="1" errorTitle="Data Type Control" error="The column requires values of the uniqueidentifier data type." sqref="B2:B4" xr:uid="{0D1199C7-9E29-4C11-AF6E-7AB9E6AAC2CE}">
      <formula1>36</formula1>
    </dataValidation>
    <dataValidation type="whole" errorStyle="warning" allowBlank="1" showInputMessage="1" showErrorMessage="1" errorTitle="Data Type Control" error="The column requires values of the int data type." sqref="C2:E4" xr:uid="{D2CA341C-6147-401F-BEA3-1E3D7D884493}">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F2:H4" xr:uid="{CA02C179-6BAC-4857-934F-380904EB0243}">
      <formula1>100</formula1>
    </dataValidation>
    <dataValidation type="textLength" errorStyle="warning" operator="lessThanOrEqual" allowBlank="1" showInputMessage="1" showErrorMessage="1" errorTitle="Data Type Control" error="The column requires values of the nvarchar(20) data type." sqref="I2:I4" xr:uid="{6F013740-17D1-44CC-B857-4F297232CFD1}">
      <formula1>20</formula1>
    </dataValidation>
  </dataValidations>
  <pageMargins left="0.7" right="0.7" top="0.75" bottom="0.75" header="0.3" footer="0.3"/>
  <pageSetup paperSize="9" scale="87"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7E999-60B2-487D-B9C8-324D2090C2DA}">
  <sheetPr>
    <pageSetUpPr fitToPage="1"/>
  </sheetPr>
  <dimension ref="A1:H12"/>
  <sheetViews>
    <sheetView showGridLines="0" workbookViewId="0">
      <selection activeCell="H4" sqref="H4"/>
    </sheetView>
  </sheetViews>
  <sheetFormatPr defaultRowHeight="14.5" x14ac:dyDescent="0.35"/>
  <cols>
    <col min="1" max="1" width="8.984375E-2" customWidth="1"/>
    <col min="2" max="2" width="38.08984375" bestFit="1" customWidth="1"/>
    <col min="3" max="3" width="11.54296875" bestFit="1" customWidth="1"/>
    <col min="4" max="4" width="20.1796875" bestFit="1" customWidth="1"/>
    <col min="5" max="5" width="41.6328125" customWidth="1"/>
    <col min="6" max="6" width="38.36328125" customWidth="1"/>
    <col min="7" max="7" width="12.26953125" customWidth="1"/>
    <col min="8" max="8" width="33.6328125" customWidth="1"/>
  </cols>
  <sheetData>
    <row r="1" spans="1:8" x14ac:dyDescent="0.35">
      <c r="A1" t="s">
        <v>6</v>
      </c>
      <c r="B1" t="s">
        <v>0</v>
      </c>
      <c r="C1" t="s">
        <v>1</v>
      </c>
      <c r="D1" t="s">
        <v>2</v>
      </c>
      <c r="E1" t="s">
        <v>3</v>
      </c>
      <c r="F1" t="s">
        <v>6949</v>
      </c>
      <c r="G1" t="s">
        <v>583</v>
      </c>
      <c r="H1" t="s">
        <v>4</v>
      </c>
    </row>
    <row r="2" spans="1:8" x14ac:dyDescent="0.35">
      <c r="A2">
        <v>0</v>
      </c>
      <c r="B2" t="s">
        <v>4392</v>
      </c>
      <c r="C2" s="1">
        <v>0</v>
      </c>
      <c r="D2" s="1">
        <v>0</v>
      </c>
      <c r="E2" t="s">
        <v>4393</v>
      </c>
      <c r="F2" t="s">
        <v>4393</v>
      </c>
      <c r="G2">
        <v>1</v>
      </c>
      <c r="H2" t="s">
        <v>7111</v>
      </c>
    </row>
    <row r="3" spans="1:8" x14ac:dyDescent="0.35">
      <c r="A3">
        <v>1</v>
      </c>
      <c r="B3" t="s">
        <v>4394</v>
      </c>
      <c r="C3" s="1">
        <v>0</v>
      </c>
      <c r="D3" s="1">
        <v>0</v>
      </c>
      <c r="E3" s="13" t="s">
        <v>7118</v>
      </c>
      <c r="F3" s="13" t="s">
        <v>7118</v>
      </c>
      <c r="G3">
        <v>0</v>
      </c>
      <c r="H3" t="s">
        <v>7124</v>
      </c>
    </row>
    <row r="4" spans="1:8" x14ac:dyDescent="0.35">
      <c r="B4" t="s">
        <v>7112</v>
      </c>
      <c r="C4" s="1">
        <v>0</v>
      </c>
      <c r="D4" s="1">
        <v>0</v>
      </c>
      <c r="E4" s="10" t="s">
        <v>7119</v>
      </c>
      <c r="F4" s="10" t="s">
        <v>7119</v>
      </c>
      <c r="G4">
        <v>0</v>
      </c>
      <c r="H4" t="s">
        <v>7125</v>
      </c>
    </row>
    <row r="5" spans="1:8" x14ac:dyDescent="0.35">
      <c r="B5" t="s">
        <v>7122</v>
      </c>
      <c r="C5" s="1">
        <v>0</v>
      </c>
      <c r="D5" s="1">
        <v>0</v>
      </c>
      <c r="E5" s="13" t="s">
        <v>7120</v>
      </c>
      <c r="F5" s="13" t="s">
        <v>7120</v>
      </c>
      <c r="G5">
        <v>0</v>
      </c>
      <c r="H5" t="s">
        <v>7131</v>
      </c>
    </row>
    <row r="6" spans="1:8" x14ac:dyDescent="0.35">
      <c r="B6" t="s">
        <v>7123</v>
      </c>
      <c r="C6" s="1">
        <v>0</v>
      </c>
      <c r="D6" s="1">
        <v>0</v>
      </c>
      <c r="E6" s="10" t="s">
        <v>7121</v>
      </c>
      <c r="F6" s="10" t="s">
        <v>7121</v>
      </c>
      <c r="G6">
        <v>0</v>
      </c>
      <c r="H6" t="s">
        <v>7132</v>
      </c>
    </row>
    <row r="7" spans="1:8" x14ac:dyDescent="0.35">
      <c r="B7" t="s">
        <v>7122</v>
      </c>
      <c r="C7" s="1">
        <v>0</v>
      </c>
      <c r="D7" s="1">
        <v>0</v>
      </c>
      <c r="E7" s="13" t="s">
        <v>7128</v>
      </c>
      <c r="F7" s="13" t="s">
        <v>7128</v>
      </c>
      <c r="G7">
        <v>0</v>
      </c>
      <c r="H7" t="s">
        <v>7126</v>
      </c>
    </row>
    <row r="8" spans="1:8" x14ac:dyDescent="0.35">
      <c r="B8" t="s">
        <v>7123</v>
      </c>
      <c r="C8" s="1">
        <v>0</v>
      </c>
      <c r="D8" s="1">
        <v>0</v>
      </c>
      <c r="E8" s="10" t="s">
        <v>7129</v>
      </c>
      <c r="F8" s="10" t="s">
        <v>7129</v>
      </c>
      <c r="G8">
        <v>0</v>
      </c>
      <c r="H8" t="s">
        <v>7127</v>
      </c>
    </row>
    <row r="9" spans="1:8" x14ac:dyDescent="0.35">
      <c r="A9">
        <v>2</v>
      </c>
      <c r="B9" t="s">
        <v>4395</v>
      </c>
      <c r="C9" s="1">
        <v>0</v>
      </c>
      <c r="D9" s="1">
        <v>0</v>
      </c>
      <c r="E9" t="s">
        <v>4396</v>
      </c>
      <c r="F9" t="s">
        <v>4396</v>
      </c>
      <c r="G9">
        <v>0</v>
      </c>
      <c r="H9" t="s">
        <v>7130</v>
      </c>
    </row>
    <row r="10" spans="1:8" x14ac:dyDescent="0.35">
      <c r="A10">
        <v>4</v>
      </c>
      <c r="B10" t="s">
        <v>4398</v>
      </c>
      <c r="C10" s="1">
        <v>0</v>
      </c>
      <c r="D10" s="1">
        <v>0</v>
      </c>
      <c r="E10" t="s">
        <v>7133</v>
      </c>
      <c r="F10" t="s">
        <v>7133</v>
      </c>
      <c r="G10">
        <v>0</v>
      </c>
      <c r="H10" t="s">
        <v>7113</v>
      </c>
    </row>
    <row r="11" spans="1:8" x14ac:dyDescent="0.35">
      <c r="A11">
        <v>5</v>
      </c>
      <c r="B11" t="s">
        <v>4399</v>
      </c>
      <c r="C11" s="1">
        <v>0</v>
      </c>
      <c r="D11" s="1">
        <v>0</v>
      </c>
      <c r="E11" t="s">
        <v>7134</v>
      </c>
      <c r="F11" t="s">
        <v>7134</v>
      </c>
      <c r="G11">
        <v>0</v>
      </c>
      <c r="H11" t="s">
        <v>7114</v>
      </c>
    </row>
    <row r="12" spans="1:8" x14ac:dyDescent="0.35">
      <c r="B12" t="s">
        <v>7115</v>
      </c>
      <c r="C12" s="1">
        <v>0</v>
      </c>
      <c r="D12" s="1">
        <v>0</v>
      </c>
      <c r="E12" t="s">
        <v>7117</v>
      </c>
      <c r="F12" t="s">
        <v>7117</v>
      </c>
      <c r="G12">
        <v>0</v>
      </c>
      <c r="H12" t="s">
        <v>7116</v>
      </c>
    </row>
  </sheetData>
  <phoneticPr fontId="1" type="noConversion"/>
  <conditionalFormatting sqref="B2:B12">
    <cfRule type="expression" dxfId="1" priority="1">
      <formula>ISBLANK(B2)</formula>
    </cfRule>
  </conditionalFormatting>
  <dataValidations count="5">
    <dataValidation allowBlank="1" showInputMessage="1" showErrorMessage="1" sqref="A1" xr:uid="{88E5B983-53B8-4884-8641-BF2A69409966}"/>
    <dataValidation type="textLength" errorStyle="warning" operator="lessThanOrEqual" allowBlank="1" showInputMessage="1" showErrorMessage="1" errorTitle="Data Type Control" error="The column requires values of the nvarchar(100) data type." sqref="E2:G2 E3:F8 E9:G12" xr:uid="{C6103AC4-D97F-470D-8F4D-42B0F3092490}">
      <formula1>100</formula1>
    </dataValidation>
    <dataValidation type="textLength" errorStyle="warning" operator="equal" allowBlank="1" showInputMessage="1" showErrorMessage="1" errorTitle="Data Type Control" error="The column requires values of the uniqueidentifier data type." sqref="B2:B12" xr:uid="{4526CCE6-B01B-41B9-BE4D-E3CD45398FE8}">
      <formula1>36</formula1>
    </dataValidation>
    <dataValidation type="whole" errorStyle="warning" allowBlank="1" showInputMessage="1" showErrorMessage="1" errorTitle="Data Type Control" error="The column requires values of the int data type." sqref="C2:D12" xr:uid="{ABF6290E-B731-4B36-A1EF-7D9F627E5F3E}">
      <formula1>-2147483648</formula1>
      <formula2>2147483647</formula2>
    </dataValidation>
    <dataValidation type="textLength" errorStyle="warning" operator="lessThanOrEqual" allowBlank="1" showInputMessage="1" showErrorMessage="1" errorTitle="Data Type Control" error="The column requires values of the nvarchar(20) data type." sqref="H2:H12" xr:uid="{CAF1B707-375D-4F1D-BF7B-86E38D5208D3}">
      <formula1>20</formula1>
    </dataValidation>
  </dataValidations>
  <pageMargins left="0.7" right="0.7" top="0.75" bottom="0.75" header="0.3" footer="0.3"/>
  <pageSetup paperSize="9" scale="44"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4E2C3-947A-4A16-9D7F-5A248C3DACCF}">
  <sheetPr>
    <pageSetUpPr fitToPage="1"/>
  </sheetPr>
  <dimension ref="A1:J6"/>
  <sheetViews>
    <sheetView showGridLines="0" workbookViewId="0">
      <selection activeCell="D11" sqref="D11"/>
    </sheetView>
  </sheetViews>
  <sheetFormatPr defaultRowHeight="14.5" x14ac:dyDescent="0.35"/>
  <cols>
    <col min="1" max="1" width="0.1796875" customWidth="1"/>
    <col min="2" max="2" width="38.453125" customWidth="1"/>
    <col min="3" max="3" width="13.54296875" bestFit="1" customWidth="1"/>
    <col min="4" max="4" width="15.453125" customWidth="1"/>
    <col min="5" max="5" width="12.54296875" customWidth="1"/>
    <col min="6" max="6" width="22.36328125" customWidth="1"/>
    <col min="7" max="7" width="22.54296875" customWidth="1"/>
    <col min="8" max="8" width="22.36328125" customWidth="1"/>
    <col min="9" max="9" width="9.6328125" customWidth="1"/>
    <col min="10" max="10" width="10.7265625" customWidth="1"/>
  </cols>
  <sheetData>
    <row r="1" spans="1:10" x14ac:dyDescent="0.35">
      <c r="A1" t="s">
        <v>6</v>
      </c>
      <c r="B1" t="s">
        <v>0</v>
      </c>
      <c r="C1" t="s">
        <v>7028</v>
      </c>
      <c r="D1" t="s">
        <v>4474</v>
      </c>
      <c r="E1" t="s">
        <v>1</v>
      </c>
      <c r="F1" t="s">
        <v>2</v>
      </c>
      <c r="G1" t="s">
        <v>3</v>
      </c>
      <c r="H1" t="s">
        <v>6949</v>
      </c>
      <c r="I1" t="s">
        <v>4</v>
      </c>
      <c r="J1" t="s">
        <v>583</v>
      </c>
    </row>
    <row r="2" spans="1:10" x14ac:dyDescent="0.35">
      <c r="B2" t="str">
        <f>DETERMINISTIC_GUID(G2)</f>
        <v>9ED4928F-BCB3-FD4C-4AE5-152AC1255DEA</v>
      </c>
      <c r="D2" s="11">
        <v>5</v>
      </c>
      <c r="E2" s="11">
        <v>0</v>
      </c>
      <c r="F2" s="11">
        <v>0</v>
      </c>
      <c r="G2" s="10" t="s">
        <v>7023</v>
      </c>
      <c r="H2" s="10" t="s">
        <v>7023</v>
      </c>
      <c r="J2" s="12">
        <v>0</v>
      </c>
    </row>
    <row r="3" spans="1:10" x14ac:dyDescent="0.35">
      <c r="B3" t="str">
        <f t="shared" ref="B3:B6" si="0">DETERMINISTIC_GUID(G3)</f>
        <v>727D5994-6F0C-9CD1-9220-5785397C5F54</v>
      </c>
      <c r="D3" s="14">
        <v>3</v>
      </c>
      <c r="E3" s="14">
        <v>0</v>
      </c>
      <c r="F3" s="14">
        <v>0</v>
      </c>
      <c r="G3" s="13" t="s">
        <v>7024</v>
      </c>
      <c r="H3" s="13" t="s">
        <v>7024</v>
      </c>
      <c r="J3" s="15">
        <v>0</v>
      </c>
    </row>
    <row r="4" spans="1:10" x14ac:dyDescent="0.35">
      <c r="B4" t="str">
        <f t="shared" si="0"/>
        <v>C53BB2B0-3CEB-F65C-1CBE-7339F772A27E</v>
      </c>
      <c r="D4" s="11">
        <v>4</v>
      </c>
      <c r="E4" s="11">
        <v>0</v>
      </c>
      <c r="F4" s="11">
        <v>0</v>
      </c>
      <c r="G4" s="10" t="s">
        <v>7025</v>
      </c>
      <c r="H4" s="10" t="s">
        <v>7025</v>
      </c>
      <c r="J4" s="12">
        <v>0</v>
      </c>
    </row>
    <row r="5" spans="1:10" x14ac:dyDescent="0.35">
      <c r="B5" t="str">
        <f t="shared" si="0"/>
        <v>6304CDE2-F262-79CA-D180-83CFD7903087</v>
      </c>
      <c r="D5" s="14">
        <v>1</v>
      </c>
      <c r="E5" s="14">
        <v>0</v>
      </c>
      <c r="F5" s="14">
        <v>0</v>
      </c>
      <c r="G5" s="13" t="s">
        <v>7026</v>
      </c>
      <c r="H5" s="13" t="s">
        <v>7026</v>
      </c>
      <c r="J5" s="15">
        <v>0</v>
      </c>
    </row>
    <row r="6" spans="1:10" x14ac:dyDescent="0.35">
      <c r="B6" t="str">
        <f t="shared" si="0"/>
        <v>EF0D614F-18A2-5C74-A2B3-F1A0B7A20D8C</v>
      </c>
      <c r="D6" s="11">
        <v>2</v>
      </c>
      <c r="E6" s="11">
        <v>0</v>
      </c>
      <c r="F6" s="11">
        <v>0</v>
      </c>
      <c r="G6" s="10" t="s">
        <v>7027</v>
      </c>
      <c r="H6" s="10" t="s">
        <v>7027</v>
      </c>
      <c r="J6" s="12">
        <v>1</v>
      </c>
    </row>
  </sheetData>
  <phoneticPr fontId="1" type="noConversion"/>
  <conditionalFormatting sqref="B2:B6">
    <cfRule type="expression" dxfId="0" priority="2">
      <formula>ISBLANK(B2)</formula>
    </cfRule>
  </conditionalFormatting>
  <conditionalFormatting sqref="J2:J6">
    <cfRule type="iconSet" priority="1">
      <iconSet iconSet="3Symbols2" showValue="0">
        <cfvo type="percent" val="0"/>
        <cfvo type="num" val="0.5"/>
        <cfvo type="num" val="1"/>
      </iconSet>
    </cfRule>
  </conditionalFormatting>
  <dataValidations count="5">
    <dataValidation type="whole" errorStyle="warning" allowBlank="1" showInputMessage="1" showErrorMessage="1" errorTitle="Data Type Control" error="The column requires values of the int data type." sqref="D2:D6" xr:uid="{3400C377-039C-4A91-A95F-F09030D1FD95}">
      <formula1>-2147483648</formula1>
      <formula2>2147483647</formula2>
    </dataValidation>
    <dataValidation type="textLength" errorStyle="warning" operator="lessThanOrEqual" allowBlank="1" showInputMessage="1" showErrorMessage="1" sqref="I2:I6" xr:uid="{F7921816-4577-409A-96D6-3DD7798B5321}">
      <formula1>20</formula1>
    </dataValidation>
    <dataValidation type="textLength" errorStyle="warning" operator="lessThanOrEqual" allowBlank="1" showInputMessage="1" showErrorMessage="1" sqref="G2:H6" xr:uid="{52FD49D2-2520-4012-A560-9E802271D014}">
      <formula1>100</formula1>
    </dataValidation>
    <dataValidation type="whole" errorStyle="warning" allowBlank="1" showInputMessage="1" showErrorMessage="1" sqref="E2:F6" xr:uid="{B7F38781-5541-4626-8370-D80722A068EC}">
      <formula1>-2147483648</formula1>
      <formula2>2147483647</formula2>
    </dataValidation>
    <dataValidation type="textLength" errorStyle="warning" operator="equal" allowBlank="1" showInputMessage="1" showErrorMessage="1" sqref="B2:B6" xr:uid="{F7D96F08-3843-4A68-872B-CEB3809CD53D}">
      <formula1>36</formula1>
    </dataValidation>
  </dataValidations>
  <pageMargins left="0.7" right="0.7" top="0.75" bottom="0.75" header="0.3" footer="0.3"/>
  <pageSetup paperSize="9" scale="52" orientation="portrait"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D5A39-AE39-4BD5-B835-94FACF944E10}">
  <dimension ref="A1:I2"/>
  <sheetViews>
    <sheetView workbookViewId="0">
      <selection activeCell="I2" sqref="I2"/>
    </sheetView>
  </sheetViews>
  <sheetFormatPr defaultRowHeight="14.5" x14ac:dyDescent="0.35"/>
  <cols>
    <col min="1" max="1" width="36.81640625" style="17" customWidth="1"/>
    <col min="2" max="2" width="37.36328125" style="17" customWidth="1"/>
    <col min="3" max="8" width="26.6328125" style="17" customWidth="1"/>
    <col min="9" max="16384" width="8.7265625" style="17"/>
  </cols>
  <sheetData>
    <row r="1" spans="1:9" x14ac:dyDescent="0.35">
      <c r="A1" s="17" t="s">
        <v>3</v>
      </c>
      <c r="B1" s="17" t="s">
        <v>309</v>
      </c>
      <c r="C1" s="17" t="s">
        <v>578</v>
      </c>
      <c r="D1" s="17" t="s">
        <v>579</v>
      </c>
      <c r="E1" s="17" t="s">
        <v>580</v>
      </c>
      <c r="F1" s="17" t="s">
        <v>581</v>
      </c>
      <c r="G1" s="17" t="s">
        <v>582</v>
      </c>
      <c r="H1" s="17" t="s">
        <v>583</v>
      </c>
      <c r="I1" s="19" t="s">
        <v>4</v>
      </c>
    </row>
    <row r="2" spans="1:9" ht="43.5" x14ac:dyDescent="0.35">
      <c r="A2" s="20" t="s">
        <v>7056</v>
      </c>
      <c r="B2" s="19" t="s">
        <v>7057</v>
      </c>
      <c r="C2" s="17">
        <v>99300000000</v>
      </c>
      <c r="D2" s="16" t="s">
        <v>7058</v>
      </c>
      <c r="E2" s="17" t="s">
        <v>7035</v>
      </c>
      <c r="F2" s="17" t="s">
        <v>7036</v>
      </c>
      <c r="G2" s="17">
        <v>3</v>
      </c>
      <c r="H2" s="17" t="b">
        <v>1</v>
      </c>
      <c r="I2" s="19" t="s">
        <v>7067</v>
      </c>
    </row>
  </sheetData>
  <hyperlinks>
    <hyperlink ref="D2" r:id="rId1" xr:uid="{95F9B0A8-CD7E-400B-AE76-B6485E62BA7C}"/>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EB7523-F61D-4160-8E07-8FCFB2CA25B3}">
  <dimension ref="A1:G3"/>
  <sheetViews>
    <sheetView workbookViewId="0">
      <selection activeCell="D3" sqref="D3"/>
    </sheetView>
  </sheetViews>
  <sheetFormatPr defaultRowHeight="14.5" x14ac:dyDescent="0.35"/>
  <cols>
    <col min="1" max="3" width="14.453125" style="17" customWidth="1"/>
    <col min="4" max="4" width="42.6328125" style="17" customWidth="1"/>
    <col min="5" max="5" width="14.453125" style="17" customWidth="1"/>
    <col min="6" max="6" width="21.54296875" style="17" customWidth="1"/>
    <col min="7" max="7" width="16" style="17" customWidth="1"/>
    <col min="8" max="16384" width="8.7265625" style="17"/>
  </cols>
  <sheetData>
    <row r="1" spans="1:7" x14ac:dyDescent="0.35">
      <c r="A1" s="17" t="s">
        <v>3</v>
      </c>
      <c r="B1" s="17" t="s">
        <v>6949</v>
      </c>
      <c r="C1" s="17" t="s">
        <v>4</v>
      </c>
      <c r="D1" s="17" t="s">
        <v>633</v>
      </c>
      <c r="E1" s="17" t="s">
        <v>583</v>
      </c>
      <c r="F1" s="17" t="s">
        <v>7037</v>
      </c>
      <c r="G1" s="19" t="s">
        <v>7072</v>
      </c>
    </row>
    <row r="2" spans="1:7" ht="217.5" x14ac:dyDescent="0.35">
      <c r="A2" s="17" t="s">
        <v>7069</v>
      </c>
      <c r="B2" s="17" t="s">
        <v>7069</v>
      </c>
      <c r="C2" s="17" t="s">
        <v>7069</v>
      </c>
      <c r="D2" s="20" t="s">
        <v>7068</v>
      </c>
      <c r="E2" s="17" t="b">
        <v>1</v>
      </c>
      <c r="F2" s="20" t="s">
        <v>7056</v>
      </c>
      <c r="G2" s="19" t="s">
        <v>7074</v>
      </c>
    </row>
    <row r="3" spans="1:7" ht="159.5" x14ac:dyDescent="0.35">
      <c r="A3" s="19" t="s">
        <v>7087</v>
      </c>
      <c r="B3" s="19" t="s">
        <v>7087</v>
      </c>
      <c r="C3" s="22" t="s">
        <v>7087</v>
      </c>
      <c r="D3" s="20" t="s">
        <v>7086</v>
      </c>
      <c r="F3" s="20" t="s">
        <v>7056</v>
      </c>
      <c r="G3" s="19" t="s">
        <v>7088</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B83293-3897-442C-8428-9B69C9E701F0}">
  <dimension ref="A1:C3"/>
  <sheetViews>
    <sheetView workbookViewId="0">
      <selection activeCell="N45" sqref="N45"/>
    </sheetView>
  </sheetViews>
  <sheetFormatPr defaultRowHeight="14.5" x14ac:dyDescent="0.35"/>
  <cols>
    <col min="1" max="1" width="20.08984375" customWidth="1"/>
    <col min="2" max="2" width="33.1796875" customWidth="1"/>
    <col min="3" max="3" width="42.36328125" customWidth="1"/>
  </cols>
  <sheetData>
    <row r="1" spans="1:3" x14ac:dyDescent="0.35">
      <c r="A1" t="s">
        <v>3</v>
      </c>
      <c r="B1" t="s">
        <v>7070</v>
      </c>
      <c r="C1" t="s">
        <v>7071</v>
      </c>
    </row>
    <row r="2" spans="1:3" ht="43.5" x14ac:dyDescent="0.35">
      <c r="A2" t="s">
        <v>7074</v>
      </c>
      <c r="B2" s="21" t="s">
        <v>7075</v>
      </c>
      <c r="C2" t="s">
        <v>7073</v>
      </c>
    </row>
    <row r="3" spans="1:3" ht="29" x14ac:dyDescent="0.35">
      <c r="A3" t="s">
        <v>7088</v>
      </c>
      <c r="B3" s="21" t="s">
        <v>7089</v>
      </c>
      <c r="C3" t="s">
        <v>7090</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C7592C-D64F-4C71-8747-2F396AE20747}">
  <dimension ref="A1:D2"/>
  <sheetViews>
    <sheetView workbookViewId="0">
      <selection activeCell="D9" sqref="D9"/>
    </sheetView>
  </sheetViews>
  <sheetFormatPr defaultRowHeight="14.5" x14ac:dyDescent="0.35"/>
  <cols>
    <col min="1" max="1" width="21" customWidth="1"/>
    <col min="2" max="2" width="43" customWidth="1"/>
    <col min="3" max="3" width="13.453125" customWidth="1"/>
    <col min="4" max="4" width="20.1796875" customWidth="1"/>
  </cols>
  <sheetData>
    <row r="1" spans="1:4" x14ac:dyDescent="0.35">
      <c r="A1" t="s">
        <v>3</v>
      </c>
      <c r="B1" t="s">
        <v>6949</v>
      </c>
      <c r="C1" t="s">
        <v>4</v>
      </c>
      <c r="D1" t="s">
        <v>583</v>
      </c>
    </row>
    <row r="2" spans="1:4" ht="29" x14ac:dyDescent="0.35">
      <c r="A2" s="21" t="s">
        <v>7082</v>
      </c>
      <c r="B2" s="21" t="s">
        <v>7081</v>
      </c>
      <c r="D2" t="b">
        <v>1</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1E04B-9637-4E4A-8D38-2A67EB0D1E3B}">
  <dimension ref="A1:D2"/>
  <sheetViews>
    <sheetView workbookViewId="0">
      <selection activeCell="P33" sqref="P33"/>
    </sheetView>
  </sheetViews>
  <sheetFormatPr defaultRowHeight="14.5" x14ac:dyDescent="0.35"/>
  <cols>
    <col min="1" max="1" width="21" customWidth="1"/>
    <col min="2" max="2" width="43" customWidth="1"/>
    <col min="3" max="3" width="13.453125" customWidth="1"/>
    <col min="4" max="4" width="20.1796875" customWidth="1"/>
  </cols>
  <sheetData>
    <row r="1" spans="1:4" x14ac:dyDescent="0.35">
      <c r="A1" t="s">
        <v>3</v>
      </c>
      <c r="B1" t="s">
        <v>6949</v>
      </c>
      <c r="C1" t="s">
        <v>4</v>
      </c>
      <c r="D1" t="s">
        <v>583</v>
      </c>
    </row>
    <row r="2" spans="1:4" ht="43.5" x14ac:dyDescent="0.35">
      <c r="A2" s="21" t="s">
        <v>7092</v>
      </c>
      <c r="B2" s="21" t="s">
        <v>7091</v>
      </c>
      <c r="D2" t="b">
        <v>1</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F7ABD-0F4B-4BCA-B9BD-66ED984A893E}">
  <dimension ref="A1"/>
  <sheetViews>
    <sheetView workbookViewId="0"/>
  </sheetViews>
  <sheetFormatPr defaultRowHeight="14.5" x14ac:dyDescent="0.35"/>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9FCD7E-BA48-4297-AE49-8A5587DCB903}">
  <sheetPr codeName="Sheet3"/>
  <dimension ref="A1:C41"/>
  <sheetViews>
    <sheetView workbookViewId="0">
      <pane ySplit="1" topLeftCell="A2" activePane="bottomLeft" state="frozenSplit"/>
      <selection pane="bottomLeft"/>
    </sheetView>
  </sheetViews>
  <sheetFormatPr defaultRowHeight="14.5" x14ac:dyDescent="0.35"/>
  <sheetData>
    <row r="1" spans="1:3" x14ac:dyDescent="0.35">
      <c r="A1" s="2" t="s">
        <v>0</v>
      </c>
    </row>
    <row r="2" spans="1:3" x14ac:dyDescent="0.35">
      <c r="A2" t="s">
        <v>97</v>
      </c>
    </row>
    <row r="3" spans="1:3" x14ac:dyDescent="0.35">
      <c r="A3" s="3" t="s">
        <v>98</v>
      </c>
      <c r="B3" t="s">
        <v>99</v>
      </c>
      <c r="C3" t="b">
        <v>0</v>
      </c>
    </row>
    <row r="4" spans="1:3" x14ac:dyDescent="0.35">
      <c r="A4" s="3" t="s">
        <v>6</v>
      </c>
      <c r="B4" t="s">
        <v>100</v>
      </c>
      <c r="C4" t="b">
        <v>0</v>
      </c>
    </row>
    <row r="5" spans="1:3" x14ac:dyDescent="0.35">
      <c r="A5" s="3" t="s">
        <v>0</v>
      </c>
      <c r="B5" t="s">
        <v>100</v>
      </c>
      <c r="C5" t="b">
        <v>0</v>
      </c>
    </row>
    <row r="6" spans="1:3" x14ac:dyDescent="0.35">
      <c r="A6" s="3" t="s">
        <v>5</v>
      </c>
      <c r="B6" t="s">
        <v>100</v>
      </c>
      <c r="C6" t="b">
        <v>0</v>
      </c>
    </row>
    <row r="7" spans="1:3" x14ac:dyDescent="0.35">
      <c r="A7" s="3" t="s">
        <v>1</v>
      </c>
      <c r="B7" t="s">
        <v>100</v>
      </c>
      <c r="C7" t="b">
        <v>0</v>
      </c>
    </row>
    <row r="8" spans="1:3" x14ac:dyDescent="0.35">
      <c r="A8" s="3" t="s">
        <v>2</v>
      </c>
      <c r="B8" t="s">
        <v>100</v>
      </c>
      <c r="C8" t="b">
        <v>0</v>
      </c>
    </row>
    <row r="9" spans="1:3" x14ac:dyDescent="0.35">
      <c r="A9" s="3" t="s">
        <v>3</v>
      </c>
      <c r="B9" t="s">
        <v>100</v>
      </c>
      <c r="C9" t="b">
        <v>0</v>
      </c>
    </row>
    <row r="10" spans="1:3" x14ac:dyDescent="0.35">
      <c r="A10" s="3" t="s">
        <v>4</v>
      </c>
      <c r="B10" t="s">
        <v>100</v>
      </c>
      <c r="C10" t="b">
        <v>0</v>
      </c>
    </row>
    <row r="11" spans="1:3" x14ac:dyDescent="0.35">
      <c r="A11" s="3" t="s">
        <v>96</v>
      </c>
      <c r="B11" t="s">
        <v>100</v>
      </c>
      <c r="C11" t="b">
        <v>0</v>
      </c>
    </row>
    <row r="12" spans="1:3" x14ac:dyDescent="0.35">
      <c r="A12" s="3" t="s">
        <v>101</v>
      </c>
      <c r="B12" t="s">
        <v>102</v>
      </c>
      <c r="C12" s="3" t="s">
        <v>96</v>
      </c>
    </row>
    <row r="13" spans="1:3" x14ac:dyDescent="0.35">
      <c r="A13" s="3" t="s">
        <v>101</v>
      </c>
      <c r="B13" t="s">
        <v>103</v>
      </c>
      <c r="C13">
        <v>0</v>
      </c>
    </row>
    <row r="14" spans="1:3" x14ac:dyDescent="0.35">
      <c r="A14" s="3" t="s">
        <v>101</v>
      </c>
      <c r="B14" t="s">
        <v>104</v>
      </c>
      <c r="C14">
        <v>1</v>
      </c>
    </row>
    <row r="15" spans="1:3" x14ac:dyDescent="0.35">
      <c r="A15" s="3" t="s">
        <v>101</v>
      </c>
      <c r="B15" t="s">
        <v>105</v>
      </c>
      <c r="C15">
        <v>0</v>
      </c>
    </row>
    <row r="16" spans="1:3" x14ac:dyDescent="0.35">
      <c r="A16" s="3" t="s">
        <v>101</v>
      </c>
      <c r="B16" t="s">
        <v>106</v>
      </c>
      <c r="C16">
        <v>0</v>
      </c>
    </row>
    <row r="17" spans="1:3" x14ac:dyDescent="0.35">
      <c r="A17" t="s">
        <v>107</v>
      </c>
    </row>
    <row r="18" spans="1:3" x14ac:dyDescent="0.35">
      <c r="A18" t="s">
        <v>108</v>
      </c>
    </row>
    <row r="19" spans="1:3" x14ac:dyDescent="0.35">
      <c r="A19" t="s">
        <v>109</v>
      </c>
    </row>
    <row r="20" spans="1:3" x14ac:dyDescent="0.35">
      <c r="A20">
        <v>222222</v>
      </c>
    </row>
    <row r="21" spans="1:3" x14ac:dyDescent="0.35">
      <c r="A21" t="s">
        <v>110</v>
      </c>
    </row>
    <row r="22" spans="1:3" x14ac:dyDescent="0.35">
      <c r="A22" t="s">
        <v>111</v>
      </c>
    </row>
    <row r="23" spans="1:3" x14ac:dyDescent="0.35">
      <c r="A23" t="s">
        <v>112</v>
      </c>
    </row>
    <row r="24" spans="1:3" x14ac:dyDescent="0.35">
      <c r="A24" t="s">
        <v>113</v>
      </c>
    </row>
    <row r="25" spans="1:3" x14ac:dyDescent="0.35">
      <c r="A25" t="s">
        <v>386</v>
      </c>
    </row>
    <row r="26" spans="1:3" x14ac:dyDescent="0.35">
      <c r="A26" s="3" t="s">
        <v>98</v>
      </c>
      <c r="B26" t="s">
        <v>99</v>
      </c>
      <c r="C26" t="b">
        <v>0</v>
      </c>
    </row>
    <row r="27" spans="1:3" x14ac:dyDescent="0.35">
      <c r="A27" s="3" t="s">
        <v>6</v>
      </c>
      <c r="B27" t="s">
        <v>100</v>
      </c>
      <c r="C27" t="b">
        <v>0</v>
      </c>
    </row>
    <row r="28" spans="1:3" x14ac:dyDescent="0.35">
      <c r="A28" s="3" t="s">
        <v>0</v>
      </c>
      <c r="B28" t="s">
        <v>100</v>
      </c>
      <c r="C28" t="b">
        <v>0</v>
      </c>
    </row>
    <row r="29" spans="1:3" x14ac:dyDescent="0.35">
      <c r="A29" s="3" t="s">
        <v>5</v>
      </c>
      <c r="B29" t="s">
        <v>100</v>
      </c>
      <c r="C29" t="b">
        <v>0</v>
      </c>
    </row>
    <row r="30" spans="1:3" x14ac:dyDescent="0.35">
      <c r="A30" s="3" t="s">
        <v>1</v>
      </c>
      <c r="B30" t="s">
        <v>100</v>
      </c>
      <c r="C30" t="b">
        <v>0</v>
      </c>
    </row>
    <row r="31" spans="1:3" x14ac:dyDescent="0.35">
      <c r="A31" s="3" t="s">
        <v>2</v>
      </c>
      <c r="B31" t="s">
        <v>100</v>
      </c>
      <c r="C31" t="b">
        <v>0</v>
      </c>
    </row>
    <row r="32" spans="1:3" x14ac:dyDescent="0.35">
      <c r="A32" s="3" t="s">
        <v>3</v>
      </c>
      <c r="B32" t="s">
        <v>100</v>
      </c>
      <c r="C32" t="b">
        <v>0</v>
      </c>
    </row>
    <row r="33" spans="1:3" x14ac:dyDescent="0.35">
      <c r="A33" s="3" t="s">
        <v>4</v>
      </c>
      <c r="B33" t="s">
        <v>100</v>
      </c>
      <c r="C33" t="b">
        <v>0</v>
      </c>
    </row>
    <row r="34" spans="1:3" x14ac:dyDescent="0.35">
      <c r="A34" s="3" t="s">
        <v>385</v>
      </c>
      <c r="B34" t="s">
        <v>100</v>
      </c>
      <c r="C34" t="b">
        <v>0</v>
      </c>
    </row>
    <row r="35" spans="1:3" x14ac:dyDescent="0.35">
      <c r="A35" s="3" t="s">
        <v>98</v>
      </c>
      <c r="B35" t="s">
        <v>384</v>
      </c>
      <c r="C35" t="b">
        <v>1</v>
      </c>
    </row>
    <row r="36" spans="1:3" x14ac:dyDescent="0.35">
      <c r="A36" s="3" t="s">
        <v>101</v>
      </c>
      <c r="B36" t="s">
        <v>102</v>
      </c>
      <c r="C36" s="3" t="s">
        <v>0</v>
      </c>
    </row>
    <row r="37" spans="1:3" x14ac:dyDescent="0.35">
      <c r="A37" s="3" t="s">
        <v>101</v>
      </c>
      <c r="B37" t="s">
        <v>103</v>
      </c>
      <c r="C37">
        <v>0</v>
      </c>
    </row>
    <row r="38" spans="1:3" x14ac:dyDescent="0.35">
      <c r="A38" s="3" t="s">
        <v>101</v>
      </c>
      <c r="B38" t="s">
        <v>104</v>
      </c>
      <c r="C38">
        <v>1</v>
      </c>
    </row>
    <row r="39" spans="1:3" x14ac:dyDescent="0.35">
      <c r="A39" s="3" t="s">
        <v>101</v>
      </c>
      <c r="B39" t="s">
        <v>105</v>
      </c>
      <c r="C39">
        <v>0</v>
      </c>
    </row>
    <row r="40" spans="1:3" x14ac:dyDescent="0.35">
      <c r="A40" s="3" t="s">
        <v>101</v>
      </c>
      <c r="B40" t="s">
        <v>106</v>
      </c>
      <c r="C40">
        <v>0</v>
      </c>
    </row>
    <row r="41" spans="1:3" x14ac:dyDescent="0.35">
      <c r="A41" t="s">
        <v>387</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C4397-8078-401A-BE2B-49109C5726BF}">
  <sheetPr codeName="Sheet5"/>
  <dimension ref="A1:AM5538"/>
  <sheetViews>
    <sheetView workbookViewId="0">
      <pane ySplit="1" topLeftCell="A2" activePane="bottomLeft" state="frozenSplit"/>
      <selection pane="bottomLeft"/>
    </sheetView>
  </sheetViews>
  <sheetFormatPr defaultRowHeight="14.5" x14ac:dyDescent="0.35"/>
  <cols>
    <col min="1" max="1" width="2.54296875" bestFit="1" customWidth="1"/>
  </cols>
  <sheetData>
    <row r="1" spans="1:23" x14ac:dyDescent="0.35">
      <c r="A1" s="2" t="s">
        <v>0</v>
      </c>
    </row>
    <row r="2" spans="1:23" x14ac:dyDescent="0.35">
      <c r="A2" t="s">
        <v>6824</v>
      </c>
    </row>
    <row r="3" spans="1:23" x14ac:dyDescent="0.35">
      <c r="D3" s="3" t="s">
        <v>0</v>
      </c>
      <c r="E3">
        <v>1</v>
      </c>
      <c r="G3" t="b">
        <v>0</v>
      </c>
      <c r="H3" t="b">
        <v>0</v>
      </c>
      <c r="I3" t="b">
        <v>0</v>
      </c>
      <c r="J3" t="s">
        <v>114</v>
      </c>
      <c r="N3" t="b">
        <v>1</v>
      </c>
      <c r="O3" t="s">
        <v>0</v>
      </c>
      <c r="V3" t="b">
        <v>0</v>
      </c>
      <c r="W3" t="b">
        <v>1</v>
      </c>
    </row>
    <row r="4" spans="1:23" x14ac:dyDescent="0.35">
      <c r="D4" s="3" t="s">
        <v>4474</v>
      </c>
      <c r="E4">
        <v>2</v>
      </c>
      <c r="G4" t="b">
        <v>1</v>
      </c>
      <c r="H4" t="b">
        <v>0</v>
      </c>
      <c r="I4" t="b">
        <v>0</v>
      </c>
      <c r="J4" t="s">
        <v>117</v>
      </c>
      <c r="K4">
        <v>-1</v>
      </c>
      <c r="N4" t="b">
        <v>0</v>
      </c>
      <c r="O4" t="s">
        <v>4474</v>
      </c>
      <c r="V4" t="b">
        <v>0</v>
      </c>
      <c r="W4" t="b">
        <v>1</v>
      </c>
    </row>
    <row r="5" spans="1:23" x14ac:dyDescent="0.35">
      <c r="D5" s="3" t="s">
        <v>1</v>
      </c>
      <c r="E5">
        <v>3</v>
      </c>
      <c r="F5" t="s">
        <v>115</v>
      </c>
      <c r="G5" t="b">
        <v>0</v>
      </c>
      <c r="H5" t="b">
        <v>0</v>
      </c>
      <c r="I5" t="b">
        <v>0</v>
      </c>
      <c r="J5" t="s">
        <v>116</v>
      </c>
      <c r="L5">
        <v>10</v>
      </c>
      <c r="M5">
        <v>0</v>
      </c>
      <c r="N5" t="b">
        <v>0</v>
      </c>
      <c r="O5" t="s">
        <v>1</v>
      </c>
      <c r="V5" t="b">
        <v>0</v>
      </c>
      <c r="W5" t="b">
        <v>1</v>
      </c>
    </row>
    <row r="6" spans="1:23" x14ac:dyDescent="0.35">
      <c r="D6" s="3" t="s">
        <v>2</v>
      </c>
      <c r="E6">
        <v>4</v>
      </c>
      <c r="F6" t="s">
        <v>115</v>
      </c>
      <c r="G6" t="b">
        <v>0</v>
      </c>
      <c r="H6" t="b">
        <v>0</v>
      </c>
      <c r="I6" t="b">
        <v>0</v>
      </c>
      <c r="J6" t="s">
        <v>116</v>
      </c>
      <c r="L6">
        <v>10</v>
      </c>
      <c r="M6">
        <v>0</v>
      </c>
      <c r="N6" t="b">
        <v>0</v>
      </c>
      <c r="O6" t="s">
        <v>2</v>
      </c>
      <c r="V6" t="b">
        <v>0</v>
      </c>
      <c r="W6" t="b">
        <v>1</v>
      </c>
    </row>
    <row r="7" spans="1:23" x14ac:dyDescent="0.35">
      <c r="D7" s="3" t="s">
        <v>3</v>
      </c>
      <c r="E7">
        <v>5</v>
      </c>
      <c r="G7" t="b">
        <v>1</v>
      </c>
      <c r="H7" t="b">
        <v>0</v>
      </c>
      <c r="I7" t="b">
        <v>0</v>
      </c>
      <c r="J7" t="s">
        <v>117</v>
      </c>
      <c r="K7">
        <v>100</v>
      </c>
      <c r="N7" t="b">
        <v>0</v>
      </c>
      <c r="O7" t="s">
        <v>3</v>
      </c>
      <c r="V7" t="b">
        <v>0</v>
      </c>
      <c r="W7" t="b">
        <v>1</v>
      </c>
    </row>
    <row r="8" spans="1:23" x14ac:dyDescent="0.35">
      <c r="D8" s="3" t="s">
        <v>4</v>
      </c>
      <c r="E8">
        <v>6</v>
      </c>
      <c r="G8" t="b">
        <v>1</v>
      </c>
      <c r="H8" t="b">
        <v>0</v>
      </c>
      <c r="I8" t="b">
        <v>0</v>
      </c>
      <c r="J8" t="s">
        <v>117</v>
      </c>
      <c r="K8">
        <v>20</v>
      </c>
      <c r="N8" t="b">
        <v>0</v>
      </c>
      <c r="O8" t="s">
        <v>4</v>
      </c>
      <c r="V8" t="b">
        <v>0</v>
      </c>
      <c r="W8" t="b">
        <v>1</v>
      </c>
    </row>
    <row r="9" spans="1:23" x14ac:dyDescent="0.35">
      <c r="D9" s="3" t="s">
        <v>583</v>
      </c>
      <c r="E9">
        <v>7</v>
      </c>
      <c r="G9" t="b">
        <v>0</v>
      </c>
      <c r="H9" t="b">
        <v>0</v>
      </c>
      <c r="I9" t="b">
        <v>0</v>
      </c>
      <c r="J9" t="s">
        <v>407</v>
      </c>
      <c r="N9" t="b">
        <v>0</v>
      </c>
      <c r="O9" t="s">
        <v>583</v>
      </c>
      <c r="V9" t="b">
        <v>0</v>
      </c>
      <c r="W9" t="b">
        <v>1</v>
      </c>
    </row>
    <row r="10" spans="1:23" x14ac:dyDescent="0.35">
      <c r="A10" t="s">
        <v>6825</v>
      </c>
    </row>
    <row r="11" spans="1:23" x14ac:dyDescent="0.35">
      <c r="A11" t="s">
        <v>118</v>
      </c>
    </row>
    <row r="12" spans="1:23" x14ac:dyDescent="0.35">
      <c r="A12" t="s">
        <v>119</v>
      </c>
      <c r="B12" t="b">
        <v>1</v>
      </c>
      <c r="D12" t="s">
        <v>120</v>
      </c>
      <c r="E12" t="s">
        <v>121</v>
      </c>
      <c r="F12" t="s">
        <v>122</v>
      </c>
    </row>
    <row r="13" spans="1:23" x14ac:dyDescent="0.35">
      <c r="A13" t="s">
        <v>123</v>
      </c>
    </row>
    <row r="14" spans="1:23" x14ac:dyDescent="0.35">
      <c r="A14" t="s">
        <v>6826</v>
      </c>
    </row>
    <row r="15" spans="1:23" x14ac:dyDescent="0.35">
      <c r="C15" t="s">
        <v>124</v>
      </c>
      <c r="D15" t="s">
        <v>125</v>
      </c>
      <c r="E15" t="s">
        <v>126</v>
      </c>
      <c r="I15" t="s">
        <v>127</v>
      </c>
    </row>
    <row r="16" spans="1:23" x14ac:dyDescent="0.35">
      <c r="C16" t="s">
        <v>124</v>
      </c>
      <c r="D16" t="s">
        <v>128</v>
      </c>
      <c r="E16" t="s">
        <v>126</v>
      </c>
      <c r="I16" t="s">
        <v>129</v>
      </c>
    </row>
    <row r="17" spans="3:9" x14ac:dyDescent="0.35">
      <c r="C17" t="s">
        <v>124</v>
      </c>
      <c r="D17" t="s">
        <v>4475</v>
      </c>
      <c r="E17" t="s">
        <v>126</v>
      </c>
      <c r="I17" t="s">
        <v>4476</v>
      </c>
    </row>
    <row r="18" spans="3:9" x14ac:dyDescent="0.35">
      <c r="C18" t="s">
        <v>124</v>
      </c>
      <c r="D18" t="s">
        <v>130</v>
      </c>
      <c r="E18" t="s">
        <v>126</v>
      </c>
      <c r="I18" t="s">
        <v>131</v>
      </c>
    </row>
    <row r="19" spans="3:9" x14ac:dyDescent="0.35">
      <c r="C19" t="s">
        <v>124</v>
      </c>
      <c r="D19" t="s">
        <v>132</v>
      </c>
      <c r="E19" t="s">
        <v>126</v>
      </c>
      <c r="I19" t="s">
        <v>133</v>
      </c>
    </row>
    <row r="20" spans="3:9" x14ac:dyDescent="0.35">
      <c r="C20" t="s">
        <v>124</v>
      </c>
      <c r="D20" t="s">
        <v>134</v>
      </c>
      <c r="E20" t="s">
        <v>126</v>
      </c>
      <c r="I20" t="s">
        <v>135</v>
      </c>
    </row>
    <row r="21" spans="3:9" x14ac:dyDescent="0.35">
      <c r="C21" t="s">
        <v>124</v>
      </c>
      <c r="D21" t="s">
        <v>439</v>
      </c>
      <c r="E21" t="s">
        <v>126</v>
      </c>
      <c r="I21" t="s">
        <v>440</v>
      </c>
    </row>
    <row r="22" spans="3:9" x14ac:dyDescent="0.35">
      <c r="C22" t="s">
        <v>124</v>
      </c>
      <c r="D22" t="s">
        <v>136</v>
      </c>
      <c r="E22" t="s">
        <v>126</v>
      </c>
      <c r="I22" t="s">
        <v>137</v>
      </c>
    </row>
    <row r="23" spans="3:9" x14ac:dyDescent="0.35">
      <c r="C23" t="s">
        <v>124</v>
      </c>
      <c r="D23" t="s">
        <v>138</v>
      </c>
      <c r="E23" t="s">
        <v>126</v>
      </c>
      <c r="I23" t="s">
        <v>139</v>
      </c>
    </row>
    <row r="24" spans="3:9" x14ac:dyDescent="0.35">
      <c r="C24" t="s">
        <v>124</v>
      </c>
      <c r="D24" t="s">
        <v>521</v>
      </c>
      <c r="E24" t="s">
        <v>126</v>
      </c>
      <c r="I24" t="s">
        <v>517</v>
      </c>
    </row>
    <row r="25" spans="3:9" x14ac:dyDescent="0.35">
      <c r="C25" t="s">
        <v>124</v>
      </c>
      <c r="D25" t="s">
        <v>140</v>
      </c>
      <c r="E25" t="s">
        <v>126</v>
      </c>
      <c r="I25" t="s">
        <v>141</v>
      </c>
    </row>
    <row r="26" spans="3:9" x14ac:dyDescent="0.35">
      <c r="C26" t="s">
        <v>124</v>
      </c>
      <c r="D26" t="s">
        <v>142</v>
      </c>
      <c r="E26" t="s">
        <v>126</v>
      </c>
      <c r="I26" t="s">
        <v>143</v>
      </c>
    </row>
    <row r="27" spans="3:9" x14ac:dyDescent="0.35">
      <c r="C27" t="s">
        <v>124</v>
      </c>
      <c r="D27" t="s">
        <v>144</v>
      </c>
      <c r="E27" t="s">
        <v>126</v>
      </c>
      <c r="I27" t="s">
        <v>145</v>
      </c>
    </row>
    <row r="28" spans="3:9" x14ac:dyDescent="0.35">
      <c r="C28" t="s">
        <v>124</v>
      </c>
      <c r="D28" t="s">
        <v>6994</v>
      </c>
      <c r="E28" t="s">
        <v>126</v>
      </c>
      <c r="I28" t="s">
        <v>6995</v>
      </c>
    </row>
    <row r="29" spans="3:9" x14ac:dyDescent="0.35">
      <c r="C29" t="s">
        <v>124</v>
      </c>
      <c r="D29" t="s">
        <v>146</v>
      </c>
      <c r="E29" t="s">
        <v>126</v>
      </c>
      <c r="I29" t="s">
        <v>147</v>
      </c>
    </row>
    <row r="30" spans="3:9" x14ac:dyDescent="0.35">
      <c r="C30" t="s">
        <v>124</v>
      </c>
      <c r="D30" t="s">
        <v>441</v>
      </c>
      <c r="E30" t="s">
        <v>126</v>
      </c>
      <c r="I30" t="s">
        <v>442</v>
      </c>
    </row>
    <row r="31" spans="3:9" x14ac:dyDescent="0.35">
      <c r="C31" t="s">
        <v>124</v>
      </c>
      <c r="D31" t="s">
        <v>443</v>
      </c>
      <c r="E31" t="s">
        <v>126</v>
      </c>
      <c r="I31" t="s">
        <v>444</v>
      </c>
    </row>
    <row r="32" spans="3:9" x14ac:dyDescent="0.35">
      <c r="C32" t="s">
        <v>124</v>
      </c>
      <c r="D32" t="s">
        <v>445</v>
      </c>
      <c r="E32" t="s">
        <v>126</v>
      </c>
      <c r="I32" t="s">
        <v>446</v>
      </c>
    </row>
    <row r="33" spans="3:9" x14ac:dyDescent="0.35">
      <c r="C33" t="s">
        <v>124</v>
      </c>
      <c r="D33" t="s">
        <v>148</v>
      </c>
      <c r="E33" t="s">
        <v>126</v>
      </c>
      <c r="I33" t="s">
        <v>149</v>
      </c>
    </row>
    <row r="34" spans="3:9" x14ac:dyDescent="0.35">
      <c r="C34" t="s">
        <v>124</v>
      </c>
      <c r="D34" t="s">
        <v>150</v>
      </c>
      <c r="E34" t="s">
        <v>126</v>
      </c>
      <c r="I34" t="s">
        <v>112</v>
      </c>
    </row>
    <row r="35" spans="3:9" x14ac:dyDescent="0.35">
      <c r="C35" t="s">
        <v>124</v>
      </c>
      <c r="D35" t="s">
        <v>151</v>
      </c>
      <c r="E35" t="s">
        <v>126</v>
      </c>
      <c r="I35" t="s">
        <v>152</v>
      </c>
    </row>
    <row r="36" spans="3:9" x14ac:dyDescent="0.35">
      <c r="C36" t="s">
        <v>124</v>
      </c>
      <c r="D36" t="s">
        <v>4477</v>
      </c>
      <c r="E36" t="s">
        <v>126</v>
      </c>
      <c r="I36" t="s">
        <v>4478</v>
      </c>
    </row>
    <row r="37" spans="3:9" x14ac:dyDescent="0.35">
      <c r="C37" t="s">
        <v>124</v>
      </c>
      <c r="D37" t="s">
        <v>4479</v>
      </c>
      <c r="E37" t="s">
        <v>126</v>
      </c>
      <c r="I37" t="s">
        <v>4480</v>
      </c>
    </row>
    <row r="38" spans="3:9" x14ac:dyDescent="0.35">
      <c r="C38" t="s">
        <v>124</v>
      </c>
      <c r="D38" t="s">
        <v>4481</v>
      </c>
      <c r="E38" t="s">
        <v>126</v>
      </c>
      <c r="I38" t="s">
        <v>4482</v>
      </c>
    </row>
    <row r="39" spans="3:9" x14ac:dyDescent="0.35">
      <c r="C39" t="s">
        <v>124</v>
      </c>
      <c r="D39" t="s">
        <v>153</v>
      </c>
      <c r="E39" t="s">
        <v>126</v>
      </c>
      <c r="I39" t="s">
        <v>154</v>
      </c>
    </row>
    <row r="40" spans="3:9" x14ac:dyDescent="0.35">
      <c r="C40" t="s">
        <v>124</v>
      </c>
      <c r="D40" t="s">
        <v>4483</v>
      </c>
      <c r="E40" t="s">
        <v>126</v>
      </c>
      <c r="I40" t="s">
        <v>4484</v>
      </c>
    </row>
    <row r="41" spans="3:9" x14ac:dyDescent="0.35">
      <c r="C41" t="s">
        <v>124</v>
      </c>
      <c r="D41" t="s">
        <v>155</v>
      </c>
      <c r="E41" t="s">
        <v>126</v>
      </c>
      <c r="I41" t="s">
        <v>156</v>
      </c>
    </row>
    <row r="42" spans="3:9" x14ac:dyDescent="0.35">
      <c r="C42" t="s">
        <v>124</v>
      </c>
      <c r="D42" t="s">
        <v>157</v>
      </c>
      <c r="E42" t="s">
        <v>126</v>
      </c>
      <c r="I42" t="s">
        <v>158</v>
      </c>
    </row>
    <row r="43" spans="3:9" x14ac:dyDescent="0.35">
      <c r="C43" t="s">
        <v>124</v>
      </c>
      <c r="D43" t="s">
        <v>159</v>
      </c>
      <c r="E43" t="s">
        <v>126</v>
      </c>
      <c r="I43" t="s">
        <v>160</v>
      </c>
    </row>
    <row r="44" spans="3:9" x14ac:dyDescent="0.35">
      <c r="C44" t="s">
        <v>124</v>
      </c>
      <c r="D44" t="s">
        <v>161</v>
      </c>
      <c r="E44" t="s">
        <v>126</v>
      </c>
      <c r="I44" t="s">
        <v>162</v>
      </c>
    </row>
    <row r="45" spans="3:9" x14ac:dyDescent="0.35">
      <c r="C45" t="s">
        <v>124</v>
      </c>
      <c r="D45" t="s">
        <v>4485</v>
      </c>
      <c r="E45" t="s">
        <v>126</v>
      </c>
      <c r="I45" t="s">
        <v>4486</v>
      </c>
    </row>
    <row r="46" spans="3:9" x14ac:dyDescent="0.35">
      <c r="C46" t="s">
        <v>124</v>
      </c>
      <c r="D46" t="s">
        <v>163</v>
      </c>
      <c r="E46" t="s">
        <v>126</v>
      </c>
      <c r="I46" t="s">
        <v>164</v>
      </c>
    </row>
    <row r="47" spans="3:9" x14ac:dyDescent="0.35">
      <c r="C47" t="s">
        <v>124</v>
      </c>
      <c r="D47" t="s">
        <v>165</v>
      </c>
      <c r="E47" t="s">
        <v>126</v>
      </c>
      <c r="I47" t="s">
        <v>166</v>
      </c>
    </row>
    <row r="48" spans="3:9" x14ac:dyDescent="0.35">
      <c r="C48" t="s">
        <v>124</v>
      </c>
      <c r="D48" t="s">
        <v>167</v>
      </c>
      <c r="E48" t="s">
        <v>126</v>
      </c>
      <c r="I48" t="s">
        <v>168</v>
      </c>
    </row>
    <row r="49" spans="3:9" x14ac:dyDescent="0.35">
      <c r="C49" t="s">
        <v>124</v>
      </c>
      <c r="D49" t="s">
        <v>169</v>
      </c>
      <c r="E49" t="s">
        <v>126</v>
      </c>
      <c r="I49" t="s">
        <v>170</v>
      </c>
    </row>
    <row r="50" spans="3:9" x14ac:dyDescent="0.35">
      <c r="C50" t="s">
        <v>124</v>
      </c>
      <c r="D50" t="s">
        <v>4487</v>
      </c>
      <c r="E50" t="s">
        <v>126</v>
      </c>
      <c r="I50" t="s">
        <v>4488</v>
      </c>
    </row>
    <row r="51" spans="3:9" x14ac:dyDescent="0.35">
      <c r="C51" t="s">
        <v>124</v>
      </c>
      <c r="D51" t="s">
        <v>4489</v>
      </c>
      <c r="E51" t="s">
        <v>126</v>
      </c>
      <c r="I51" t="s">
        <v>4490</v>
      </c>
    </row>
    <row r="52" spans="3:9" x14ac:dyDescent="0.35">
      <c r="C52" t="s">
        <v>124</v>
      </c>
      <c r="D52" t="s">
        <v>171</v>
      </c>
      <c r="E52" t="s">
        <v>126</v>
      </c>
      <c r="I52" t="s">
        <v>172</v>
      </c>
    </row>
    <row r="53" spans="3:9" x14ac:dyDescent="0.35">
      <c r="C53" t="s">
        <v>124</v>
      </c>
      <c r="D53" t="s">
        <v>173</v>
      </c>
      <c r="E53" t="s">
        <v>126</v>
      </c>
      <c r="I53" t="s">
        <v>174</v>
      </c>
    </row>
    <row r="54" spans="3:9" x14ac:dyDescent="0.35">
      <c r="C54" t="s">
        <v>124</v>
      </c>
      <c r="D54" t="s">
        <v>175</v>
      </c>
      <c r="E54" t="s">
        <v>126</v>
      </c>
      <c r="I54" t="s">
        <v>176</v>
      </c>
    </row>
    <row r="55" spans="3:9" x14ac:dyDescent="0.35">
      <c r="C55" t="s">
        <v>124</v>
      </c>
      <c r="D55" t="s">
        <v>177</v>
      </c>
      <c r="E55" t="s">
        <v>126</v>
      </c>
      <c r="I55" t="s">
        <v>178</v>
      </c>
    </row>
    <row r="56" spans="3:9" x14ac:dyDescent="0.35">
      <c r="C56" t="s">
        <v>124</v>
      </c>
      <c r="D56" t="s">
        <v>179</v>
      </c>
      <c r="E56" t="s">
        <v>126</v>
      </c>
      <c r="I56" t="s">
        <v>180</v>
      </c>
    </row>
    <row r="57" spans="3:9" x14ac:dyDescent="0.35">
      <c r="C57" t="s">
        <v>124</v>
      </c>
      <c r="D57" t="s">
        <v>181</v>
      </c>
      <c r="E57" t="s">
        <v>126</v>
      </c>
      <c r="I57" t="s">
        <v>182</v>
      </c>
    </row>
    <row r="58" spans="3:9" x14ac:dyDescent="0.35">
      <c r="C58" t="s">
        <v>124</v>
      </c>
      <c r="D58" t="s">
        <v>183</v>
      </c>
      <c r="E58" t="s">
        <v>126</v>
      </c>
      <c r="I58" t="s">
        <v>184</v>
      </c>
    </row>
    <row r="59" spans="3:9" x14ac:dyDescent="0.35">
      <c r="C59" t="s">
        <v>124</v>
      </c>
      <c r="D59" t="s">
        <v>185</v>
      </c>
      <c r="E59" t="s">
        <v>126</v>
      </c>
      <c r="I59" t="s">
        <v>186</v>
      </c>
    </row>
    <row r="60" spans="3:9" x14ac:dyDescent="0.35">
      <c r="C60" t="s">
        <v>124</v>
      </c>
      <c r="D60" t="s">
        <v>4491</v>
      </c>
      <c r="E60" t="s">
        <v>126</v>
      </c>
      <c r="I60" t="s">
        <v>4492</v>
      </c>
    </row>
    <row r="61" spans="3:9" x14ac:dyDescent="0.35">
      <c r="C61" t="s">
        <v>124</v>
      </c>
      <c r="D61" t="s">
        <v>4493</v>
      </c>
      <c r="E61" t="s">
        <v>126</v>
      </c>
      <c r="I61" t="s">
        <v>4494</v>
      </c>
    </row>
    <row r="62" spans="3:9" x14ac:dyDescent="0.35">
      <c r="C62" t="s">
        <v>124</v>
      </c>
      <c r="D62" t="s">
        <v>187</v>
      </c>
      <c r="E62" t="s">
        <v>126</v>
      </c>
      <c r="I62" t="s">
        <v>188</v>
      </c>
    </row>
    <row r="63" spans="3:9" x14ac:dyDescent="0.35">
      <c r="C63" t="s">
        <v>124</v>
      </c>
      <c r="D63" t="s">
        <v>189</v>
      </c>
      <c r="E63" t="s">
        <v>126</v>
      </c>
      <c r="I63" t="s">
        <v>190</v>
      </c>
    </row>
    <row r="64" spans="3:9" x14ac:dyDescent="0.35">
      <c r="C64" t="s">
        <v>124</v>
      </c>
      <c r="D64" t="s">
        <v>191</v>
      </c>
      <c r="E64" t="s">
        <v>126</v>
      </c>
      <c r="I64" t="s">
        <v>192</v>
      </c>
    </row>
    <row r="65" spans="3:9" x14ac:dyDescent="0.35">
      <c r="C65" t="s">
        <v>124</v>
      </c>
      <c r="D65" t="s">
        <v>193</v>
      </c>
      <c r="E65" t="s">
        <v>126</v>
      </c>
      <c r="I65" t="s">
        <v>194</v>
      </c>
    </row>
    <row r="66" spans="3:9" x14ac:dyDescent="0.35">
      <c r="C66" t="s">
        <v>124</v>
      </c>
      <c r="D66" t="s">
        <v>4495</v>
      </c>
      <c r="E66" t="s">
        <v>126</v>
      </c>
      <c r="I66" t="s">
        <v>4496</v>
      </c>
    </row>
    <row r="67" spans="3:9" x14ac:dyDescent="0.35">
      <c r="C67" t="s">
        <v>124</v>
      </c>
      <c r="D67" t="s">
        <v>195</v>
      </c>
      <c r="E67" t="s">
        <v>126</v>
      </c>
      <c r="I67" t="s">
        <v>196</v>
      </c>
    </row>
    <row r="68" spans="3:9" x14ac:dyDescent="0.35">
      <c r="C68" t="s">
        <v>124</v>
      </c>
      <c r="D68" t="s">
        <v>6996</v>
      </c>
      <c r="E68" t="s">
        <v>126</v>
      </c>
      <c r="I68" t="s">
        <v>6997</v>
      </c>
    </row>
    <row r="69" spans="3:9" x14ac:dyDescent="0.35">
      <c r="C69" t="s">
        <v>124</v>
      </c>
      <c r="D69" t="s">
        <v>197</v>
      </c>
      <c r="E69" t="s">
        <v>126</v>
      </c>
      <c r="I69" t="s">
        <v>198</v>
      </c>
    </row>
    <row r="70" spans="3:9" x14ac:dyDescent="0.35">
      <c r="C70" t="s">
        <v>124</v>
      </c>
      <c r="D70" t="s">
        <v>199</v>
      </c>
      <c r="E70" t="s">
        <v>126</v>
      </c>
      <c r="I70" t="s">
        <v>200</v>
      </c>
    </row>
    <row r="71" spans="3:9" x14ac:dyDescent="0.35">
      <c r="C71" t="s">
        <v>124</v>
      </c>
      <c r="D71" t="s">
        <v>4497</v>
      </c>
      <c r="E71" t="s">
        <v>126</v>
      </c>
      <c r="I71" t="s">
        <v>4498</v>
      </c>
    </row>
    <row r="72" spans="3:9" x14ac:dyDescent="0.35">
      <c r="C72" t="s">
        <v>124</v>
      </c>
      <c r="D72" t="s">
        <v>201</v>
      </c>
      <c r="E72" t="s">
        <v>126</v>
      </c>
      <c r="I72" t="s">
        <v>202</v>
      </c>
    </row>
    <row r="73" spans="3:9" x14ac:dyDescent="0.35">
      <c r="C73" t="s">
        <v>124</v>
      </c>
      <c r="D73" t="s">
        <v>203</v>
      </c>
      <c r="E73" t="s">
        <v>126</v>
      </c>
      <c r="I73" t="s">
        <v>204</v>
      </c>
    </row>
    <row r="74" spans="3:9" x14ac:dyDescent="0.35">
      <c r="C74" t="s">
        <v>124</v>
      </c>
      <c r="D74" t="s">
        <v>205</v>
      </c>
      <c r="E74" t="s">
        <v>126</v>
      </c>
      <c r="I74" t="s">
        <v>206</v>
      </c>
    </row>
    <row r="75" spans="3:9" x14ac:dyDescent="0.35">
      <c r="C75" t="s">
        <v>124</v>
      </c>
      <c r="D75" t="s">
        <v>207</v>
      </c>
      <c r="E75" t="s">
        <v>126</v>
      </c>
      <c r="I75" t="s">
        <v>208</v>
      </c>
    </row>
    <row r="76" spans="3:9" x14ac:dyDescent="0.35">
      <c r="C76" t="s">
        <v>124</v>
      </c>
      <c r="D76" t="s">
        <v>209</v>
      </c>
      <c r="E76" t="s">
        <v>126</v>
      </c>
      <c r="I76" t="s">
        <v>210</v>
      </c>
    </row>
    <row r="77" spans="3:9" x14ac:dyDescent="0.35">
      <c r="C77" t="s">
        <v>124</v>
      </c>
      <c r="D77" t="s">
        <v>211</v>
      </c>
      <c r="E77" t="s">
        <v>126</v>
      </c>
      <c r="I77" t="s">
        <v>212</v>
      </c>
    </row>
    <row r="78" spans="3:9" x14ac:dyDescent="0.35">
      <c r="C78" t="s">
        <v>124</v>
      </c>
      <c r="D78" t="s">
        <v>4499</v>
      </c>
      <c r="E78" t="s">
        <v>126</v>
      </c>
      <c r="I78" t="s">
        <v>4500</v>
      </c>
    </row>
    <row r="79" spans="3:9" x14ac:dyDescent="0.35">
      <c r="C79" t="s">
        <v>124</v>
      </c>
      <c r="D79" t="s">
        <v>213</v>
      </c>
      <c r="E79" t="s">
        <v>126</v>
      </c>
      <c r="I79" t="s">
        <v>214</v>
      </c>
    </row>
    <row r="80" spans="3:9" x14ac:dyDescent="0.35">
      <c r="C80" t="s">
        <v>124</v>
      </c>
      <c r="D80" t="s">
        <v>215</v>
      </c>
      <c r="E80" t="s">
        <v>126</v>
      </c>
      <c r="I80" t="s">
        <v>216</v>
      </c>
    </row>
    <row r="81" spans="3:9" x14ac:dyDescent="0.35">
      <c r="C81" t="s">
        <v>124</v>
      </c>
      <c r="D81" t="s">
        <v>217</v>
      </c>
      <c r="E81" t="s">
        <v>126</v>
      </c>
      <c r="I81" t="s">
        <v>218</v>
      </c>
    </row>
    <row r="82" spans="3:9" x14ac:dyDescent="0.35">
      <c r="C82" t="s">
        <v>124</v>
      </c>
      <c r="D82" t="s">
        <v>4845</v>
      </c>
      <c r="E82" t="s">
        <v>126</v>
      </c>
      <c r="I82" t="s">
        <v>4846</v>
      </c>
    </row>
    <row r="83" spans="3:9" x14ac:dyDescent="0.35">
      <c r="C83" t="s">
        <v>124</v>
      </c>
      <c r="D83" t="s">
        <v>219</v>
      </c>
      <c r="E83" t="s">
        <v>126</v>
      </c>
      <c r="I83" t="s">
        <v>220</v>
      </c>
    </row>
    <row r="84" spans="3:9" x14ac:dyDescent="0.35">
      <c r="C84" t="s">
        <v>124</v>
      </c>
      <c r="D84" t="s">
        <v>221</v>
      </c>
      <c r="E84" t="s">
        <v>126</v>
      </c>
      <c r="I84" t="s">
        <v>222</v>
      </c>
    </row>
    <row r="85" spans="3:9" x14ac:dyDescent="0.35">
      <c r="C85" t="s">
        <v>124</v>
      </c>
      <c r="D85" t="s">
        <v>223</v>
      </c>
      <c r="E85" t="s">
        <v>126</v>
      </c>
      <c r="I85" t="s">
        <v>224</v>
      </c>
    </row>
    <row r="86" spans="3:9" x14ac:dyDescent="0.35">
      <c r="C86" t="s">
        <v>124</v>
      </c>
      <c r="D86" t="s">
        <v>225</v>
      </c>
      <c r="E86" t="s">
        <v>126</v>
      </c>
      <c r="I86" t="s">
        <v>226</v>
      </c>
    </row>
    <row r="87" spans="3:9" x14ac:dyDescent="0.35">
      <c r="C87" t="s">
        <v>124</v>
      </c>
      <c r="D87" t="s">
        <v>227</v>
      </c>
      <c r="E87" t="s">
        <v>126</v>
      </c>
      <c r="I87" t="s">
        <v>228</v>
      </c>
    </row>
    <row r="88" spans="3:9" x14ac:dyDescent="0.35">
      <c r="C88" t="s">
        <v>124</v>
      </c>
      <c r="D88" t="s">
        <v>229</v>
      </c>
      <c r="E88" t="s">
        <v>126</v>
      </c>
      <c r="I88" t="s">
        <v>230</v>
      </c>
    </row>
    <row r="89" spans="3:9" x14ac:dyDescent="0.35">
      <c r="C89" t="s">
        <v>124</v>
      </c>
      <c r="D89" t="s">
        <v>231</v>
      </c>
      <c r="E89" t="s">
        <v>126</v>
      </c>
      <c r="I89" t="s">
        <v>232</v>
      </c>
    </row>
    <row r="90" spans="3:9" x14ac:dyDescent="0.35">
      <c r="C90" t="s">
        <v>124</v>
      </c>
      <c r="D90" t="s">
        <v>233</v>
      </c>
      <c r="E90" t="s">
        <v>126</v>
      </c>
      <c r="I90" t="s">
        <v>234</v>
      </c>
    </row>
    <row r="91" spans="3:9" x14ac:dyDescent="0.35">
      <c r="C91" t="s">
        <v>124</v>
      </c>
      <c r="D91" t="s">
        <v>235</v>
      </c>
      <c r="E91" t="s">
        <v>126</v>
      </c>
      <c r="I91" t="s">
        <v>236</v>
      </c>
    </row>
    <row r="92" spans="3:9" x14ac:dyDescent="0.35">
      <c r="C92" t="s">
        <v>124</v>
      </c>
      <c r="D92" t="s">
        <v>237</v>
      </c>
      <c r="E92" t="s">
        <v>126</v>
      </c>
      <c r="I92" t="s">
        <v>238</v>
      </c>
    </row>
    <row r="93" spans="3:9" x14ac:dyDescent="0.35">
      <c r="C93" t="s">
        <v>124</v>
      </c>
      <c r="D93" t="s">
        <v>239</v>
      </c>
      <c r="E93" t="s">
        <v>126</v>
      </c>
      <c r="I93" t="s">
        <v>240</v>
      </c>
    </row>
    <row r="94" spans="3:9" x14ac:dyDescent="0.35">
      <c r="C94" t="s">
        <v>124</v>
      </c>
      <c r="D94" t="s">
        <v>241</v>
      </c>
      <c r="E94" t="s">
        <v>126</v>
      </c>
      <c r="I94" t="s">
        <v>242</v>
      </c>
    </row>
    <row r="95" spans="3:9" x14ac:dyDescent="0.35">
      <c r="C95" t="s">
        <v>124</v>
      </c>
      <c r="D95" t="s">
        <v>4501</v>
      </c>
      <c r="E95" t="s">
        <v>126</v>
      </c>
      <c r="I95" t="s">
        <v>4502</v>
      </c>
    </row>
    <row r="96" spans="3:9" x14ac:dyDescent="0.35">
      <c r="C96" t="s">
        <v>124</v>
      </c>
      <c r="D96" t="s">
        <v>4503</v>
      </c>
      <c r="E96" t="s">
        <v>126</v>
      </c>
      <c r="I96" t="s">
        <v>4504</v>
      </c>
    </row>
    <row r="97" spans="3:9" x14ac:dyDescent="0.35">
      <c r="C97" t="s">
        <v>124</v>
      </c>
      <c r="D97" t="s">
        <v>243</v>
      </c>
      <c r="E97" t="s">
        <v>126</v>
      </c>
      <c r="I97" t="s">
        <v>244</v>
      </c>
    </row>
    <row r="98" spans="3:9" x14ac:dyDescent="0.35">
      <c r="C98" t="s">
        <v>124</v>
      </c>
      <c r="D98" t="s">
        <v>245</v>
      </c>
      <c r="E98" t="s">
        <v>126</v>
      </c>
      <c r="I98" t="s">
        <v>246</v>
      </c>
    </row>
    <row r="99" spans="3:9" x14ac:dyDescent="0.35">
      <c r="C99" t="s">
        <v>124</v>
      </c>
      <c r="D99" t="s">
        <v>247</v>
      </c>
      <c r="E99" t="s">
        <v>126</v>
      </c>
      <c r="I99" t="s">
        <v>248</v>
      </c>
    </row>
    <row r="100" spans="3:9" x14ac:dyDescent="0.35">
      <c r="C100" t="s">
        <v>124</v>
      </c>
      <c r="D100" t="s">
        <v>249</v>
      </c>
      <c r="E100" t="s">
        <v>126</v>
      </c>
      <c r="I100" t="s">
        <v>250</v>
      </c>
    </row>
    <row r="101" spans="3:9" x14ac:dyDescent="0.35">
      <c r="C101" t="s">
        <v>124</v>
      </c>
      <c r="D101" t="s">
        <v>4505</v>
      </c>
      <c r="E101" t="s">
        <v>126</v>
      </c>
      <c r="I101" t="s">
        <v>4506</v>
      </c>
    </row>
    <row r="102" spans="3:9" x14ac:dyDescent="0.35">
      <c r="C102" t="s">
        <v>124</v>
      </c>
      <c r="D102" t="s">
        <v>4507</v>
      </c>
      <c r="E102" t="s">
        <v>126</v>
      </c>
      <c r="I102" t="s">
        <v>4508</v>
      </c>
    </row>
    <row r="103" spans="3:9" x14ac:dyDescent="0.35">
      <c r="C103" t="s">
        <v>124</v>
      </c>
      <c r="D103" t="s">
        <v>251</v>
      </c>
      <c r="E103" t="s">
        <v>126</v>
      </c>
      <c r="I103" t="s">
        <v>252</v>
      </c>
    </row>
    <row r="104" spans="3:9" x14ac:dyDescent="0.35">
      <c r="C104" t="s">
        <v>124</v>
      </c>
      <c r="D104" t="s">
        <v>253</v>
      </c>
      <c r="E104" t="s">
        <v>126</v>
      </c>
      <c r="I104" t="s">
        <v>254</v>
      </c>
    </row>
    <row r="105" spans="3:9" x14ac:dyDescent="0.35">
      <c r="C105" t="s">
        <v>124</v>
      </c>
      <c r="D105" t="s">
        <v>255</v>
      </c>
      <c r="E105" t="s">
        <v>126</v>
      </c>
      <c r="I105" t="s">
        <v>256</v>
      </c>
    </row>
    <row r="106" spans="3:9" x14ac:dyDescent="0.35">
      <c r="C106" t="s">
        <v>124</v>
      </c>
      <c r="D106" t="s">
        <v>257</v>
      </c>
      <c r="E106" t="s">
        <v>126</v>
      </c>
      <c r="I106" t="s">
        <v>258</v>
      </c>
    </row>
    <row r="107" spans="3:9" x14ac:dyDescent="0.35">
      <c r="C107" t="s">
        <v>124</v>
      </c>
      <c r="D107" t="s">
        <v>6998</v>
      </c>
      <c r="E107" t="s">
        <v>126</v>
      </c>
      <c r="I107" t="s">
        <v>6999</v>
      </c>
    </row>
    <row r="108" spans="3:9" x14ac:dyDescent="0.35">
      <c r="C108" t="s">
        <v>124</v>
      </c>
      <c r="D108" t="s">
        <v>4509</v>
      </c>
      <c r="E108" t="s">
        <v>126</v>
      </c>
      <c r="I108" t="s">
        <v>4510</v>
      </c>
    </row>
    <row r="109" spans="3:9" x14ac:dyDescent="0.35">
      <c r="C109" t="s">
        <v>124</v>
      </c>
      <c r="D109" t="s">
        <v>4511</v>
      </c>
      <c r="E109" t="s">
        <v>126</v>
      </c>
      <c r="I109" t="s">
        <v>4512</v>
      </c>
    </row>
    <row r="110" spans="3:9" x14ac:dyDescent="0.35">
      <c r="C110" t="s">
        <v>124</v>
      </c>
      <c r="D110" t="s">
        <v>259</v>
      </c>
      <c r="E110" t="s">
        <v>126</v>
      </c>
      <c r="I110" t="s">
        <v>260</v>
      </c>
    </row>
    <row r="111" spans="3:9" x14ac:dyDescent="0.35">
      <c r="C111" t="s">
        <v>124</v>
      </c>
      <c r="D111" t="s">
        <v>261</v>
      </c>
      <c r="E111" t="s">
        <v>126</v>
      </c>
      <c r="I111" t="s">
        <v>262</v>
      </c>
    </row>
    <row r="112" spans="3:9" x14ac:dyDescent="0.35">
      <c r="C112" t="s">
        <v>124</v>
      </c>
      <c r="D112" t="s">
        <v>7000</v>
      </c>
      <c r="E112" t="s">
        <v>126</v>
      </c>
      <c r="I112" t="s">
        <v>7001</v>
      </c>
    </row>
    <row r="113" spans="3:9" x14ac:dyDescent="0.35">
      <c r="C113" t="s">
        <v>124</v>
      </c>
      <c r="D113" t="s">
        <v>263</v>
      </c>
      <c r="E113" t="s">
        <v>126</v>
      </c>
      <c r="I113" t="s">
        <v>264</v>
      </c>
    </row>
    <row r="114" spans="3:9" x14ac:dyDescent="0.35">
      <c r="C114" t="s">
        <v>124</v>
      </c>
      <c r="D114" t="s">
        <v>7029</v>
      </c>
      <c r="E114" t="s">
        <v>126</v>
      </c>
      <c r="I114" t="s">
        <v>7030</v>
      </c>
    </row>
    <row r="115" spans="3:9" x14ac:dyDescent="0.35">
      <c r="C115" t="s">
        <v>124</v>
      </c>
      <c r="D115" t="s">
        <v>7031</v>
      </c>
      <c r="E115" t="s">
        <v>126</v>
      </c>
      <c r="I115" t="s">
        <v>7032</v>
      </c>
    </row>
    <row r="116" spans="3:9" x14ac:dyDescent="0.35">
      <c r="C116" t="s">
        <v>124</v>
      </c>
      <c r="D116" t="s">
        <v>265</v>
      </c>
      <c r="E116" t="s">
        <v>126</v>
      </c>
      <c r="I116" t="s">
        <v>266</v>
      </c>
    </row>
    <row r="117" spans="3:9" x14ac:dyDescent="0.35">
      <c r="C117" t="s">
        <v>124</v>
      </c>
      <c r="D117" t="s">
        <v>267</v>
      </c>
      <c r="E117" t="s">
        <v>126</v>
      </c>
      <c r="I117" t="s">
        <v>268</v>
      </c>
    </row>
    <row r="118" spans="3:9" x14ac:dyDescent="0.35">
      <c r="C118" t="s">
        <v>124</v>
      </c>
      <c r="D118" t="s">
        <v>269</v>
      </c>
      <c r="E118" t="s">
        <v>126</v>
      </c>
      <c r="I118" t="s">
        <v>270</v>
      </c>
    </row>
    <row r="119" spans="3:9" x14ac:dyDescent="0.35">
      <c r="C119" t="s">
        <v>124</v>
      </c>
      <c r="D119" t="s">
        <v>271</v>
      </c>
      <c r="E119" t="s">
        <v>126</v>
      </c>
      <c r="I119" t="s">
        <v>272</v>
      </c>
    </row>
    <row r="120" spans="3:9" x14ac:dyDescent="0.35">
      <c r="C120" t="s">
        <v>124</v>
      </c>
      <c r="D120" t="s">
        <v>273</v>
      </c>
      <c r="E120" t="s">
        <v>126</v>
      </c>
      <c r="I120" t="s">
        <v>274</v>
      </c>
    </row>
    <row r="121" spans="3:9" x14ac:dyDescent="0.35">
      <c r="C121" t="s">
        <v>124</v>
      </c>
      <c r="D121" t="s">
        <v>4443</v>
      </c>
      <c r="E121" t="s">
        <v>126</v>
      </c>
      <c r="I121" t="s">
        <v>4444</v>
      </c>
    </row>
    <row r="122" spans="3:9" x14ac:dyDescent="0.35">
      <c r="C122" t="s">
        <v>124</v>
      </c>
      <c r="D122" t="s">
        <v>4445</v>
      </c>
      <c r="E122" t="s">
        <v>126</v>
      </c>
      <c r="I122" t="s">
        <v>4446</v>
      </c>
    </row>
    <row r="123" spans="3:9" x14ac:dyDescent="0.35">
      <c r="C123" t="s">
        <v>124</v>
      </c>
      <c r="D123" t="s">
        <v>275</v>
      </c>
      <c r="E123" t="s">
        <v>126</v>
      </c>
      <c r="I123" t="s">
        <v>276</v>
      </c>
    </row>
    <row r="124" spans="3:9" x14ac:dyDescent="0.35">
      <c r="C124" t="s">
        <v>124</v>
      </c>
      <c r="D124" t="s">
        <v>277</v>
      </c>
      <c r="E124" t="s">
        <v>126</v>
      </c>
      <c r="I124" t="s">
        <v>278</v>
      </c>
    </row>
    <row r="125" spans="3:9" x14ac:dyDescent="0.35">
      <c r="C125" t="s">
        <v>124</v>
      </c>
      <c r="D125" t="s">
        <v>279</v>
      </c>
      <c r="E125" t="s">
        <v>126</v>
      </c>
      <c r="I125" t="s">
        <v>280</v>
      </c>
    </row>
    <row r="126" spans="3:9" x14ac:dyDescent="0.35">
      <c r="C126" t="s">
        <v>124</v>
      </c>
      <c r="D126" t="s">
        <v>281</v>
      </c>
      <c r="E126" t="s">
        <v>126</v>
      </c>
      <c r="I126" t="s">
        <v>282</v>
      </c>
    </row>
    <row r="127" spans="3:9" x14ac:dyDescent="0.35">
      <c r="C127" t="s">
        <v>124</v>
      </c>
      <c r="D127" t="s">
        <v>4513</v>
      </c>
      <c r="E127" t="s">
        <v>126</v>
      </c>
      <c r="I127" t="s">
        <v>4514</v>
      </c>
    </row>
    <row r="128" spans="3:9" x14ac:dyDescent="0.35">
      <c r="C128" t="s">
        <v>124</v>
      </c>
      <c r="D128" t="s">
        <v>283</v>
      </c>
      <c r="E128" t="s">
        <v>126</v>
      </c>
      <c r="I128" t="s">
        <v>284</v>
      </c>
    </row>
    <row r="129" spans="1:9" x14ac:dyDescent="0.35">
      <c r="C129" t="s">
        <v>124</v>
      </c>
      <c r="D129" t="s">
        <v>285</v>
      </c>
      <c r="E129" t="s">
        <v>126</v>
      </c>
      <c r="I129" t="s">
        <v>286</v>
      </c>
    </row>
    <row r="130" spans="1:9" x14ac:dyDescent="0.35">
      <c r="C130" t="s">
        <v>124</v>
      </c>
      <c r="D130" t="s">
        <v>287</v>
      </c>
      <c r="E130" t="s">
        <v>126</v>
      </c>
      <c r="I130" t="s">
        <v>288</v>
      </c>
    </row>
    <row r="131" spans="1:9" x14ac:dyDescent="0.35">
      <c r="C131" t="s">
        <v>124</v>
      </c>
      <c r="D131" t="s">
        <v>289</v>
      </c>
      <c r="E131" t="s">
        <v>126</v>
      </c>
      <c r="I131" t="s">
        <v>290</v>
      </c>
    </row>
    <row r="132" spans="1:9" x14ac:dyDescent="0.35">
      <c r="C132" t="s">
        <v>124</v>
      </c>
      <c r="D132" t="s">
        <v>291</v>
      </c>
      <c r="E132" t="s">
        <v>126</v>
      </c>
      <c r="I132" t="s">
        <v>292</v>
      </c>
    </row>
    <row r="133" spans="1:9" x14ac:dyDescent="0.35">
      <c r="C133" t="s">
        <v>124</v>
      </c>
      <c r="D133" t="s">
        <v>293</v>
      </c>
      <c r="E133" t="s">
        <v>126</v>
      </c>
      <c r="I133" t="s">
        <v>294</v>
      </c>
    </row>
    <row r="134" spans="1:9" x14ac:dyDescent="0.35">
      <c r="C134" t="s">
        <v>124</v>
      </c>
      <c r="D134" t="s">
        <v>4515</v>
      </c>
      <c r="E134" t="s">
        <v>126</v>
      </c>
      <c r="I134" t="s">
        <v>4516</v>
      </c>
    </row>
    <row r="135" spans="1:9" x14ac:dyDescent="0.35">
      <c r="C135" t="s">
        <v>124</v>
      </c>
      <c r="D135" t="s">
        <v>295</v>
      </c>
      <c r="E135" t="s">
        <v>126</v>
      </c>
      <c r="I135" t="s">
        <v>296</v>
      </c>
    </row>
    <row r="136" spans="1:9" x14ac:dyDescent="0.35">
      <c r="C136" t="s">
        <v>124</v>
      </c>
      <c r="D136" t="s">
        <v>297</v>
      </c>
      <c r="E136" t="s">
        <v>126</v>
      </c>
      <c r="I136" t="s">
        <v>298</v>
      </c>
    </row>
    <row r="137" spans="1:9" x14ac:dyDescent="0.35">
      <c r="C137" t="s">
        <v>124</v>
      </c>
      <c r="D137" t="s">
        <v>299</v>
      </c>
      <c r="E137" t="s">
        <v>126</v>
      </c>
      <c r="I137" t="s">
        <v>300</v>
      </c>
    </row>
    <row r="138" spans="1:9" x14ac:dyDescent="0.35">
      <c r="A138" t="s">
        <v>6827</v>
      </c>
    </row>
    <row r="139" spans="1:9" x14ac:dyDescent="0.35">
      <c r="A139" t="s">
        <v>301</v>
      </c>
    </row>
    <row r="140" spans="1:9" x14ac:dyDescent="0.35">
      <c r="A140" s="3" t="s">
        <v>98</v>
      </c>
      <c r="B140" t="s">
        <v>302</v>
      </c>
      <c r="C140" s="3" t="s">
        <v>6794</v>
      </c>
    </row>
    <row r="141" spans="1:9" x14ac:dyDescent="0.35">
      <c r="A141" s="3" t="s">
        <v>98</v>
      </c>
      <c r="B141" t="s">
        <v>99</v>
      </c>
      <c r="C141" t="b">
        <v>0</v>
      </c>
    </row>
    <row r="142" spans="1:9" x14ac:dyDescent="0.35">
      <c r="A142" s="3" t="s">
        <v>98</v>
      </c>
      <c r="B142" t="s">
        <v>303</v>
      </c>
      <c r="C142" s="3" t="s">
        <v>304</v>
      </c>
    </row>
    <row r="143" spans="1:9" x14ac:dyDescent="0.35">
      <c r="A143" s="3" t="s">
        <v>98</v>
      </c>
      <c r="B143" t="s">
        <v>305</v>
      </c>
      <c r="C143" t="b">
        <v>0</v>
      </c>
    </row>
    <row r="144" spans="1:9" x14ac:dyDescent="0.35">
      <c r="A144" s="3" t="s">
        <v>98</v>
      </c>
      <c r="B144" t="s">
        <v>306</v>
      </c>
      <c r="C144" t="b">
        <v>0</v>
      </c>
    </row>
    <row r="145" spans="1:3" x14ac:dyDescent="0.35">
      <c r="A145" s="3" t="s">
        <v>98</v>
      </c>
      <c r="B145" t="s">
        <v>307</v>
      </c>
      <c r="C145" t="b">
        <v>0</v>
      </c>
    </row>
    <row r="146" spans="1:3" x14ac:dyDescent="0.35">
      <c r="A146" s="3" t="s">
        <v>98</v>
      </c>
      <c r="B146" t="s">
        <v>308</v>
      </c>
      <c r="C146" t="b">
        <v>1</v>
      </c>
    </row>
    <row r="147" spans="1:3" x14ac:dyDescent="0.35">
      <c r="A147" s="3" t="s">
        <v>6</v>
      </c>
      <c r="B147" t="s">
        <v>100</v>
      </c>
      <c r="C147" t="b">
        <v>0</v>
      </c>
    </row>
    <row r="148" spans="1:3" x14ac:dyDescent="0.35">
      <c r="A148" s="3" t="s">
        <v>6</v>
      </c>
      <c r="B148" t="s">
        <v>309</v>
      </c>
      <c r="C148" s="3" t="s">
        <v>310</v>
      </c>
    </row>
    <row r="149" spans="1:3" x14ac:dyDescent="0.35">
      <c r="A149" s="3" t="s">
        <v>6</v>
      </c>
      <c r="B149" t="s">
        <v>311</v>
      </c>
      <c r="C149">
        <v>0.11</v>
      </c>
    </row>
    <row r="150" spans="1:3" x14ac:dyDescent="0.35">
      <c r="A150" s="3" t="s">
        <v>6</v>
      </c>
      <c r="B150" t="s">
        <v>312</v>
      </c>
      <c r="C150" s="3" t="s">
        <v>313</v>
      </c>
    </row>
    <row r="151" spans="1:3" x14ac:dyDescent="0.35">
      <c r="A151" s="3" t="s">
        <v>0</v>
      </c>
      <c r="B151" t="s">
        <v>100</v>
      </c>
      <c r="C151" t="b">
        <v>0</v>
      </c>
    </row>
    <row r="152" spans="1:3" x14ac:dyDescent="0.35">
      <c r="A152" s="3" t="s">
        <v>0</v>
      </c>
      <c r="B152" t="s">
        <v>309</v>
      </c>
      <c r="C152" s="3" t="s">
        <v>314</v>
      </c>
    </row>
    <row r="153" spans="1:3" x14ac:dyDescent="0.35">
      <c r="A153" s="3" t="s">
        <v>0</v>
      </c>
      <c r="B153" t="s">
        <v>315</v>
      </c>
      <c r="C153" s="3" t="s">
        <v>378</v>
      </c>
    </row>
    <row r="154" spans="1:3" x14ac:dyDescent="0.35">
      <c r="A154" s="3" t="s">
        <v>0</v>
      </c>
      <c r="B154" t="s">
        <v>311</v>
      </c>
      <c r="C154">
        <v>38.82</v>
      </c>
    </row>
    <row r="155" spans="1:3" x14ac:dyDescent="0.35">
      <c r="A155" s="3" t="s">
        <v>0</v>
      </c>
      <c r="B155" t="s">
        <v>312</v>
      </c>
      <c r="C155" s="3" t="s">
        <v>313</v>
      </c>
    </row>
    <row r="156" spans="1:3" x14ac:dyDescent="0.35">
      <c r="A156" s="3" t="s">
        <v>0</v>
      </c>
      <c r="B156" t="s">
        <v>317</v>
      </c>
      <c r="C156">
        <v>6</v>
      </c>
    </row>
    <row r="157" spans="1:3" x14ac:dyDescent="0.35">
      <c r="A157" s="3" t="s">
        <v>0</v>
      </c>
      <c r="B157" t="s">
        <v>318</v>
      </c>
      <c r="C157">
        <v>3</v>
      </c>
    </row>
    <row r="158" spans="1:3" x14ac:dyDescent="0.35">
      <c r="A158" s="3" t="s">
        <v>0</v>
      </c>
      <c r="B158" t="s">
        <v>319</v>
      </c>
      <c r="C158" s="3" t="s">
        <v>320</v>
      </c>
    </row>
    <row r="159" spans="1:3" x14ac:dyDescent="0.35">
      <c r="A159" s="3" t="s">
        <v>0</v>
      </c>
      <c r="B159" t="s">
        <v>321</v>
      </c>
      <c r="C159">
        <v>2</v>
      </c>
    </row>
    <row r="160" spans="1:3" x14ac:dyDescent="0.35">
      <c r="A160" s="3" t="s">
        <v>0</v>
      </c>
      <c r="B160" t="s">
        <v>322</v>
      </c>
      <c r="C160" t="b">
        <v>1</v>
      </c>
    </row>
    <row r="161" spans="1:3" x14ac:dyDescent="0.35">
      <c r="A161" s="3" t="s">
        <v>0</v>
      </c>
      <c r="B161" t="s">
        <v>323</v>
      </c>
      <c r="C161" t="b">
        <v>1</v>
      </c>
    </row>
    <row r="162" spans="1:3" x14ac:dyDescent="0.35">
      <c r="A162" s="3" t="s">
        <v>0</v>
      </c>
      <c r="B162" t="s">
        <v>328</v>
      </c>
      <c r="C162" t="b">
        <v>1</v>
      </c>
    </row>
    <row r="163" spans="1:3" x14ac:dyDescent="0.35">
      <c r="A163" s="3" t="s">
        <v>0</v>
      </c>
      <c r="B163" t="s">
        <v>329</v>
      </c>
      <c r="C163" t="b">
        <v>1</v>
      </c>
    </row>
    <row r="164" spans="1:3" x14ac:dyDescent="0.35">
      <c r="A164" s="3" t="s">
        <v>4474</v>
      </c>
      <c r="B164" t="s">
        <v>100</v>
      </c>
      <c r="C164" t="b">
        <v>0</v>
      </c>
    </row>
    <row r="165" spans="1:3" x14ac:dyDescent="0.35">
      <c r="A165" s="3" t="s">
        <v>4474</v>
      </c>
      <c r="B165" t="s">
        <v>309</v>
      </c>
      <c r="C165" s="3" t="s">
        <v>330</v>
      </c>
    </row>
    <row r="166" spans="1:3" x14ac:dyDescent="0.35">
      <c r="A166" s="3" t="s">
        <v>4474</v>
      </c>
      <c r="B166" t="s">
        <v>311</v>
      </c>
      <c r="C166">
        <v>14.82</v>
      </c>
    </row>
    <row r="167" spans="1:3" x14ac:dyDescent="0.35">
      <c r="A167" s="3" t="s">
        <v>4474</v>
      </c>
      <c r="B167" t="s">
        <v>312</v>
      </c>
      <c r="C167" s="3" t="s">
        <v>313</v>
      </c>
    </row>
    <row r="168" spans="1:3" x14ac:dyDescent="0.35">
      <c r="A168" s="3" t="s">
        <v>1</v>
      </c>
      <c r="B168" t="s">
        <v>100</v>
      </c>
      <c r="C168" t="b">
        <v>0</v>
      </c>
    </row>
    <row r="169" spans="1:3" x14ac:dyDescent="0.35">
      <c r="A169" s="3" t="s">
        <v>1</v>
      </c>
      <c r="B169" t="s">
        <v>309</v>
      </c>
      <c r="C169" s="3" t="s">
        <v>336</v>
      </c>
    </row>
    <row r="170" spans="1:3" x14ac:dyDescent="0.35">
      <c r="A170" s="3" t="s">
        <v>1</v>
      </c>
      <c r="B170" t="s">
        <v>311</v>
      </c>
      <c r="C170">
        <v>11.91</v>
      </c>
    </row>
    <row r="171" spans="1:3" x14ac:dyDescent="0.35">
      <c r="A171" s="3" t="s">
        <v>1</v>
      </c>
      <c r="B171" t="s">
        <v>312</v>
      </c>
      <c r="C171" s="3" t="s">
        <v>331</v>
      </c>
    </row>
    <row r="172" spans="1:3" x14ac:dyDescent="0.35">
      <c r="A172" s="3" t="s">
        <v>1</v>
      </c>
      <c r="B172" t="s">
        <v>317</v>
      </c>
      <c r="C172">
        <v>1</v>
      </c>
    </row>
    <row r="173" spans="1:3" x14ac:dyDescent="0.35">
      <c r="A173" s="3" t="s">
        <v>1</v>
      </c>
      <c r="B173" t="s">
        <v>318</v>
      </c>
      <c r="C173">
        <v>1</v>
      </c>
    </row>
    <row r="174" spans="1:3" x14ac:dyDescent="0.35">
      <c r="A174" s="3" t="s">
        <v>1</v>
      </c>
      <c r="B174" t="s">
        <v>319</v>
      </c>
      <c r="C174" s="3" t="s">
        <v>332</v>
      </c>
    </row>
    <row r="175" spans="1:3" x14ac:dyDescent="0.35">
      <c r="A175" s="3" t="s">
        <v>1</v>
      </c>
      <c r="B175" t="s">
        <v>333</v>
      </c>
      <c r="C175" s="3" t="s">
        <v>334</v>
      </c>
    </row>
    <row r="176" spans="1:3" x14ac:dyDescent="0.35">
      <c r="A176" s="3" t="s">
        <v>1</v>
      </c>
      <c r="B176" t="s">
        <v>321</v>
      </c>
      <c r="C176">
        <v>2</v>
      </c>
    </row>
    <row r="177" spans="1:3" x14ac:dyDescent="0.35">
      <c r="A177" s="3" t="s">
        <v>1</v>
      </c>
      <c r="B177" t="s">
        <v>322</v>
      </c>
      <c r="C177" t="b">
        <v>1</v>
      </c>
    </row>
    <row r="178" spans="1:3" x14ac:dyDescent="0.35">
      <c r="A178" s="3" t="s">
        <v>1</v>
      </c>
      <c r="B178" t="s">
        <v>323</v>
      </c>
      <c r="C178" t="b">
        <v>1</v>
      </c>
    </row>
    <row r="179" spans="1:3" x14ac:dyDescent="0.35">
      <c r="A179" s="3" t="s">
        <v>1</v>
      </c>
      <c r="B179" t="s">
        <v>328</v>
      </c>
      <c r="C179" t="b">
        <v>1</v>
      </c>
    </row>
    <row r="180" spans="1:3" x14ac:dyDescent="0.35">
      <c r="A180" s="3" t="s">
        <v>1</v>
      </c>
      <c r="B180" t="s">
        <v>329</v>
      </c>
      <c r="C180" t="b">
        <v>1</v>
      </c>
    </row>
    <row r="181" spans="1:3" x14ac:dyDescent="0.35">
      <c r="A181" s="3" t="s">
        <v>2</v>
      </c>
      <c r="B181" t="s">
        <v>100</v>
      </c>
      <c r="C181" t="b">
        <v>0</v>
      </c>
    </row>
    <row r="182" spans="1:3" x14ac:dyDescent="0.35">
      <c r="A182" s="3" t="s">
        <v>2</v>
      </c>
      <c r="B182" t="s">
        <v>309</v>
      </c>
      <c r="C182" s="3" t="s">
        <v>337</v>
      </c>
    </row>
    <row r="183" spans="1:3" x14ac:dyDescent="0.35">
      <c r="A183" s="3" t="s">
        <v>2</v>
      </c>
      <c r="B183" t="s">
        <v>311</v>
      </c>
      <c r="C183">
        <v>20.91</v>
      </c>
    </row>
    <row r="184" spans="1:3" x14ac:dyDescent="0.35">
      <c r="A184" s="3" t="s">
        <v>2</v>
      </c>
      <c r="B184" t="s">
        <v>312</v>
      </c>
      <c r="C184" s="3" t="s">
        <v>331</v>
      </c>
    </row>
    <row r="185" spans="1:3" x14ac:dyDescent="0.35">
      <c r="A185" s="3" t="s">
        <v>2</v>
      </c>
      <c r="B185" t="s">
        <v>317</v>
      </c>
      <c r="C185">
        <v>1</v>
      </c>
    </row>
    <row r="186" spans="1:3" x14ac:dyDescent="0.35">
      <c r="A186" s="3" t="s">
        <v>2</v>
      </c>
      <c r="B186" t="s">
        <v>318</v>
      </c>
      <c r="C186">
        <v>1</v>
      </c>
    </row>
    <row r="187" spans="1:3" x14ac:dyDescent="0.35">
      <c r="A187" s="3" t="s">
        <v>2</v>
      </c>
      <c r="B187" t="s">
        <v>319</v>
      </c>
      <c r="C187" s="3" t="s">
        <v>332</v>
      </c>
    </row>
    <row r="188" spans="1:3" x14ac:dyDescent="0.35">
      <c r="A188" s="3" t="s">
        <v>2</v>
      </c>
      <c r="B188" t="s">
        <v>333</v>
      </c>
      <c r="C188" s="3" t="s">
        <v>334</v>
      </c>
    </row>
    <row r="189" spans="1:3" x14ac:dyDescent="0.35">
      <c r="A189" s="3" t="s">
        <v>2</v>
      </c>
      <c r="B189" t="s">
        <v>321</v>
      </c>
      <c r="C189">
        <v>2</v>
      </c>
    </row>
    <row r="190" spans="1:3" x14ac:dyDescent="0.35">
      <c r="A190" s="3" t="s">
        <v>2</v>
      </c>
      <c r="B190" t="s">
        <v>322</v>
      </c>
      <c r="C190" t="b">
        <v>1</v>
      </c>
    </row>
    <row r="191" spans="1:3" x14ac:dyDescent="0.35">
      <c r="A191" s="3" t="s">
        <v>2</v>
      </c>
      <c r="B191" t="s">
        <v>323</v>
      </c>
      <c r="C191" t="b">
        <v>1</v>
      </c>
    </row>
    <row r="192" spans="1:3" x14ac:dyDescent="0.35">
      <c r="A192" s="3" t="s">
        <v>2</v>
      </c>
      <c r="B192" t="s">
        <v>328</v>
      </c>
      <c r="C192" t="b">
        <v>1</v>
      </c>
    </row>
    <row r="193" spans="1:3" x14ac:dyDescent="0.35">
      <c r="A193" s="3" t="s">
        <v>2</v>
      </c>
      <c r="B193" t="s">
        <v>329</v>
      </c>
      <c r="C193" t="b">
        <v>1</v>
      </c>
    </row>
    <row r="194" spans="1:3" x14ac:dyDescent="0.35">
      <c r="A194" s="3" t="s">
        <v>3</v>
      </c>
      <c r="B194" t="s">
        <v>100</v>
      </c>
      <c r="C194" t="b">
        <v>0</v>
      </c>
    </row>
    <row r="195" spans="1:3" x14ac:dyDescent="0.35">
      <c r="A195" s="3" t="s">
        <v>3</v>
      </c>
      <c r="B195" t="s">
        <v>309</v>
      </c>
      <c r="C195" s="3" t="s">
        <v>340</v>
      </c>
    </row>
    <row r="196" spans="1:3" x14ac:dyDescent="0.35">
      <c r="A196" s="3" t="s">
        <v>3</v>
      </c>
      <c r="B196" t="s">
        <v>311</v>
      </c>
      <c r="C196">
        <v>16.09</v>
      </c>
    </row>
    <row r="197" spans="1:3" x14ac:dyDescent="0.35">
      <c r="A197" s="3" t="s">
        <v>3</v>
      </c>
      <c r="B197" t="s">
        <v>312</v>
      </c>
      <c r="C197" s="3" t="s">
        <v>313</v>
      </c>
    </row>
    <row r="198" spans="1:3" x14ac:dyDescent="0.35">
      <c r="A198" s="3" t="s">
        <v>3</v>
      </c>
      <c r="B198" t="s">
        <v>317</v>
      </c>
      <c r="C198">
        <v>6</v>
      </c>
    </row>
    <row r="199" spans="1:3" x14ac:dyDescent="0.35">
      <c r="A199" s="3" t="s">
        <v>3</v>
      </c>
      <c r="B199" t="s">
        <v>318</v>
      </c>
      <c r="C199">
        <v>8</v>
      </c>
    </row>
    <row r="200" spans="1:3" x14ac:dyDescent="0.35">
      <c r="A200" s="3" t="s">
        <v>3</v>
      </c>
      <c r="B200" t="s">
        <v>319</v>
      </c>
      <c r="C200" s="3" t="s">
        <v>338</v>
      </c>
    </row>
    <row r="201" spans="1:3" x14ac:dyDescent="0.35">
      <c r="A201" s="3" t="s">
        <v>3</v>
      </c>
      <c r="B201" t="s">
        <v>321</v>
      </c>
      <c r="C201">
        <v>2</v>
      </c>
    </row>
    <row r="202" spans="1:3" x14ac:dyDescent="0.35">
      <c r="A202" s="3" t="s">
        <v>3</v>
      </c>
      <c r="B202" t="s">
        <v>322</v>
      </c>
      <c r="C202" t="b">
        <v>1</v>
      </c>
    </row>
    <row r="203" spans="1:3" x14ac:dyDescent="0.35">
      <c r="A203" s="3" t="s">
        <v>3</v>
      </c>
      <c r="B203" t="s">
        <v>323</v>
      </c>
      <c r="C203" t="b">
        <v>1</v>
      </c>
    </row>
    <row r="204" spans="1:3" x14ac:dyDescent="0.35">
      <c r="A204" s="3" t="s">
        <v>3</v>
      </c>
      <c r="B204" t="s">
        <v>328</v>
      </c>
      <c r="C204" t="b">
        <v>1</v>
      </c>
    </row>
    <row r="205" spans="1:3" x14ac:dyDescent="0.35">
      <c r="A205" s="3" t="s">
        <v>3</v>
      </c>
      <c r="B205" t="s">
        <v>329</v>
      </c>
      <c r="C205" t="b">
        <v>1</v>
      </c>
    </row>
    <row r="206" spans="1:3" x14ac:dyDescent="0.35">
      <c r="A206" s="3" t="s">
        <v>4</v>
      </c>
      <c r="B206" t="s">
        <v>100</v>
      </c>
      <c r="C206" t="b">
        <v>0</v>
      </c>
    </row>
    <row r="207" spans="1:3" x14ac:dyDescent="0.35">
      <c r="A207" s="3" t="s">
        <v>4</v>
      </c>
      <c r="B207" t="s">
        <v>309</v>
      </c>
      <c r="C207" s="3" t="s">
        <v>379</v>
      </c>
    </row>
    <row r="208" spans="1:3" x14ac:dyDescent="0.35">
      <c r="A208" s="3" t="s">
        <v>4</v>
      </c>
      <c r="B208" t="s">
        <v>311</v>
      </c>
      <c r="C208">
        <v>6.82</v>
      </c>
    </row>
    <row r="209" spans="1:3" x14ac:dyDescent="0.35">
      <c r="A209" s="3" t="s">
        <v>4</v>
      </c>
      <c r="B209" t="s">
        <v>312</v>
      </c>
      <c r="C209" s="3" t="s">
        <v>313</v>
      </c>
    </row>
    <row r="210" spans="1:3" x14ac:dyDescent="0.35">
      <c r="A210" s="3" t="s">
        <v>4</v>
      </c>
      <c r="B210" t="s">
        <v>317</v>
      </c>
      <c r="C210">
        <v>6</v>
      </c>
    </row>
    <row r="211" spans="1:3" x14ac:dyDescent="0.35">
      <c r="A211" s="3" t="s">
        <v>4</v>
      </c>
      <c r="B211" t="s">
        <v>318</v>
      </c>
      <c r="C211">
        <v>8</v>
      </c>
    </row>
    <row r="212" spans="1:3" x14ac:dyDescent="0.35">
      <c r="A212" s="3" t="s">
        <v>4</v>
      </c>
      <c r="B212" t="s">
        <v>319</v>
      </c>
      <c r="C212" s="3" t="s">
        <v>341</v>
      </c>
    </row>
    <row r="213" spans="1:3" x14ac:dyDescent="0.35">
      <c r="A213" s="3" t="s">
        <v>4</v>
      </c>
      <c r="B213" t="s">
        <v>321</v>
      </c>
      <c r="C213">
        <v>2</v>
      </c>
    </row>
    <row r="214" spans="1:3" x14ac:dyDescent="0.35">
      <c r="A214" s="3" t="s">
        <v>4</v>
      </c>
      <c r="B214" t="s">
        <v>322</v>
      </c>
      <c r="C214" t="b">
        <v>1</v>
      </c>
    </row>
    <row r="215" spans="1:3" x14ac:dyDescent="0.35">
      <c r="A215" s="3" t="s">
        <v>4</v>
      </c>
      <c r="B215" t="s">
        <v>323</v>
      </c>
      <c r="C215" t="b">
        <v>1</v>
      </c>
    </row>
    <row r="216" spans="1:3" x14ac:dyDescent="0.35">
      <c r="A216" s="3" t="s">
        <v>4</v>
      </c>
      <c r="B216" t="s">
        <v>328</v>
      </c>
      <c r="C216" t="b">
        <v>1</v>
      </c>
    </row>
    <row r="217" spans="1:3" x14ac:dyDescent="0.35">
      <c r="A217" s="3" t="s">
        <v>4</v>
      </c>
      <c r="B217" t="s">
        <v>329</v>
      </c>
      <c r="C217" t="b">
        <v>1</v>
      </c>
    </row>
    <row r="218" spans="1:3" x14ac:dyDescent="0.35">
      <c r="A218" s="3" t="s">
        <v>583</v>
      </c>
      <c r="B218" t="s">
        <v>100</v>
      </c>
      <c r="C218" t="b">
        <v>0</v>
      </c>
    </row>
    <row r="219" spans="1:3" x14ac:dyDescent="0.35">
      <c r="A219" s="3" t="s">
        <v>583</v>
      </c>
      <c r="B219" t="s">
        <v>309</v>
      </c>
      <c r="C219" s="3" t="s">
        <v>380</v>
      </c>
    </row>
    <row r="220" spans="1:3" x14ac:dyDescent="0.35">
      <c r="A220" s="3" t="s">
        <v>583</v>
      </c>
      <c r="B220" t="s">
        <v>311</v>
      </c>
      <c r="C220">
        <v>10.09</v>
      </c>
    </row>
    <row r="221" spans="1:3" x14ac:dyDescent="0.35">
      <c r="A221" s="3" t="s">
        <v>583</v>
      </c>
      <c r="B221" t="s">
        <v>312</v>
      </c>
      <c r="C221" s="3" t="s">
        <v>313</v>
      </c>
    </row>
    <row r="222" spans="1:3" x14ac:dyDescent="0.35">
      <c r="A222" s="3" t="s">
        <v>583</v>
      </c>
      <c r="B222" t="s">
        <v>449</v>
      </c>
      <c r="C222">
        <v>-4108</v>
      </c>
    </row>
    <row r="223" spans="1:3" x14ac:dyDescent="0.35">
      <c r="A223" s="3" t="s">
        <v>583</v>
      </c>
      <c r="B223" t="s">
        <v>450</v>
      </c>
      <c r="C223">
        <v>10</v>
      </c>
    </row>
    <row r="224" spans="1:3" x14ac:dyDescent="0.35">
      <c r="A224" s="3" t="s">
        <v>0</v>
      </c>
      <c r="B224" t="s">
        <v>343</v>
      </c>
      <c r="C224" s="3" t="s">
        <v>344</v>
      </c>
    </row>
    <row r="225" spans="1:3" x14ac:dyDescent="0.35">
      <c r="A225" s="3" t="s">
        <v>0</v>
      </c>
      <c r="B225" t="s">
        <v>345</v>
      </c>
      <c r="C225">
        <v>2</v>
      </c>
    </row>
    <row r="226" spans="1:3" x14ac:dyDescent="0.35">
      <c r="A226" s="3" t="s">
        <v>0</v>
      </c>
      <c r="B226" t="s">
        <v>346</v>
      </c>
      <c r="C226">
        <v>1</v>
      </c>
    </row>
    <row r="227" spans="1:3" x14ac:dyDescent="0.35">
      <c r="A227" s="3" t="s">
        <v>0</v>
      </c>
      <c r="B227" t="s">
        <v>347</v>
      </c>
      <c r="C227" s="3" t="s">
        <v>348</v>
      </c>
    </row>
    <row r="228" spans="1:3" x14ac:dyDescent="0.35">
      <c r="A228" s="3" t="s">
        <v>0</v>
      </c>
      <c r="B228" t="s">
        <v>349</v>
      </c>
      <c r="C228">
        <v>65535</v>
      </c>
    </row>
    <row r="229" spans="1:3" x14ac:dyDescent="0.35">
      <c r="A229" s="3" t="s">
        <v>583</v>
      </c>
      <c r="B229" t="s">
        <v>343</v>
      </c>
      <c r="C229" s="3" t="s">
        <v>6795</v>
      </c>
    </row>
    <row r="230" spans="1:3" x14ac:dyDescent="0.35">
      <c r="A230" s="3" t="s">
        <v>583</v>
      </c>
      <c r="B230" t="s">
        <v>345</v>
      </c>
      <c r="C230">
        <v>6</v>
      </c>
    </row>
    <row r="231" spans="1:3" x14ac:dyDescent="0.35">
      <c r="A231" s="3" t="s">
        <v>583</v>
      </c>
      <c r="B231" t="s">
        <v>346</v>
      </c>
      <c r="C231">
        <v>2</v>
      </c>
    </row>
    <row r="232" spans="1:3" x14ac:dyDescent="0.35">
      <c r="A232" s="3" t="s">
        <v>583</v>
      </c>
      <c r="B232" t="s">
        <v>481</v>
      </c>
      <c r="C232" t="b">
        <v>1</v>
      </c>
    </row>
    <row r="233" spans="1:3" x14ac:dyDescent="0.35">
      <c r="A233" s="3" t="s">
        <v>583</v>
      </c>
      <c r="B233" t="s">
        <v>482</v>
      </c>
      <c r="C233">
        <v>8</v>
      </c>
    </row>
    <row r="234" spans="1:3" x14ac:dyDescent="0.35">
      <c r="A234" s="3" t="s">
        <v>583</v>
      </c>
      <c r="B234" t="s">
        <v>483</v>
      </c>
      <c r="C234">
        <v>3</v>
      </c>
    </row>
    <row r="235" spans="1:3" x14ac:dyDescent="0.35">
      <c r="A235" s="3" t="s">
        <v>583</v>
      </c>
      <c r="B235" t="s">
        <v>484</v>
      </c>
      <c r="C235">
        <v>7</v>
      </c>
    </row>
    <row r="236" spans="1:3" x14ac:dyDescent="0.35">
      <c r="A236" s="3" t="s">
        <v>583</v>
      </c>
      <c r="B236" t="s">
        <v>485</v>
      </c>
      <c r="C236">
        <v>0</v>
      </c>
    </row>
    <row r="237" spans="1:3" x14ac:dyDescent="0.35">
      <c r="A237" s="3" t="s">
        <v>583</v>
      </c>
      <c r="B237" t="s">
        <v>486</v>
      </c>
      <c r="C237">
        <v>0.5</v>
      </c>
    </row>
    <row r="238" spans="1:3" x14ac:dyDescent="0.35">
      <c r="A238" s="3" t="s">
        <v>583</v>
      </c>
      <c r="B238" t="s">
        <v>487</v>
      </c>
      <c r="C238">
        <v>7</v>
      </c>
    </row>
    <row r="239" spans="1:3" x14ac:dyDescent="0.35">
      <c r="A239" s="3" t="s">
        <v>583</v>
      </c>
      <c r="B239" t="s">
        <v>488</v>
      </c>
      <c r="C239">
        <v>0</v>
      </c>
    </row>
    <row r="240" spans="1:3" x14ac:dyDescent="0.35">
      <c r="A240" s="3" t="s">
        <v>583</v>
      </c>
      <c r="B240" t="s">
        <v>489</v>
      </c>
      <c r="C240">
        <v>1</v>
      </c>
    </row>
    <row r="241" spans="1:39" x14ac:dyDescent="0.35">
      <c r="A241" s="3" t="s">
        <v>583</v>
      </c>
      <c r="B241" t="s">
        <v>490</v>
      </c>
      <c r="C241">
        <v>7</v>
      </c>
    </row>
    <row r="242" spans="1:39" x14ac:dyDescent="0.35">
      <c r="A242" s="3" t="s">
        <v>98</v>
      </c>
      <c r="B242" t="s">
        <v>350</v>
      </c>
      <c r="C242" t="b">
        <v>0</v>
      </c>
    </row>
    <row r="243" spans="1:39" x14ac:dyDescent="0.35">
      <c r="A243" s="3" t="s">
        <v>98</v>
      </c>
      <c r="B243" t="s">
        <v>351</v>
      </c>
      <c r="C243" t="b">
        <v>0</v>
      </c>
    </row>
    <row r="244" spans="1:39" x14ac:dyDescent="0.35">
      <c r="A244" s="3" t="s">
        <v>98</v>
      </c>
      <c r="B244" t="s">
        <v>352</v>
      </c>
      <c r="C244" t="b">
        <v>0</v>
      </c>
    </row>
    <row r="245" spans="1:39" x14ac:dyDescent="0.35">
      <c r="A245" s="3" t="s">
        <v>98</v>
      </c>
      <c r="B245" t="s">
        <v>353</v>
      </c>
      <c r="C245">
        <v>-1</v>
      </c>
    </row>
    <row r="246" spans="1:39" x14ac:dyDescent="0.35">
      <c r="A246" s="3" t="s">
        <v>98</v>
      </c>
      <c r="B246" t="s">
        <v>354</v>
      </c>
      <c r="C246">
        <v>-1</v>
      </c>
    </row>
    <row r="247" spans="1:39" x14ac:dyDescent="0.35">
      <c r="A247" s="3" t="s">
        <v>98</v>
      </c>
      <c r="B247" t="s">
        <v>355</v>
      </c>
      <c r="C247">
        <v>1</v>
      </c>
    </row>
    <row r="248" spans="1:39" x14ac:dyDescent="0.35">
      <c r="A248" s="3" t="s">
        <v>98</v>
      </c>
      <c r="B248" t="s">
        <v>356</v>
      </c>
      <c r="C248">
        <v>1</v>
      </c>
    </row>
    <row r="249" spans="1:39" x14ac:dyDescent="0.35">
      <c r="A249" s="3" t="s">
        <v>98</v>
      </c>
      <c r="B249" t="s">
        <v>357</v>
      </c>
      <c r="C249">
        <v>1</v>
      </c>
    </row>
    <row r="250" spans="1:39" x14ac:dyDescent="0.35">
      <c r="A250" s="3" t="s">
        <v>98</v>
      </c>
      <c r="B250" t="s">
        <v>358</v>
      </c>
      <c r="C250" s="3" t="s">
        <v>359</v>
      </c>
    </row>
    <row r="251" spans="1:39" x14ac:dyDescent="0.35">
      <c r="A251" t="s">
        <v>360</v>
      </c>
    </row>
    <row r="252" spans="1:39" x14ac:dyDescent="0.35">
      <c r="A252" t="s">
        <v>361</v>
      </c>
    </row>
    <row r="253" spans="1:39" x14ac:dyDescent="0.35">
      <c r="A253" t="s">
        <v>4914</v>
      </c>
      <c r="B253" t="s">
        <v>121</v>
      </c>
      <c r="C253" t="b">
        <v>0</v>
      </c>
      <c r="D253" t="s">
        <v>158</v>
      </c>
      <c r="E253" t="s">
        <v>126</v>
      </c>
      <c r="W253" t="s">
        <v>158</v>
      </c>
      <c r="Z253" t="b">
        <v>1</v>
      </c>
      <c r="AA253" t="s">
        <v>158</v>
      </c>
      <c r="AH253" t="s">
        <v>365</v>
      </c>
      <c r="AI253" t="s">
        <v>366</v>
      </c>
      <c r="AJ253" t="s">
        <v>367</v>
      </c>
      <c r="AK253" t="b">
        <v>0</v>
      </c>
      <c r="AL253" t="b">
        <v>0</v>
      </c>
      <c r="AM253" s="3" t="s">
        <v>98</v>
      </c>
    </row>
    <row r="254" spans="1:39" x14ac:dyDescent="0.35">
      <c r="A254" t="s">
        <v>5152</v>
      </c>
      <c r="B254" t="s">
        <v>121</v>
      </c>
      <c r="C254" t="b">
        <v>0</v>
      </c>
      <c r="D254" t="s">
        <v>184</v>
      </c>
      <c r="E254" t="s">
        <v>126</v>
      </c>
      <c r="W254" t="s">
        <v>184</v>
      </c>
      <c r="Z254" t="b">
        <v>1</v>
      </c>
      <c r="AA254" t="s">
        <v>184</v>
      </c>
      <c r="AH254" t="s">
        <v>365</v>
      </c>
      <c r="AI254" t="s">
        <v>366</v>
      </c>
      <c r="AJ254" t="s">
        <v>367</v>
      </c>
      <c r="AK254" t="b">
        <v>0</v>
      </c>
      <c r="AL254" t="b">
        <v>0</v>
      </c>
      <c r="AM254" s="3" t="s">
        <v>98</v>
      </c>
    </row>
    <row r="255" spans="1:39" x14ac:dyDescent="0.35">
      <c r="A255" t="s">
        <v>5154</v>
      </c>
      <c r="B255" t="s">
        <v>121</v>
      </c>
      <c r="C255" t="b">
        <v>0</v>
      </c>
      <c r="D255" t="s">
        <v>198</v>
      </c>
      <c r="E255" t="s">
        <v>126</v>
      </c>
      <c r="W255" t="s">
        <v>198</v>
      </c>
      <c r="Z255" t="b">
        <v>1</v>
      </c>
      <c r="AA255" t="s">
        <v>198</v>
      </c>
      <c r="AH255" t="s">
        <v>365</v>
      </c>
      <c r="AI255" t="s">
        <v>366</v>
      </c>
      <c r="AJ255" t="s">
        <v>367</v>
      </c>
      <c r="AK255" t="b">
        <v>0</v>
      </c>
      <c r="AL255" t="b">
        <v>0</v>
      </c>
      <c r="AM255" s="3" t="s">
        <v>98</v>
      </c>
    </row>
    <row r="256" spans="1:39" x14ac:dyDescent="0.35">
      <c r="A256" t="s">
        <v>277</v>
      </c>
      <c r="B256" t="s">
        <v>121</v>
      </c>
      <c r="C256" t="b">
        <v>0</v>
      </c>
      <c r="D256" t="s">
        <v>278</v>
      </c>
      <c r="E256" t="s">
        <v>126</v>
      </c>
      <c r="W256" t="s">
        <v>278</v>
      </c>
      <c r="Z256" t="b">
        <v>1</v>
      </c>
      <c r="AA256" t="s">
        <v>278</v>
      </c>
      <c r="AH256" t="s">
        <v>365</v>
      </c>
      <c r="AI256" t="s">
        <v>366</v>
      </c>
      <c r="AJ256" t="s">
        <v>367</v>
      </c>
      <c r="AK256" t="b">
        <v>0</v>
      </c>
      <c r="AL256" t="b">
        <v>0</v>
      </c>
      <c r="AM256" s="3" t="s">
        <v>98</v>
      </c>
    </row>
    <row r="257" spans="1:39" x14ac:dyDescent="0.35">
      <c r="A257" t="s">
        <v>281</v>
      </c>
      <c r="B257" t="s">
        <v>121</v>
      </c>
      <c r="C257" t="b">
        <v>0</v>
      </c>
      <c r="D257" t="s">
        <v>282</v>
      </c>
      <c r="E257" t="s">
        <v>126</v>
      </c>
      <c r="W257" t="s">
        <v>282</v>
      </c>
      <c r="Z257" t="b">
        <v>1</v>
      </c>
      <c r="AA257" t="s">
        <v>282</v>
      </c>
      <c r="AH257" t="s">
        <v>365</v>
      </c>
      <c r="AI257" t="s">
        <v>366</v>
      </c>
      <c r="AJ257" t="s">
        <v>367</v>
      </c>
      <c r="AK257" t="b">
        <v>0</v>
      </c>
      <c r="AL257" t="b">
        <v>0</v>
      </c>
      <c r="AM257" s="3" t="s">
        <v>98</v>
      </c>
    </row>
    <row r="258" spans="1:39" x14ac:dyDescent="0.35">
      <c r="A258" t="s">
        <v>287</v>
      </c>
      <c r="B258" t="s">
        <v>121</v>
      </c>
      <c r="C258" t="b">
        <v>0</v>
      </c>
      <c r="D258" t="s">
        <v>288</v>
      </c>
      <c r="E258" t="s">
        <v>126</v>
      </c>
      <c r="W258" t="s">
        <v>288</v>
      </c>
      <c r="Z258" t="b">
        <v>1</v>
      </c>
      <c r="AA258" t="s">
        <v>288</v>
      </c>
      <c r="AH258" t="s">
        <v>365</v>
      </c>
      <c r="AI258" t="s">
        <v>366</v>
      </c>
      <c r="AJ258" t="s">
        <v>367</v>
      </c>
      <c r="AK258" t="b">
        <v>0</v>
      </c>
      <c r="AL258" t="b">
        <v>0</v>
      </c>
      <c r="AM258" s="3" t="s">
        <v>98</v>
      </c>
    </row>
    <row r="259" spans="1:39" x14ac:dyDescent="0.35">
      <c r="A259" t="s">
        <v>291</v>
      </c>
      <c r="B259" t="s">
        <v>121</v>
      </c>
      <c r="C259" t="b">
        <v>0</v>
      </c>
      <c r="D259" t="s">
        <v>292</v>
      </c>
      <c r="E259" t="s">
        <v>126</v>
      </c>
      <c r="W259" t="s">
        <v>292</v>
      </c>
      <c r="Z259" t="b">
        <v>1</v>
      </c>
      <c r="AA259" t="s">
        <v>292</v>
      </c>
      <c r="AH259" t="s">
        <v>365</v>
      </c>
      <c r="AI259" t="s">
        <v>366</v>
      </c>
      <c r="AJ259" t="s">
        <v>367</v>
      </c>
      <c r="AK259" t="b">
        <v>0</v>
      </c>
      <c r="AL259" t="b">
        <v>0</v>
      </c>
      <c r="AM259" s="3" t="s">
        <v>98</v>
      </c>
    </row>
    <row r="260" spans="1:39" x14ac:dyDescent="0.35">
      <c r="A260" t="s">
        <v>5815</v>
      </c>
      <c r="B260" t="s">
        <v>121</v>
      </c>
      <c r="C260" t="b">
        <v>0</v>
      </c>
      <c r="D260" t="s">
        <v>166</v>
      </c>
      <c r="E260" t="s">
        <v>126</v>
      </c>
      <c r="W260" t="s">
        <v>166</v>
      </c>
      <c r="Z260" t="b">
        <v>1</v>
      </c>
      <c r="AA260" t="s">
        <v>166</v>
      </c>
      <c r="AH260" t="s">
        <v>365</v>
      </c>
      <c r="AI260" t="s">
        <v>366</v>
      </c>
      <c r="AJ260" t="s">
        <v>367</v>
      </c>
      <c r="AK260" t="b">
        <v>0</v>
      </c>
      <c r="AL260" t="b">
        <v>0</v>
      </c>
      <c r="AM260" s="3" t="s">
        <v>98</v>
      </c>
    </row>
    <row r="261" spans="1:39" x14ac:dyDescent="0.35">
      <c r="A261" t="s">
        <v>5161</v>
      </c>
      <c r="B261" t="s">
        <v>121</v>
      </c>
      <c r="C261" t="b">
        <v>0</v>
      </c>
      <c r="D261" t="s">
        <v>246</v>
      </c>
      <c r="E261" t="s">
        <v>126</v>
      </c>
      <c r="W261" t="s">
        <v>246</v>
      </c>
      <c r="Z261" t="b">
        <v>1</v>
      </c>
      <c r="AA261" t="s">
        <v>246</v>
      </c>
      <c r="AH261" t="s">
        <v>365</v>
      </c>
      <c r="AI261" t="s">
        <v>366</v>
      </c>
      <c r="AJ261" t="s">
        <v>367</v>
      </c>
      <c r="AK261" t="b">
        <v>0</v>
      </c>
      <c r="AL261" t="b">
        <v>0</v>
      </c>
      <c r="AM261" s="3" t="s">
        <v>98</v>
      </c>
    </row>
    <row r="262" spans="1:39" x14ac:dyDescent="0.35">
      <c r="A262" t="s">
        <v>5162</v>
      </c>
      <c r="B262" t="s">
        <v>121</v>
      </c>
      <c r="C262" t="b">
        <v>0</v>
      </c>
      <c r="D262" t="s">
        <v>149</v>
      </c>
      <c r="E262" t="s">
        <v>126</v>
      </c>
      <c r="W262" t="s">
        <v>149</v>
      </c>
      <c r="Z262" t="b">
        <v>1</v>
      </c>
      <c r="AA262" t="s">
        <v>149</v>
      </c>
      <c r="AH262" t="s">
        <v>365</v>
      </c>
      <c r="AI262" t="s">
        <v>366</v>
      </c>
      <c r="AJ262" t="s">
        <v>367</v>
      </c>
      <c r="AK262" t="b">
        <v>0</v>
      </c>
      <c r="AL262" t="b">
        <v>0</v>
      </c>
      <c r="AM262" s="3" t="s">
        <v>98</v>
      </c>
    </row>
    <row r="263" spans="1:39" x14ac:dyDescent="0.35">
      <c r="A263" t="s">
        <v>5178</v>
      </c>
      <c r="B263" t="s">
        <v>121</v>
      </c>
      <c r="C263" t="b">
        <v>0</v>
      </c>
      <c r="D263" t="s">
        <v>286</v>
      </c>
      <c r="E263" t="s">
        <v>126</v>
      </c>
      <c r="W263" t="s">
        <v>286</v>
      </c>
      <c r="Z263" t="b">
        <v>1</v>
      </c>
      <c r="AA263" t="s">
        <v>286</v>
      </c>
      <c r="AH263" t="s">
        <v>365</v>
      </c>
      <c r="AI263" t="s">
        <v>366</v>
      </c>
      <c r="AJ263" t="s">
        <v>367</v>
      </c>
      <c r="AK263" t="b">
        <v>0</v>
      </c>
      <c r="AL263" t="b">
        <v>0</v>
      </c>
      <c r="AM263" s="3" t="s">
        <v>98</v>
      </c>
    </row>
    <row r="264" spans="1:39" x14ac:dyDescent="0.35">
      <c r="A264" t="s">
        <v>217</v>
      </c>
      <c r="B264" t="s">
        <v>121</v>
      </c>
      <c r="C264" t="b">
        <v>0</v>
      </c>
      <c r="D264" t="s">
        <v>218</v>
      </c>
      <c r="E264" t="s">
        <v>126</v>
      </c>
      <c r="W264" t="s">
        <v>218</v>
      </c>
      <c r="Z264" t="b">
        <v>1</v>
      </c>
      <c r="AA264" t="s">
        <v>218</v>
      </c>
      <c r="AH264" t="s">
        <v>365</v>
      </c>
      <c r="AI264" t="s">
        <v>366</v>
      </c>
      <c r="AJ264" t="s">
        <v>367</v>
      </c>
      <c r="AK264" t="b">
        <v>0</v>
      </c>
      <c r="AL264" t="b">
        <v>0</v>
      </c>
      <c r="AM264" s="3" t="s">
        <v>98</v>
      </c>
    </row>
    <row r="265" spans="1:39" x14ac:dyDescent="0.35">
      <c r="A265" t="s">
        <v>5181</v>
      </c>
      <c r="B265" t="s">
        <v>121</v>
      </c>
      <c r="C265" t="b">
        <v>0</v>
      </c>
      <c r="D265" t="s">
        <v>264</v>
      </c>
      <c r="E265" t="s">
        <v>126</v>
      </c>
      <c r="W265" t="s">
        <v>264</v>
      </c>
      <c r="Z265" t="b">
        <v>1</v>
      </c>
      <c r="AA265" t="s">
        <v>264</v>
      </c>
      <c r="AH265" t="s">
        <v>365</v>
      </c>
      <c r="AI265" t="s">
        <v>366</v>
      </c>
      <c r="AJ265" t="s">
        <v>367</v>
      </c>
      <c r="AK265" t="b">
        <v>0</v>
      </c>
      <c r="AL265" t="b">
        <v>0</v>
      </c>
      <c r="AM265" s="3" t="s">
        <v>98</v>
      </c>
    </row>
    <row r="266" spans="1:39" x14ac:dyDescent="0.35">
      <c r="A266" t="s">
        <v>6769</v>
      </c>
      <c r="B266" t="s">
        <v>121</v>
      </c>
      <c r="C266" t="b">
        <v>0</v>
      </c>
      <c r="D266" t="s">
        <v>256</v>
      </c>
      <c r="E266" t="s">
        <v>126</v>
      </c>
      <c r="W266" t="s">
        <v>256</v>
      </c>
      <c r="Z266" t="b">
        <v>1</v>
      </c>
      <c r="AA266" t="s">
        <v>256</v>
      </c>
      <c r="AH266" t="s">
        <v>365</v>
      </c>
      <c r="AI266" t="s">
        <v>366</v>
      </c>
      <c r="AJ266" t="s">
        <v>367</v>
      </c>
      <c r="AK266" t="b">
        <v>0</v>
      </c>
      <c r="AL266" t="b">
        <v>0</v>
      </c>
      <c r="AM266" s="3" t="s">
        <v>98</v>
      </c>
    </row>
    <row r="267" spans="1:39" x14ac:dyDescent="0.35">
      <c r="A267" t="s">
        <v>6783</v>
      </c>
      <c r="B267" t="s">
        <v>121</v>
      </c>
      <c r="C267" t="b">
        <v>0</v>
      </c>
      <c r="D267" t="s">
        <v>133</v>
      </c>
      <c r="E267" t="s">
        <v>126</v>
      </c>
      <c r="W267" t="s">
        <v>133</v>
      </c>
      <c r="Z267" t="b">
        <v>1</v>
      </c>
      <c r="AA267" t="s">
        <v>133</v>
      </c>
      <c r="AH267" t="s">
        <v>365</v>
      </c>
      <c r="AI267" t="s">
        <v>366</v>
      </c>
      <c r="AJ267" t="s">
        <v>367</v>
      </c>
      <c r="AK267" t="b">
        <v>0</v>
      </c>
      <c r="AL267" t="b">
        <v>0</v>
      </c>
      <c r="AM267" s="3" t="s">
        <v>98</v>
      </c>
    </row>
    <row r="268" spans="1:39" x14ac:dyDescent="0.35">
      <c r="A268" t="s">
        <v>6790</v>
      </c>
      <c r="B268" t="s">
        <v>121</v>
      </c>
      <c r="C268" t="b">
        <v>0</v>
      </c>
      <c r="D268" t="s">
        <v>162</v>
      </c>
      <c r="E268" t="s">
        <v>126</v>
      </c>
      <c r="W268" t="s">
        <v>162</v>
      </c>
      <c r="Z268" t="b">
        <v>1</v>
      </c>
      <c r="AA268" t="s">
        <v>162</v>
      </c>
      <c r="AH268" t="s">
        <v>365</v>
      </c>
      <c r="AI268" t="s">
        <v>366</v>
      </c>
      <c r="AJ268" t="s">
        <v>367</v>
      </c>
      <c r="AK268" t="b">
        <v>0</v>
      </c>
      <c r="AL268" t="b">
        <v>0</v>
      </c>
      <c r="AM268" s="3" t="s">
        <v>98</v>
      </c>
    </row>
    <row r="269" spans="1:39" x14ac:dyDescent="0.35">
      <c r="A269" t="s">
        <v>6792</v>
      </c>
      <c r="B269" t="s">
        <v>121</v>
      </c>
      <c r="C269" t="b">
        <v>0</v>
      </c>
      <c r="D269" t="s">
        <v>242</v>
      </c>
      <c r="E269" t="s">
        <v>126</v>
      </c>
      <c r="W269" t="s">
        <v>242</v>
      </c>
      <c r="Z269" t="b">
        <v>1</v>
      </c>
      <c r="AA269" t="s">
        <v>242</v>
      </c>
      <c r="AH269" t="s">
        <v>365</v>
      </c>
      <c r="AI269" t="s">
        <v>366</v>
      </c>
      <c r="AJ269" t="s">
        <v>367</v>
      </c>
      <c r="AK269" t="b">
        <v>0</v>
      </c>
      <c r="AL269" t="b">
        <v>0</v>
      </c>
      <c r="AM269" s="3" t="s">
        <v>98</v>
      </c>
    </row>
    <row r="270" spans="1:39" x14ac:dyDescent="0.35">
      <c r="A270" t="s">
        <v>6794</v>
      </c>
      <c r="B270" t="s">
        <v>121</v>
      </c>
      <c r="C270" t="b">
        <v>0</v>
      </c>
      <c r="D270" t="s">
        <v>248</v>
      </c>
      <c r="E270" t="s">
        <v>126</v>
      </c>
      <c r="W270" t="s">
        <v>248</v>
      </c>
      <c r="Z270" t="b">
        <v>1</v>
      </c>
      <c r="AA270" t="s">
        <v>248</v>
      </c>
      <c r="AH270" t="s">
        <v>365</v>
      </c>
      <c r="AI270" t="s">
        <v>366</v>
      </c>
      <c r="AJ270" t="s">
        <v>367</v>
      </c>
      <c r="AK270" t="b">
        <v>0</v>
      </c>
      <c r="AL270" t="b">
        <v>0</v>
      </c>
      <c r="AM270" s="3" t="s">
        <v>98</v>
      </c>
    </row>
    <row r="271" spans="1:39" x14ac:dyDescent="0.35">
      <c r="A271" t="s">
        <v>6796</v>
      </c>
      <c r="B271" t="s">
        <v>121</v>
      </c>
      <c r="C271" t="b">
        <v>0</v>
      </c>
      <c r="D271" t="s">
        <v>112</v>
      </c>
      <c r="E271" t="s">
        <v>126</v>
      </c>
      <c r="N271" t="s">
        <v>402</v>
      </c>
      <c r="O271" t="s">
        <v>124</v>
      </c>
      <c r="P271" t="s">
        <v>150</v>
      </c>
      <c r="Q271" t="s">
        <v>126</v>
      </c>
      <c r="W271" t="s">
        <v>112</v>
      </c>
      <c r="Z271" t="b">
        <v>1</v>
      </c>
      <c r="AA271" t="s">
        <v>112</v>
      </c>
      <c r="AB271" t="s">
        <v>4616</v>
      </c>
      <c r="AE271" t="s">
        <v>362</v>
      </c>
      <c r="AF271" t="s">
        <v>363</v>
      </c>
      <c r="AG271" t="s">
        <v>364</v>
      </c>
      <c r="AH271" t="s">
        <v>365</v>
      </c>
      <c r="AI271" t="s">
        <v>366</v>
      </c>
      <c r="AJ271" t="s">
        <v>367</v>
      </c>
      <c r="AK271" t="b">
        <v>0</v>
      </c>
      <c r="AL271" t="b">
        <v>0</v>
      </c>
      <c r="AM271" s="3" t="s">
        <v>98</v>
      </c>
    </row>
    <row r="272" spans="1:39" x14ac:dyDescent="0.35">
      <c r="A272" t="s">
        <v>521</v>
      </c>
      <c r="B272" t="s">
        <v>121</v>
      </c>
      <c r="C272" t="b">
        <v>0</v>
      </c>
      <c r="D272" t="s">
        <v>517</v>
      </c>
      <c r="E272" t="s">
        <v>126</v>
      </c>
      <c r="N272" t="s">
        <v>6823</v>
      </c>
      <c r="O272" t="s">
        <v>124</v>
      </c>
      <c r="P272" t="s">
        <v>521</v>
      </c>
      <c r="Q272" t="s">
        <v>126</v>
      </c>
      <c r="W272" t="s">
        <v>517</v>
      </c>
      <c r="Z272" t="b">
        <v>1</v>
      </c>
      <c r="AA272" t="s">
        <v>517</v>
      </c>
      <c r="AE272" t="s">
        <v>362</v>
      </c>
      <c r="AF272" t="s">
        <v>363</v>
      </c>
      <c r="AG272" t="s">
        <v>364</v>
      </c>
      <c r="AH272" t="s">
        <v>365</v>
      </c>
      <c r="AI272" t="s">
        <v>366</v>
      </c>
      <c r="AJ272" t="s">
        <v>367</v>
      </c>
      <c r="AK272" t="b">
        <v>0</v>
      </c>
      <c r="AL272" t="b">
        <v>0</v>
      </c>
      <c r="AM272" s="3" t="s">
        <v>98</v>
      </c>
    </row>
    <row r="273" spans="1:39" x14ac:dyDescent="0.35">
      <c r="A273" t="s">
        <v>211</v>
      </c>
      <c r="B273" t="s">
        <v>121</v>
      </c>
      <c r="C273" t="b">
        <v>0</v>
      </c>
      <c r="D273" t="s">
        <v>212</v>
      </c>
      <c r="E273" t="s">
        <v>126</v>
      </c>
      <c r="N273" t="s">
        <v>402</v>
      </c>
      <c r="O273" t="s">
        <v>124</v>
      </c>
      <c r="P273" t="s">
        <v>211</v>
      </c>
      <c r="Q273" t="s">
        <v>126</v>
      </c>
      <c r="W273" t="s">
        <v>212</v>
      </c>
      <c r="Z273" t="b">
        <v>1</v>
      </c>
      <c r="AA273" t="s">
        <v>212</v>
      </c>
      <c r="AH273" t="s">
        <v>365</v>
      </c>
      <c r="AI273" t="s">
        <v>366</v>
      </c>
      <c r="AJ273" t="s">
        <v>367</v>
      </c>
      <c r="AK273" t="b">
        <v>0</v>
      </c>
      <c r="AL273" t="b">
        <v>0</v>
      </c>
      <c r="AM273" s="3" t="s">
        <v>98</v>
      </c>
    </row>
    <row r="274" spans="1:39" x14ac:dyDescent="0.35">
      <c r="A274" t="s">
        <v>6993</v>
      </c>
      <c r="B274" t="s">
        <v>121</v>
      </c>
      <c r="C274" t="b">
        <v>0</v>
      </c>
      <c r="D274" t="s">
        <v>141</v>
      </c>
      <c r="E274" t="s">
        <v>126</v>
      </c>
      <c r="N274" t="s">
        <v>402</v>
      </c>
      <c r="O274" t="s">
        <v>124</v>
      </c>
      <c r="P274" t="s">
        <v>140</v>
      </c>
      <c r="Q274" t="s">
        <v>126</v>
      </c>
      <c r="W274" t="s">
        <v>141</v>
      </c>
      <c r="Z274" t="b">
        <v>0</v>
      </c>
      <c r="AA274" t="s">
        <v>141</v>
      </c>
      <c r="AB274" t="s">
        <v>518</v>
      </c>
      <c r="AJ274" t="s">
        <v>367</v>
      </c>
      <c r="AK274" t="b">
        <v>0</v>
      </c>
      <c r="AL274" t="b">
        <v>0</v>
      </c>
      <c r="AM274" s="3" t="s">
        <v>98</v>
      </c>
    </row>
    <row r="275" spans="1:39" x14ac:dyDescent="0.35">
      <c r="A275" t="s">
        <v>279</v>
      </c>
      <c r="B275" t="s">
        <v>121</v>
      </c>
      <c r="C275" t="b">
        <v>0</v>
      </c>
      <c r="D275" t="s">
        <v>280</v>
      </c>
      <c r="E275" t="s">
        <v>126</v>
      </c>
      <c r="N275" t="s">
        <v>402</v>
      </c>
      <c r="O275" t="s">
        <v>124</v>
      </c>
      <c r="P275" t="s">
        <v>279</v>
      </c>
      <c r="Q275" t="s">
        <v>126</v>
      </c>
      <c r="W275" t="s">
        <v>280</v>
      </c>
      <c r="Z275" t="b">
        <v>1</v>
      </c>
      <c r="AA275" t="s">
        <v>280</v>
      </c>
      <c r="AE275" t="s">
        <v>362</v>
      </c>
      <c r="AF275" t="s">
        <v>363</v>
      </c>
      <c r="AG275" t="s">
        <v>364</v>
      </c>
      <c r="AH275" t="s">
        <v>365</v>
      </c>
      <c r="AI275" t="s">
        <v>366</v>
      </c>
      <c r="AJ275" t="s">
        <v>367</v>
      </c>
      <c r="AK275" t="b">
        <v>0</v>
      </c>
      <c r="AL275" t="b">
        <v>0</v>
      </c>
      <c r="AM275" s="3" t="s">
        <v>98</v>
      </c>
    </row>
    <row r="276" spans="1:39" x14ac:dyDescent="0.35">
      <c r="A276" t="s">
        <v>138</v>
      </c>
      <c r="B276" t="s">
        <v>121</v>
      </c>
      <c r="C276" t="b">
        <v>0</v>
      </c>
      <c r="D276" t="s">
        <v>139</v>
      </c>
      <c r="E276" t="s">
        <v>126</v>
      </c>
      <c r="N276" t="s">
        <v>402</v>
      </c>
      <c r="O276" t="s">
        <v>124</v>
      </c>
      <c r="P276" t="s">
        <v>138</v>
      </c>
      <c r="Q276" t="s">
        <v>126</v>
      </c>
      <c r="W276" t="s">
        <v>139</v>
      </c>
      <c r="Z276" t="b">
        <v>1</v>
      </c>
      <c r="AA276" t="s">
        <v>139</v>
      </c>
      <c r="AE276" t="s">
        <v>362</v>
      </c>
      <c r="AF276" t="s">
        <v>363</v>
      </c>
      <c r="AG276" t="s">
        <v>364</v>
      </c>
      <c r="AH276" t="s">
        <v>365</v>
      </c>
      <c r="AI276" t="s">
        <v>366</v>
      </c>
      <c r="AJ276" t="s">
        <v>367</v>
      </c>
      <c r="AK276" t="b">
        <v>0</v>
      </c>
      <c r="AL276" t="b">
        <v>0</v>
      </c>
      <c r="AM276" s="3" t="s">
        <v>98</v>
      </c>
    </row>
    <row r="277" spans="1:39" x14ac:dyDescent="0.35">
      <c r="A277" t="s">
        <v>382</v>
      </c>
      <c r="B277" t="s">
        <v>121</v>
      </c>
      <c r="C277" t="b">
        <v>1</v>
      </c>
      <c r="D277" t="s">
        <v>248</v>
      </c>
      <c r="E277" t="s">
        <v>126</v>
      </c>
      <c r="W277" t="s">
        <v>248</v>
      </c>
      <c r="Z277" t="b">
        <v>1</v>
      </c>
      <c r="AA277" t="s">
        <v>248</v>
      </c>
      <c r="AE277" t="s">
        <v>362</v>
      </c>
      <c r="AF277" t="s">
        <v>363</v>
      </c>
      <c r="AG277" t="s">
        <v>364</v>
      </c>
      <c r="AH277" t="s">
        <v>365</v>
      </c>
      <c r="AI277" t="s">
        <v>366</v>
      </c>
      <c r="AK277" t="b">
        <v>0</v>
      </c>
      <c r="AL277" t="b">
        <v>0</v>
      </c>
    </row>
    <row r="278" spans="1:39" x14ac:dyDescent="0.35">
      <c r="A278" t="s">
        <v>447</v>
      </c>
      <c r="B278" t="s">
        <v>121</v>
      </c>
      <c r="C278" t="b">
        <v>1</v>
      </c>
      <c r="D278" t="s">
        <v>212</v>
      </c>
      <c r="E278" t="s">
        <v>126</v>
      </c>
      <c r="W278" t="s">
        <v>212</v>
      </c>
      <c r="Z278" t="b">
        <v>1</v>
      </c>
      <c r="AA278" t="s">
        <v>212</v>
      </c>
      <c r="AH278" t="s">
        <v>365</v>
      </c>
      <c r="AI278" t="s">
        <v>366</v>
      </c>
      <c r="AK278" t="b">
        <v>0</v>
      </c>
      <c r="AL278" t="b">
        <v>0</v>
      </c>
      <c r="AM278" s="3" t="s">
        <v>98</v>
      </c>
    </row>
    <row r="279" spans="1:39" x14ac:dyDescent="0.35">
      <c r="A279" t="s">
        <v>520</v>
      </c>
      <c r="B279" t="s">
        <v>121</v>
      </c>
      <c r="C279" t="b">
        <v>1</v>
      </c>
      <c r="D279" t="s">
        <v>212</v>
      </c>
      <c r="E279" t="s">
        <v>126</v>
      </c>
      <c r="W279" t="s">
        <v>212</v>
      </c>
      <c r="Z279" t="b">
        <v>1</v>
      </c>
      <c r="AA279" t="s">
        <v>212</v>
      </c>
      <c r="AH279" t="s">
        <v>365</v>
      </c>
      <c r="AI279" t="s">
        <v>366</v>
      </c>
      <c r="AK279" t="b">
        <v>0</v>
      </c>
      <c r="AL279" t="b">
        <v>0</v>
      </c>
      <c r="AM279" s="3" t="s">
        <v>98</v>
      </c>
    </row>
    <row r="280" spans="1:39" x14ac:dyDescent="0.35">
      <c r="A280" t="s">
        <v>522</v>
      </c>
      <c r="B280" t="s">
        <v>121</v>
      </c>
      <c r="C280" t="b">
        <v>1</v>
      </c>
      <c r="D280" t="s">
        <v>517</v>
      </c>
      <c r="E280" t="s">
        <v>126</v>
      </c>
      <c r="W280" t="s">
        <v>517</v>
      </c>
      <c r="Z280" t="b">
        <v>1</v>
      </c>
      <c r="AA280" t="s">
        <v>517</v>
      </c>
      <c r="AH280" t="s">
        <v>365</v>
      </c>
      <c r="AI280" t="s">
        <v>366</v>
      </c>
      <c r="AK280" t="b">
        <v>0</v>
      </c>
      <c r="AL280" t="b">
        <v>0</v>
      </c>
      <c r="AM280" s="3" t="s">
        <v>98</v>
      </c>
    </row>
    <row r="281" spans="1:39" x14ac:dyDescent="0.35">
      <c r="A281" t="s">
        <v>541</v>
      </c>
      <c r="B281" t="s">
        <v>121</v>
      </c>
      <c r="C281" t="b">
        <v>1</v>
      </c>
      <c r="D281" t="s">
        <v>212</v>
      </c>
      <c r="E281" t="s">
        <v>126</v>
      </c>
      <c r="W281" t="s">
        <v>212</v>
      </c>
      <c r="Z281" t="b">
        <v>1</v>
      </c>
      <c r="AA281" t="s">
        <v>212</v>
      </c>
      <c r="AH281" t="s">
        <v>365</v>
      </c>
      <c r="AI281" t="s">
        <v>366</v>
      </c>
      <c r="AK281" t="b">
        <v>0</v>
      </c>
      <c r="AL281" t="b">
        <v>0</v>
      </c>
      <c r="AM281" s="3" t="s">
        <v>98</v>
      </c>
    </row>
    <row r="282" spans="1:39" x14ac:dyDescent="0.35">
      <c r="A282" t="s">
        <v>542</v>
      </c>
      <c r="B282" t="s">
        <v>121</v>
      </c>
      <c r="C282" t="b">
        <v>1</v>
      </c>
      <c r="D282" t="s">
        <v>517</v>
      </c>
      <c r="E282" t="s">
        <v>126</v>
      </c>
      <c r="W282" t="s">
        <v>517</v>
      </c>
      <c r="Z282" t="b">
        <v>1</v>
      </c>
      <c r="AA282" t="s">
        <v>517</v>
      </c>
      <c r="AH282" t="s">
        <v>365</v>
      </c>
      <c r="AI282" t="s">
        <v>366</v>
      </c>
      <c r="AK282" t="b">
        <v>0</v>
      </c>
      <c r="AL282" t="b">
        <v>0</v>
      </c>
      <c r="AM282" s="3" t="s">
        <v>98</v>
      </c>
    </row>
    <row r="283" spans="1:39" x14ac:dyDescent="0.35">
      <c r="A283" t="s">
        <v>566</v>
      </c>
      <c r="B283" t="s">
        <v>121</v>
      </c>
      <c r="C283" t="b">
        <v>1</v>
      </c>
      <c r="D283" t="s">
        <v>141</v>
      </c>
      <c r="E283" t="s">
        <v>126</v>
      </c>
      <c r="W283" t="s">
        <v>141</v>
      </c>
      <c r="Z283" t="b">
        <v>1</v>
      </c>
      <c r="AA283" t="s">
        <v>141</v>
      </c>
      <c r="AB283" t="s">
        <v>518</v>
      </c>
      <c r="AH283" t="s">
        <v>365</v>
      </c>
      <c r="AI283" t="s">
        <v>366</v>
      </c>
      <c r="AK283" t="b">
        <v>0</v>
      </c>
      <c r="AL283" t="b">
        <v>0</v>
      </c>
      <c r="AM283" s="3" t="s">
        <v>98</v>
      </c>
    </row>
    <row r="284" spans="1:39" x14ac:dyDescent="0.35">
      <c r="A284" t="s">
        <v>568</v>
      </c>
      <c r="B284" t="s">
        <v>121</v>
      </c>
      <c r="C284" t="b">
        <v>1</v>
      </c>
      <c r="D284" t="s">
        <v>141</v>
      </c>
      <c r="E284" t="s">
        <v>126</v>
      </c>
      <c r="W284" t="s">
        <v>141</v>
      </c>
      <c r="Z284" t="b">
        <v>1</v>
      </c>
      <c r="AA284" t="s">
        <v>141</v>
      </c>
      <c r="AB284" t="s">
        <v>518</v>
      </c>
      <c r="AH284" t="s">
        <v>365</v>
      </c>
      <c r="AI284" t="s">
        <v>366</v>
      </c>
      <c r="AK284" t="b">
        <v>0</v>
      </c>
      <c r="AL284" t="b">
        <v>0</v>
      </c>
      <c r="AM284" s="3" t="s">
        <v>98</v>
      </c>
    </row>
    <row r="285" spans="1:39" x14ac:dyDescent="0.35">
      <c r="A285" t="s">
        <v>569</v>
      </c>
      <c r="B285" t="s">
        <v>121</v>
      </c>
      <c r="C285" t="b">
        <v>1</v>
      </c>
      <c r="D285" t="s">
        <v>141</v>
      </c>
      <c r="E285" t="s">
        <v>126</v>
      </c>
      <c r="W285" t="s">
        <v>141</v>
      </c>
      <c r="Z285" t="b">
        <v>1</v>
      </c>
      <c r="AA285" t="s">
        <v>141</v>
      </c>
      <c r="AB285" t="s">
        <v>518</v>
      </c>
      <c r="AH285" t="s">
        <v>365</v>
      </c>
      <c r="AI285" t="s">
        <v>366</v>
      </c>
      <c r="AK285" t="b">
        <v>0</v>
      </c>
      <c r="AL285" t="b">
        <v>0</v>
      </c>
      <c r="AM285" s="3" t="s">
        <v>98</v>
      </c>
    </row>
    <row r="286" spans="1:39" x14ac:dyDescent="0.35">
      <c r="A286" t="s">
        <v>839</v>
      </c>
      <c r="B286" t="s">
        <v>121</v>
      </c>
      <c r="C286" t="b">
        <v>1</v>
      </c>
      <c r="D286" t="s">
        <v>154</v>
      </c>
      <c r="E286" t="s">
        <v>126</v>
      </c>
      <c r="W286" t="s">
        <v>154</v>
      </c>
      <c r="Z286" t="b">
        <v>1</v>
      </c>
      <c r="AA286" t="s">
        <v>154</v>
      </c>
      <c r="AE286" t="s">
        <v>362</v>
      </c>
      <c r="AF286" t="s">
        <v>363</v>
      </c>
      <c r="AG286" t="s">
        <v>364</v>
      </c>
      <c r="AH286" t="s">
        <v>365</v>
      </c>
      <c r="AI286" t="s">
        <v>366</v>
      </c>
      <c r="AK286" t="b">
        <v>0</v>
      </c>
      <c r="AL286" t="b">
        <v>0</v>
      </c>
    </row>
    <row r="287" spans="1:39" x14ac:dyDescent="0.35">
      <c r="A287" t="s">
        <v>840</v>
      </c>
      <c r="B287" t="s">
        <v>121</v>
      </c>
      <c r="C287" t="b">
        <v>1</v>
      </c>
      <c r="D287" t="s">
        <v>260</v>
      </c>
      <c r="E287" t="s">
        <v>126</v>
      </c>
      <c r="W287" t="s">
        <v>260</v>
      </c>
      <c r="Z287" t="b">
        <v>1</v>
      </c>
      <c r="AA287" t="s">
        <v>260</v>
      </c>
      <c r="AE287" t="s">
        <v>362</v>
      </c>
      <c r="AF287" t="s">
        <v>363</v>
      </c>
      <c r="AG287" t="s">
        <v>364</v>
      </c>
      <c r="AH287" t="s">
        <v>365</v>
      </c>
      <c r="AI287" t="s">
        <v>366</v>
      </c>
      <c r="AK287" t="b">
        <v>0</v>
      </c>
      <c r="AL287" t="b">
        <v>0</v>
      </c>
    </row>
    <row r="288" spans="1:39" x14ac:dyDescent="0.35">
      <c r="A288" t="s">
        <v>4389</v>
      </c>
      <c r="B288" t="s">
        <v>121</v>
      </c>
      <c r="C288" t="b">
        <v>1</v>
      </c>
      <c r="D288" t="s">
        <v>248</v>
      </c>
      <c r="E288" t="s">
        <v>126</v>
      </c>
      <c r="W288" t="s">
        <v>248</v>
      </c>
      <c r="Z288" t="b">
        <v>1</v>
      </c>
      <c r="AA288" t="s">
        <v>248</v>
      </c>
      <c r="AE288" t="s">
        <v>362</v>
      </c>
      <c r="AF288" t="s">
        <v>363</v>
      </c>
      <c r="AG288" t="s">
        <v>364</v>
      </c>
      <c r="AH288" t="s">
        <v>365</v>
      </c>
      <c r="AI288" t="s">
        <v>366</v>
      </c>
      <c r="AK288" t="b">
        <v>0</v>
      </c>
      <c r="AL288" t="b">
        <v>0</v>
      </c>
    </row>
    <row r="289" spans="1:39" x14ac:dyDescent="0.35">
      <c r="A289" t="s">
        <v>4431</v>
      </c>
      <c r="B289" t="s">
        <v>121</v>
      </c>
      <c r="C289" t="b">
        <v>1</v>
      </c>
      <c r="D289" t="s">
        <v>212</v>
      </c>
      <c r="E289" t="s">
        <v>126</v>
      </c>
      <c r="W289" t="s">
        <v>212</v>
      </c>
      <c r="Z289" t="b">
        <v>1</v>
      </c>
      <c r="AA289" t="s">
        <v>212</v>
      </c>
      <c r="AH289" t="s">
        <v>365</v>
      </c>
      <c r="AI289" t="s">
        <v>366</v>
      </c>
      <c r="AK289" t="b">
        <v>0</v>
      </c>
      <c r="AL289" t="b">
        <v>0</v>
      </c>
      <c r="AM289" s="3" t="s">
        <v>98</v>
      </c>
    </row>
    <row r="290" spans="1:39" x14ac:dyDescent="0.35">
      <c r="A290" t="s">
        <v>4432</v>
      </c>
      <c r="B290" t="s">
        <v>121</v>
      </c>
      <c r="C290" t="b">
        <v>1</v>
      </c>
      <c r="D290" t="s">
        <v>517</v>
      </c>
      <c r="E290" t="s">
        <v>126</v>
      </c>
      <c r="W290" t="s">
        <v>517</v>
      </c>
      <c r="Z290" t="b">
        <v>1</v>
      </c>
      <c r="AA290" t="s">
        <v>517</v>
      </c>
      <c r="AH290" t="s">
        <v>365</v>
      </c>
      <c r="AI290" t="s">
        <v>366</v>
      </c>
      <c r="AK290" t="b">
        <v>0</v>
      </c>
      <c r="AL290" t="b">
        <v>0</v>
      </c>
      <c r="AM290" s="3" t="s">
        <v>98</v>
      </c>
    </row>
    <row r="291" spans="1:39" x14ac:dyDescent="0.35">
      <c r="A291" t="s">
        <v>4447</v>
      </c>
      <c r="B291" t="s">
        <v>121</v>
      </c>
      <c r="C291" t="b">
        <v>1</v>
      </c>
      <c r="D291" t="s">
        <v>141</v>
      </c>
      <c r="E291" t="s">
        <v>126</v>
      </c>
      <c r="W291" t="s">
        <v>141</v>
      </c>
      <c r="Z291" t="b">
        <v>1</v>
      </c>
      <c r="AA291" t="s">
        <v>141</v>
      </c>
      <c r="AB291" t="s">
        <v>518</v>
      </c>
      <c r="AH291" t="s">
        <v>365</v>
      </c>
      <c r="AI291" t="s">
        <v>366</v>
      </c>
      <c r="AK291" t="b">
        <v>0</v>
      </c>
      <c r="AL291" t="b">
        <v>0</v>
      </c>
      <c r="AM291" s="3" t="s">
        <v>98</v>
      </c>
    </row>
    <row r="292" spans="1:39" x14ac:dyDescent="0.35">
      <c r="A292" t="s">
        <v>4518</v>
      </c>
      <c r="B292" t="s">
        <v>121</v>
      </c>
      <c r="C292" t="b">
        <v>1</v>
      </c>
      <c r="D292" t="s">
        <v>212</v>
      </c>
      <c r="E292" t="s">
        <v>126</v>
      </c>
      <c r="W292" t="s">
        <v>212</v>
      </c>
      <c r="Z292" t="b">
        <v>1</v>
      </c>
      <c r="AA292" t="s">
        <v>212</v>
      </c>
      <c r="AH292" t="s">
        <v>365</v>
      </c>
      <c r="AI292" t="s">
        <v>366</v>
      </c>
      <c r="AK292" t="b">
        <v>0</v>
      </c>
      <c r="AL292" t="b">
        <v>0</v>
      </c>
      <c r="AM292" s="3" t="s">
        <v>98</v>
      </c>
    </row>
    <row r="293" spans="1:39" x14ac:dyDescent="0.35">
      <c r="A293" t="s">
        <v>4519</v>
      </c>
      <c r="B293" t="s">
        <v>121</v>
      </c>
      <c r="C293" t="b">
        <v>1</v>
      </c>
      <c r="D293" t="s">
        <v>517</v>
      </c>
      <c r="E293" t="s">
        <v>126</v>
      </c>
      <c r="W293" t="s">
        <v>517</v>
      </c>
      <c r="Z293" t="b">
        <v>1</v>
      </c>
      <c r="AA293" t="s">
        <v>517</v>
      </c>
      <c r="AH293" t="s">
        <v>365</v>
      </c>
      <c r="AI293" t="s">
        <v>366</v>
      </c>
      <c r="AK293" t="b">
        <v>0</v>
      </c>
      <c r="AL293" t="b">
        <v>0</v>
      </c>
      <c r="AM293" s="3" t="s">
        <v>98</v>
      </c>
    </row>
    <row r="294" spans="1:39" x14ac:dyDescent="0.35">
      <c r="A294" t="s">
        <v>4617</v>
      </c>
      <c r="B294" t="s">
        <v>121</v>
      </c>
      <c r="C294" t="b">
        <v>1</v>
      </c>
      <c r="D294" t="s">
        <v>248</v>
      </c>
      <c r="E294" t="s">
        <v>126</v>
      </c>
      <c r="W294" t="s">
        <v>248</v>
      </c>
      <c r="Z294" t="b">
        <v>1</v>
      </c>
      <c r="AA294" t="s">
        <v>248</v>
      </c>
      <c r="AE294" t="s">
        <v>362</v>
      </c>
      <c r="AF294" t="s">
        <v>363</v>
      </c>
      <c r="AG294" t="s">
        <v>364</v>
      </c>
      <c r="AH294" t="s">
        <v>365</v>
      </c>
      <c r="AI294" t="s">
        <v>366</v>
      </c>
      <c r="AK294" t="b">
        <v>0</v>
      </c>
      <c r="AL294" t="b">
        <v>0</v>
      </c>
    </row>
    <row r="295" spans="1:39" x14ac:dyDescent="0.35">
      <c r="A295" t="s">
        <v>4620</v>
      </c>
      <c r="B295" t="s">
        <v>121</v>
      </c>
      <c r="C295" t="b">
        <v>1</v>
      </c>
      <c r="D295" t="s">
        <v>236</v>
      </c>
      <c r="E295" t="s">
        <v>126</v>
      </c>
      <c r="W295" t="s">
        <v>236</v>
      </c>
      <c r="Z295" t="b">
        <v>1</v>
      </c>
      <c r="AA295" t="s">
        <v>236</v>
      </c>
      <c r="AE295" t="s">
        <v>362</v>
      </c>
      <c r="AF295" t="s">
        <v>363</v>
      </c>
      <c r="AG295" t="s">
        <v>364</v>
      </c>
      <c r="AH295" t="s">
        <v>365</v>
      </c>
      <c r="AI295" t="s">
        <v>366</v>
      </c>
      <c r="AK295" t="b">
        <v>0</v>
      </c>
      <c r="AL295" t="b">
        <v>0</v>
      </c>
    </row>
    <row r="296" spans="1:39" x14ac:dyDescent="0.35">
      <c r="A296" t="s">
        <v>4747</v>
      </c>
      <c r="B296" t="s">
        <v>121</v>
      </c>
      <c r="C296" t="b">
        <v>1</v>
      </c>
      <c r="D296" t="s">
        <v>212</v>
      </c>
      <c r="E296" t="s">
        <v>126</v>
      </c>
      <c r="W296" t="s">
        <v>212</v>
      </c>
      <c r="Z296" t="b">
        <v>1</v>
      </c>
      <c r="AA296" t="s">
        <v>212</v>
      </c>
      <c r="AH296" t="s">
        <v>365</v>
      </c>
      <c r="AI296" t="s">
        <v>366</v>
      </c>
      <c r="AK296" t="b">
        <v>0</v>
      </c>
      <c r="AL296" t="b">
        <v>0</v>
      </c>
      <c r="AM296" s="3" t="s">
        <v>98</v>
      </c>
    </row>
    <row r="297" spans="1:39" x14ac:dyDescent="0.35">
      <c r="A297" t="s">
        <v>4748</v>
      </c>
      <c r="B297" t="s">
        <v>121</v>
      </c>
      <c r="C297" t="b">
        <v>1</v>
      </c>
      <c r="D297" t="s">
        <v>517</v>
      </c>
      <c r="E297" t="s">
        <v>126</v>
      </c>
      <c r="W297" t="s">
        <v>517</v>
      </c>
      <c r="Z297" t="b">
        <v>1</v>
      </c>
      <c r="AA297" t="s">
        <v>517</v>
      </c>
      <c r="AH297" t="s">
        <v>365</v>
      </c>
      <c r="AI297" t="s">
        <v>366</v>
      </c>
      <c r="AK297" t="b">
        <v>0</v>
      </c>
      <c r="AL297" t="b">
        <v>0</v>
      </c>
      <c r="AM297" s="3" t="s">
        <v>98</v>
      </c>
    </row>
    <row r="298" spans="1:39" x14ac:dyDescent="0.35">
      <c r="A298" t="s">
        <v>4756</v>
      </c>
      <c r="B298" t="s">
        <v>121</v>
      </c>
      <c r="C298" t="b">
        <v>1</v>
      </c>
      <c r="D298" t="s">
        <v>248</v>
      </c>
      <c r="E298" t="s">
        <v>126</v>
      </c>
      <c r="W298" t="s">
        <v>248</v>
      </c>
      <c r="Z298" t="b">
        <v>1</v>
      </c>
      <c r="AA298" t="s">
        <v>248</v>
      </c>
      <c r="AE298" t="s">
        <v>362</v>
      </c>
      <c r="AF298" t="s">
        <v>363</v>
      </c>
      <c r="AG298" t="s">
        <v>364</v>
      </c>
      <c r="AH298" t="s">
        <v>365</v>
      </c>
      <c r="AI298" t="s">
        <v>366</v>
      </c>
      <c r="AK298" t="b">
        <v>0</v>
      </c>
      <c r="AL298" t="b">
        <v>0</v>
      </c>
    </row>
    <row r="299" spans="1:39" x14ac:dyDescent="0.35">
      <c r="A299" t="s">
        <v>4757</v>
      </c>
      <c r="B299" t="s">
        <v>121</v>
      </c>
      <c r="C299" t="b">
        <v>1</v>
      </c>
      <c r="D299" t="s">
        <v>236</v>
      </c>
      <c r="E299" t="s">
        <v>126</v>
      </c>
      <c r="W299" t="s">
        <v>236</v>
      </c>
      <c r="Z299" t="b">
        <v>1</v>
      </c>
      <c r="AA299" t="s">
        <v>236</v>
      </c>
      <c r="AE299" t="s">
        <v>362</v>
      </c>
      <c r="AF299" t="s">
        <v>363</v>
      </c>
      <c r="AG299" t="s">
        <v>364</v>
      </c>
      <c r="AH299" t="s">
        <v>365</v>
      </c>
      <c r="AI299" t="s">
        <v>366</v>
      </c>
      <c r="AK299" t="b">
        <v>0</v>
      </c>
      <c r="AL299" t="b">
        <v>0</v>
      </c>
    </row>
    <row r="300" spans="1:39" x14ac:dyDescent="0.35">
      <c r="A300" t="s">
        <v>6797</v>
      </c>
      <c r="B300" t="s">
        <v>121</v>
      </c>
      <c r="C300" t="b">
        <v>1</v>
      </c>
      <c r="D300" t="s">
        <v>248</v>
      </c>
      <c r="E300" t="s">
        <v>126</v>
      </c>
      <c r="W300" t="s">
        <v>248</v>
      </c>
      <c r="Z300" t="b">
        <v>1</v>
      </c>
      <c r="AA300" t="s">
        <v>248</v>
      </c>
      <c r="AE300" t="s">
        <v>362</v>
      </c>
      <c r="AF300" t="s">
        <v>363</v>
      </c>
      <c r="AG300" t="s">
        <v>364</v>
      </c>
      <c r="AH300" t="s">
        <v>365</v>
      </c>
      <c r="AI300" t="s">
        <v>366</v>
      </c>
      <c r="AK300" t="b">
        <v>0</v>
      </c>
      <c r="AL300" t="b">
        <v>0</v>
      </c>
    </row>
    <row r="301" spans="1:39" x14ac:dyDescent="0.35">
      <c r="A301" t="s">
        <v>6800</v>
      </c>
      <c r="B301" t="s">
        <v>121</v>
      </c>
      <c r="C301" t="b">
        <v>1</v>
      </c>
      <c r="D301" t="s">
        <v>236</v>
      </c>
      <c r="E301" t="s">
        <v>126</v>
      </c>
      <c r="W301" t="s">
        <v>236</v>
      </c>
      <c r="Z301" t="b">
        <v>1</v>
      </c>
      <c r="AA301" t="s">
        <v>236</v>
      </c>
      <c r="AE301" t="s">
        <v>362</v>
      </c>
      <c r="AF301" t="s">
        <v>363</v>
      </c>
      <c r="AG301" t="s">
        <v>364</v>
      </c>
      <c r="AH301" t="s">
        <v>365</v>
      </c>
      <c r="AI301" t="s">
        <v>366</v>
      </c>
      <c r="AK301" t="b">
        <v>0</v>
      </c>
      <c r="AL301" t="b">
        <v>0</v>
      </c>
    </row>
    <row r="302" spans="1:39" x14ac:dyDescent="0.35">
      <c r="A302" t="s">
        <v>6801</v>
      </c>
      <c r="B302" t="s">
        <v>121</v>
      </c>
      <c r="C302" t="b">
        <v>1</v>
      </c>
      <c r="D302" t="s">
        <v>248</v>
      </c>
      <c r="E302" t="s">
        <v>126</v>
      </c>
      <c r="W302" t="s">
        <v>248</v>
      </c>
      <c r="Z302" t="b">
        <v>1</v>
      </c>
      <c r="AA302" t="s">
        <v>248</v>
      </c>
      <c r="AE302" t="s">
        <v>362</v>
      </c>
      <c r="AF302" t="s">
        <v>363</v>
      </c>
      <c r="AG302" t="s">
        <v>364</v>
      </c>
      <c r="AH302" t="s">
        <v>365</v>
      </c>
      <c r="AI302" t="s">
        <v>366</v>
      </c>
      <c r="AK302" t="b">
        <v>0</v>
      </c>
      <c r="AL302" t="b">
        <v>0</v>
      </c>
    </row>
    <row r="303" spans="1:39" x14ac:dyDescent="0.35">
      <c r="A303" t="s">
        <v>6802</v>
      </c>
      <c r="B303" t="s">
        <v>121</v>
      </c>
      <c r="C303" t="b">
        <v>1</v>
      </c>
      <c r="D303" t="s">
        <v>236</v>
      </c>
      <c r="E303" t="s">
        <v>126</v>
      </c>
      <c r="W303" t="s">
        <v>236</v>
      </c>
      <c r="Z303" t="b">
        <v>1</v>
      </c>
      <c r="AA303" t="s">
        <v>236</v>
      </c>
      <c r="AE303" t="s">
        <v>362</v>
      </c>
      <c r="AF303" t="s">
        <v>363</v>
      </c>
      <c r="AG303" t="s">
        <v>364</v>
      </c>
      <c r="AH303" t="s">
        <v>365</v>
      </c>
      <c r="AI303" t="s">
        <v>366</v>
      </c>
      <c r="AK303" t="b">
        <v>0</v>
      </c>
      <c r="AL303" t="b">
        <v>0</v>
      </c>
    </row>
    <row r="304" spans="1:39" x14ac:dyDescent="0.35">
      <c r="A304" t="s">
        <v>6804</v>
      </c>
      <c r="B304" t="s">
        <v>121</v>
      </c>
      <c r="C304" t="b">
        <v>1</v>
      </c>
      <c r="D304" t="s">
        <v>248</v>
      </c>
      <c r="E304" t="s">
        <v>126</v>
      </c>
      <c r="W304" t="s">
        <v>248</v>
      </c>
      <c r="Z304" t="b">
        <v>1</v>
      </c>
      <c r="AA304" t="s">
        <v>248</v>
      </c>
      <c r="AE304" t="s">
        <v>362</v>
      </c>
      <c r="AF304" t="s">
        <v>363</v>
      </c>
      <c r="AG304" t="s">
        <v>364</v>
      </c>
      <c r="AH304" t="s">
        <v>365</v>
      </c>
      <c r="AI304" t="s">
        <v>366</v>
      </c>
      <c r="AK304" t="b">
        <v>0</v>
      </c>
      <c r="AL304" t="b">
        <v>0</v>
      </c>
    </row>
    <row r="305" spans="1:39" x14ac:dyDescent="0.35">
      <c r="A305" t="s">
        <v>167</v>
      </c>
      <c r="B305" t="s">
        <v>121</v>
      </c>
      <c r="C305" t="b">
        <v>0</v>
      </c>
      <c r="D305" t="s">
        <v>168</v>
      </c>
      <c r="E305" t="s">
        <v>126</v>
      </c>
      <c r="W305" t="s">
        <v>168</v>
      </c>
      <c r="Z305" t="b">
        <v>0</v>
      </c>
      <c r="AA305" t="s">
        <v>168</v>
      </c>
      <c r="AE305" t="s">
        <v>362</v>
      </c>
      <c r="AF305" t="s">
        <v>363</v>
      </c>
      <c r="AG305" t="s">
        <v>364</v>
      </c>
      <c r="AH305" t="s">
        <v>365</v>
      </c>
      <c r="AI305" t="s">
        <v>366</v>
      </c>
      <c r="AJ305" t="s">
        <v>367</v>
      </c>
      <c r="AK305" t="b">
        <v>0</v>
      </c>
      <c r="AL305" t="b">
        <v>0</v>
      </c>
      <c r="AM305" s="3" t="s">
        <v>98</v>
      </c>
    </row>
    <row r="306" spans="1:39" x14ac:dyDescent="0.35">
      <c r="A306" t="s">
        <v>368</v>
      </c>
    </row>
    <row r="307" spans="1:39" x14ac:dyDescent="0.35">
      <c r="A307" t="s">
        <v>6864</v>
      </c>
    </row>
    <row r="308" spans="1:39" x14ac:dyDescent="0.35">
      <c r="D308" s="3" t="s">
        <v>0</v>
      </c>
      <c r="E308">
        <v>1</v>
      </c>
      <c r="G308" t="b">
        <v>0</v>
      </c>
      <c r="H308" t="b">
        <v>0</v>
      </c>
      <c r="I308" t="b">
        <v>0</v>
      </c>
      <c r="J308" t="s">
        <v>114</v>
      </c>
      <c r="N308" t="b">
        <v>1</v>
      </c>
      <c r="O308" t="s">
        <v>0</v>
      </c>
      <c r="V308" t="b">
        <v>0</v>
      </c>
    </row>
    <row r="309" spans="1:39" x14ac:dyDescent="0.35">
      <c r="D309" s="3" t="s">
        <v>5</v>
      </c>
      <c r="E309">
        <v>2</v>
      </c>
      <c r="G309" t="b">
        <v>1</v>
      </c>
      <c r="H309" t="b">
        <v>0</v>
      </c>
      <c r="I309" t="b">
        <v>0</v>
      </c>
      <c r="J309" t="s">
        <v>114</v>
      </c>
      <c r="N309" t="b">
        <v>0</v>
      </c>
      <c r="O309" t="s">
        <v>5</v>
      </c>
      <c r="V309" t="b">
        <v>0</v>
      </c>
    </row>
    <row r="310" spans="1:39" x14ac:dyDescent="0.35">
      <c r="D310" s="3" t="s">
        <v>4608</v>
      </c>
      <c r="E310">
        <v>3</v>
      </c>
      <c r="G310" t="b">
        <v>0</v>
      </c>
      <c r="H310" t="b">
        <v>0</v>
      </c>
      <c r="I310" t="b">
        <v>0</v>
      </c>
      <c r="J310" t="s">
        <v>407</v>
      </c>
      <c r="N310" t="b">
        <v>0</v>
      </c>
      <c r="O310" t="s">
        <v>4608</v>
      </c>
      <c r="V310" t="b">
        <v>0</v>
      </c>
    </row>
    <row r="311" spans="1:39" x14ac:dyDescent="0.35">
      <c r="D311" s="3" t="s">
        <v>4609</v>
      </c>
      <c r="E311">
        <v>4</v>
      </c>
      <c r="G311" t="b">
        <v>1</v>
      </c>
      <c r="H311" t="b">
        <v>0</v>
      </c>
      <c r="I311" t="b">
        <v>0</v>
      </c>
      <c r="J311" t="s">
        <v>591</v>
      </c>
      <c r="L311">
        <v>7</v>
      </c>
      <c r="N311" t="b">
        <v>0</v>
      </c>
      <c r="O311" t="s">
        <v>4609</v>
      </c>
      <c r="V311" t="b">
        <v>0</v>
      </c>
    </row>
    <row r="312" spans="1:39" x14ac:dyDescent="0.35">
      <c r="D312" s="3" t="s">
        <v>4610</v>
      </c>
      <c r="E312">
        <v>5</v>
      </c>
      <c r="G312" t="b">
        <v>1</v>
      </c>
      <c r="H312" t="b">
        <v>0</v>
      </c>
      <c r="I312" t="b">
        <v>0</v>
      </c>
      <c r="J312" t="s">
        <v>114</v>
      </c>
      <c r="N312" t="b">
        <v>0</v>
      </c>
      <c r="O312" t="s">
        <v>4610</v>
      </c>
      <c r="V312" t="b">
        <v>0</v>
      </c>
    </row>
    <row r="313" spans="1:39" x14ac:dyDescent="0.35">
      <c r="D313" s="3" t="s">
        <v>4621</v>
      </c>
      <c r="E313">
        <v>6</v>
      </c>
      <c r="G313" t="b">
        <v>1</v>
      </c>
      <c r="H313" t="b">
        <v>0</v>
      </c>
      <c r="I313" t="b">
        <v>0</v>
      </c>
      <c r="J313" t="s">
        <v>117</v>
      </c>
      <c r="K313">
        <v>-1</v>
      </c>
      <c r="N313" t="b">
        <v>0</v>
      </c>
      <c r="O313" t="s">
        <v>4621</v>
      </c>
      <c r="V313" t="b">
        <v>0</v>
      </c>
    </row>
    <row r="314" spans="1:39" x14ac:dyDescent="0.35">
      <c r="D314" s="3" t="s">
        <v>4474</v>
      </c>
      <c r="E314">
        <v>7</v>
      </c>
      <c r="G314" t="b">
        <v>1</v>
      </c>
      <c r="H314" t="b">
        <v>0</v>
      </c>
      <c r="I314" t="b">
        <v>0</v>
      </c>
      <c r="J314" t="s">
        <v>117</v>
      </c>
      <c r="K314">
        <v>-1</v>
      </c>
      <c r="N314" t="b">
        <v>0</v>
      </c>
      <c r="O314" t="s">
        <v>4474</v>
      </c>
      <c r="V314" t="b">
        <v>0</v>
      </c>
    </row>
    <row r="315" spans="1:39" x14ac:dyDescent="0.35">
      <c r="D315" s="3" t="s">
        <v>1</v>
      </c>
      <c r="E315">
        <v>8</v>
      </c>
      <c r="F315" t="s">
        <v>115</v>
      </c>
      <c r="G315" t="b">
        <v>0</v>
      </c>
      <c r="H315" t="b">
        <v>0</v>
      </c>
      <c r="I315" t="b">
        <v>0</v>
      </c>
      <c r="J315" t="s">
        <v>116</v>
      </c>
      <c r="L315">
        <v>10</v>
      </c>
      <c r="M315">
        <v>0</v>
      </c>
      <c r="N315" t="b">
        <v>0</v>
      </c>
      <c r="O315" t="s">
        <v>1</v>
      </c>
      <c r="V315" t="b">
        <v>0</v>
      </c>
    </row>
    <row r="316" spans="1:39" x14ac:dyDescent="0.35">
      <c r="D316" s="3" t="s">
        <v>2</v>
      </c>
      <c r="E316">
        <v>9</v>
      </c>
      <c r="F316" t="s">
        <v>115</v>
      </c>
      <c r="G316" t="b">
        <v>0</v>
      </c>
      <c r="H316" t="b">
        <v>0</v>
      </c>
      <c r="I316" t="b">
        <v>0</v>
      </c>
      <c r="J316" t="s">
        <v>116</v>
      </c>
      <c r="L316">
        <v>10</v>
      </c>
      <c r="M316">
        <v>0</v>
      </c>
      <c r="N316" t="b">
        <v>0</v>
      </c>
      <c r="O316" t="s">
        <v>2</v>
      </c>
      <c r="V316" t="b">
        <v>0</v>
      </c>
    </row>
    <row r="317" spans="1:39" x14ac:dyDescent="0.35">
      <c r="D317" s="3" t="s">
        <v>3</v>
      </c>
      <c r="E317">
        <v>10</v>
      </c>
      <c r="G317" t="b">
        <v>1</v>
      </c>
      <c r="H317" t="b">
        <v>0</v>
      </c>
      <c r="I317" t="b">
        <v>0</v>
      </c>
      <c r="J317" t="s">
        <v>117</v>
      </c>
      <c r="K317">
        <v>100</v>
      </c>
      <c r="N317" t="b">
        <v>0</v>
      </c>
      <c r="O317" t="s">
        <v>3</v>
      </c>
      <c r="V317" t="b">
        <v>0</v>
      </c>
    </row>
    <row r="318" spans="1:39" x14ac:dyDescent="0.35">
      <c r="D318" s="3" t="s">
        <v>4</v>
      </c>
      <c r="E318">
        <v>11</v>
      </c>
      <c r="G318" t="b">
        <v>1</v>
      </c>
      <c r="H318" t="b">
        <v>0</v>
      </c>
      <c r="I318" t="b">
        <v>0</v>
      </c>
      <c r="J318" t="s">
        <v>117</v>
      </c>
      <c r="K318">
        <v>20</v>
      </c>
      <c r="N318" t="b">
        <v>0</v>
      </c>
      <c r="O318" t="s">
        <v>4</v>
      </c>
      <c r="V318" t="b">
        <v>0</v>
      </c>
    </row>
    <row r="319" spans="1:39" x14ac:dyDescent="0.35">
      <c r="D319" s="3" t="s">
        <v>583</v>
      </c>
      <c r="E319">
        <v>12</v>
      </c>
      <c r="G319" t="b">
        <v>0</v>
      </c>
      <c r="H319" t="b">
        <v>0</v>
      </c>
      <c r="I319" t="b">
        <v>0</v>
      </c>
      <c r="J319" t="s">
        <v>407</v>
      </c>
      <c r="N319" t="b">
        <v>0</v>
      </c>
      <c r="O319" t="s">
        <v>583</v>
      </c>
      <c r="V319" t="b">
        <v>0</v>
      </c>
    </row>
    <row r="320" spans="1:39" x14ac:dyDescent="0.35">
      <c r="A320" t="s">
        <v>6865</v>
      </c>
    </row>
    <row r="321" spans="1:15" x14ac:dyDescent="0.35">
      <c r="A321" t="s">
        <v>6866</v>
      </c>
    </row>
    <row r="322" spans="1:15" x14ac:dyDescent="0.35">
      <c r="A322" t="s">
        <v>120</v>
      </c>
      <c r="B322" t="s">
        <v>124</v>
      </c>
      <c r="C322" t="s">
        <v>150</v>
      </c>
      <c r="D322" s="3" t="s">
        <v>5</v>
      </c>
      <c r="E322" t="s">
        <v>375</v>
      </c>
      <c r="F322" t="s">
        <v>248</v>
      </c>
      <c r="H322" t="s">
        <v>248</v>
      </c>
      <c r="J322" t="s">
        <v>126</v>
      </c>
      <c r="N322" t="s">
        <v>376</v>
      </c>
      <c r="O322" t="s">
        <v>248</v>
      </c>
    </row>
    <row r="323" spans="1:15" x14ac:dyDescent="0.35">
      <c r="A323" t="s">
        <v>120</v>
      </c>
      <c r="B323" t="s">
        <v>124</v>
      </c>
      <c r="C323" t="s">
        <v>150</v>
      </c>
      <c r="D323" s="3" t="s">
        <v>4610</v>
      </c>
      <c r="E323" t="s">
        <v>375</v>
      </c>
      <c r="F323" t="s">
        <v>236</v>
      </c>
      <c r="H323" t="s">
        <v>236</v>
      </c>
      <c r="J323" t="s">
        <v>126</v>
      </c>
      <c r="N323" t="s">
        <v>376</v>
      </c>
      <c r="O323" t="s">
        <v>236</v>
      </c>
    </row>
    <row r="324" spans="1:15" x14ac:dyDescent="0.35">
      <c r="A324" t="s">
        <v>6867</v>
      </c>
    </row>
    <row r="325" spans="1:15" x14ac:dyDescent="0.35">
      <c r="A325" t="s">
        <v>377</v>
      </c>
    </row>
    <row r="326" spans="1:15" x14ac:dyDescent="0.35">
      <c r="A326" s="3" t="s">
        <v>98</v>
      </c>
      <c r="B326" t="s">
        <v>302</v>
      </c>
      <c r="C326" s="3" t="s">
        <v>6796</v>
      </c>
    </row>
    <row r="327" spans="1:15" x14ac:dyDescent="0.35">
      <c r="A327" s="3" t="s">
        <v>98</v>
      </c>
      <c r="B327" t="s">
        <v>99</v>
      </c>
      <c r="C327" t="b">
        <v>0</v>
      </c>
    </row>
    <row r="328" spans="1:15" x14ac:dyDescent="0.35">
      <c r="A328" s="3" t="s">
        <v>98</v>
      </c>
      <c r="B328" t="s">
        <v>303</v>
      </c>
      <c r="C328" s="3" t="s">
        <v>304</v>
      </c>
    </row>
    <row r="329" spans="1:15" x14ac:dyDescent="0.35">
      <c r="A329" s="3" t="s">
        <v>98</v>
      </c>
      <c r="B329" t="s">
        <v>305</v>
      </c>
      <c r="C329" t="b">
        <v>0</v>
      </c>
    </row>
    <row r="330" spans="1:15" x14ac:dyDescent="0.35">
      <c r="A330" s="3" t="s">
        <v>98</v>
      </c>
      <c r="B330" t="s">
        <v>306</v>
      </c>
      <c r="C330" t="b">
        <v>0</v>
      </c>
    </row>
    <row r="331" spans="1:15" x14ac:dyDescent="0.35">
      <c r="A331" s="3" t="s">
        <v>98</v>
      </c>
      <c r="B331" t="s">
        <v>307</v>
      </c>
      <c r="C331" t="b">
        <v>0</v>
      </c>
    </row>
    <row r="332" spans="1:15" x14ac:dyDescent="0.35">
      <c r="A332" s="3" t="s">
        <v>98</v>
      </c>
      <c r="B332" t="s">
        <v>308</v>
      </c>
      <c r="C332" t="b">
        <v>1</v>
      </c>
    </row>
    <row r="333" spans="1:15" x14ac:dyDescent="0.35">
      <c r="A333" s="3" t="s">
        <v>6</v>
      </c>
      <c r="B333" t="s">
        <v>100</v>
      </c>
      <c r="C333" t="b">
        <v>0</v>
      </c>
    </row>
    <row r="334" spans="1:15" x14ac:dyDescent="0.35">
      <c r="A334" s="3" t="s">
        <v>6</v>
      </c>
      <c r="B334" t="s">
        <v>309</v>
      </c>
      <c r="C334" s="3" t="s">
        <v>310</v>
      </c>
    </row>
    <row r="335" spans="1:15" x14ac:dyDescent="0.35">
      <c r="A335" s="3" t="s">
        <v>6</v>
      </c>
      <c r="B335" t="s">
        <v>311</v>
      </c>
      <c r="C335">
        <v>0.11</v>
      </c>
    </row>
    <row r="336" spans="1:15" x14ac:dyDescent="0.35">
      <c r="A336" s="3" t="s">
        <v>6</v>
      </c>
      <c r="B336" t="s">
        <v>312</v>
      </c>
      <c r="C336" s="3" t="s">
        <v>313</v>
      </c>
    </row>
    <row r="337" spans="1:3" x14ac:dyDescent="0.35">
      <c r="A337" s="3" t="s">
        <v>0</v>
      </c>
      <c r="B337" t="s">
        <v>100</v>
      </c>
      <c r="C337" t="b">
        <v>0</v>
      </c>
    </row>
    <row r="338" spans="1:3" x14ac:dyDescent="0.35">
      <c r="A338" s="3" t="s">
        <v>0</v>
      </c>
      <c r="B338" t="s">
        <v>309</v>
      </c>
      <c r="C338" s="3" t="s">
        <v>314</v>
      </c>
    </row>
    <row r="339" spans="1:3" x14ac:dyDescent="0.35">
      <c r="A339" s="3" t="s">
        <v>0</v>
      </c>
      <c r="B339" t="s">
        <v>311</v>
      </c>
      <c r="C339">
        <v>43.09</v>
      </c>
    </row>
    <row r="340" spans="1:3" x14ac:dyDescent="0.35">
      <c r="A340" s="3" t="s">
        <v>0</v>
      </c>
      <c r="B340" t="s">
        <v>312</v>
      </c>
      <c r="C340" s="3" t="s">
        <v>313</v>
      </c>
    </row>
    <row r="341" spans="1:3" x14ac:dyDescent="0.35">
      <c r="A341" s="3" t="s">
        <v>0</v>
      </c>
      <c r="B341" t="s">
        <v>317</v>
      </c>
      <c r="C341">
        <v>6</v>
      </c>
    </row>
    <row r="342" spans="1:3" x14ac:dyDescent="0.35">
      <c r="A342" s="3" t="s">
        <v>0</v>
      </c>
      <c r="B342" t="s">
        <v>318</v>
      </c>
      <c r="C342">
        <v>3</v>
      </c>
    </row>
    <row r="343" spans="1:3" x14ac:dyDescent="0.35">
      <c r="A343" s="3" t="s">
        <v>0</v>
      </c>
      <c r="B343" t="s">
        <v>319</v>
      </c>
      <c r="C343" s="3" t="s">
        <v>320</v>
      </c>
    </row>
    <row r="344" spans="1:3" x14ac:dyDescent="0.35">
      <c r="A344" s="3" t="s">
        <v>0</v>
      </c>
      <c r="B344" t="s">
        <v>321</v>
      </c>
      <c r="C344">
        <v>2</v>
      </c>
    </row>
    <row r="345" spans="1:3" x14ac:dyDescent="0.35">
      <c r="A345" s="3" t="s">
        <v>0</v>
      </c>
      <c r="B345" t="s">
        <v>322</v>
      </c>
      <c r="C345" t="b">
        <v>1</v>
      </c>
    </row>
    <row r="346" spans="1:3" x14ac:dyDescent="0.35">
      <c r="A346" s="3" t="s">
        <v>0</v>
      </c>
      <c r="B346" t="s">
        <v>323</v>
      </c>
      <c r="C346" t="b">
        <v>1</v>
      </c>
    </row>
    <row r="347" spans="1:3" x14ac:dyDescent="0.35">
      <c r="A347" s="3" t="s">
        <v>0</v>
      </c>
      <c r="B347" t="s">
        <v>328</v>
      </c>
      <c r="C347" t="b">
        <v>1</v>
      </c>
    </row>
    <row r="348" spans="1:3" x14ac:dyDescent="0.35">
      <c r="A348" s="3" t="s">
        <v>0</v>
      </c>
      <c r="B348" t="s">
        <v>329</v>
      </c>
      <c r="C348" t="b">
        <v>1</v>
      </c>
    </row>
    <row r="349" spans="1:3" x14ac:dyDescent="0.35">
      <c r="A349" s="3" t="s">
        <v>5</v>
      </c>
      <c r="B349" t="s">
        <v>100</v>
      </c>
      <c r="C349" t="b">
        <v>0</v>
      </c>
    </row>
    <row r="350" spans="1:3" x14ac:dyDescent="0.35">
      <c r="A350" s="3" t="s">
        <v>5</v>
      </c>
      <c r="B350" t="s">
        <v>309</v>
      </c>
      <c r="C350" s="3" t="s">
        <v>330</v>
      </c>
    </row>
    <row r="351" spans="1:3" x14ac:dyDescent="0.35">
      <c r="A351" s="3" t="s">
        <v>5</v>
      </c>
      <c r="B351" t="s">
        <v>311</v>
      </c>
      <c r="C351">
        <v>40.909999999999997</v>
      </c>
    </row>
    <row r="352" spans="1:3" x14ac:dyDescent="0.35">
      <c r="A352" s="3" t="s">
        <v>5</v>
      </c>
      <c r="B352" t="s">
        <v>312</v>
      </c>
      <c r="C352" s="3" t="s">
        <v>313</v>
      </c>
    </row>
    <row r="353" spans="1:3" x14ac:dyDescent="0.35">
      <c r="A353" s="3" t="s">
        <v>4608</v>
      </c>
      <c r="B353" t="s">
        <v>100</v>
      </c>
      <c r="C353" t="b">
        <v>0</v>
      </c>
    </row>
    <row r="354" spans="1:3" x14ac:dyDescent="0.35">
      <c r="A354" s="3" t="s">
        <v>4608</v>
      </c>
      <c r="B354" t="s">
        <v>309</v>
      </c>
      <c r="C354" s="3" t="s">
        <v>336</v>
      </c>
    </row>
    <row r="355" spans="1:3" x14ac:dyDescent="0.35">
      <c r="A355" s="3" t="s">
        <v>4608</v>
      </c>
      <c r="B355" t="s">
        <v>311</v>
      </c>
      <c r="C355">
        <v>10.45</v>
      </c>
    </row>
    <row r="356" spans="1:3" x14ac:dyDescent="0.35">
      <c r="A356" s="3" t="s">
        <v>4608</v>
      </c>
      <c r="B356" t="s">
        <v>312</v>
      </c>
      <c r="C356" s="3" t="s">
        <v>313</v>
      </c>
    </row>
    <row r="357" spans="1:3" x14ac:dyDescent="0.35">
      <c r="A357" s="3" t="s">
        <v>4608</v>
      </c>
      <c r="B357" t="s">
        <v>449</v>
      </c>
      <c r="C357">
        <v>-4108</v>
      </c>
    </row>
    <row r="358" spans="1:3" x14ac:dyDescent="0.35">
      <c r="A358" s="3" t="s">
        <v>4608</v>
      </c>
      <c r="B358" t="s">
        <v>450</v>
      </c>
      <c r="C358">
        <v>10</v>
      </c>
    </row>
    <row r="359" spans="1:3" x14ac:dyDescent="0.35">
      <c r="A359" s="3" t="s">
        <v>4609</v>
      </c>
      <c r="B359" t="s">
        <v>100</v>
      </c>
      <c r="C359" t="b">
        <v>0</v>
      </c>
    </row>
    <row r="360" spans="1:3" x14ac:dyDescent="0.35">
      <c r="A360" s="3" t="s">
        <v>4609</v>
      </c>
      <c r="B360" t="s">
        <v>309</v>
      </c>
      <c r="C360" s="3" t="s">
        <v>337</v>
      </c>
    </row>
    <row r="361" spans="1:3" x14ac:dyDescent="0.35">
      <c r="A361" s="3" t="s">
        <v>4609</v>
      </c>
      <c r="B361" t="s">
        <v>311</v>
      </c>
      <c r="C361">
        <v>12.91</v>
      </c>
    </row>
    <row r="362" spans="1:3" x14ac:dyDescent="0.35">
      <c r="A362" s="3" t="s">
        <v>4609</v>
      </c>
      <c r="B362" t="s">
        <v>312</v>
      </c>
      <c r="C362" s="3" t="s">
        <v>4622</v>
      </c>
    </row>
    <row r="363" spans="1:3" x14ac:dyDescent="0.35">
      <c r="A363" s="3" t="s">
        <v>4610</v>
      </c>
      <c r="B363" t="s">
        <v>100</v>
      </c>
      <c r="C363" t="b">
        <v>0</v>
      </c>
    </row>
    <row r="364" spans="1:3" x14ac:dyDescent="0.35">
      <c r="A364" s="3" t="s">
        <v>4610</v>
      </c>
      <c r="B364" t="s">
        <v>309</v>
      </c>
      <c r="C364" s="3" t="s">
        <v>340</v>
      </c>
    </row>
    <row r="365" spans="1:3" x14ac:dyDescent="0.35">
      <c r="A365" s="3" t="s">
        <v>4610</v>
      </c>
      <c r="B365" t="s">
        <v>311</v>
      </c>
      <c r="C365">
        <v>50.55</v>
      </c>
    </row>
    <row r="366" spans="1:3" x14ac:dyDescent="0.35">
      <c r="A366" s="3" t="s">
        <v>4610</v>
      </c>
      <c r="B366" t="s">
        <v>312</v>
      </c>
      <c r="C366" s="3" t="s">
        <v>313</v>
      </c>
    </row>
    <row r="367" spans="1:3" x14ac:dyDescent="0.35">
      <c r="A367" s="3" t="s">
        <v>4621</v>
      </c>
      <c r="B367" t="s">
        <v>100</v>
      </c>
      <c r="C367" t="b">
        <v>0</v>
      </c>
    </row>
    <row r="368" spans="1:3" x14ac:dyDescent="0.35">
      <c r="A368" s="3" t="s">
        <v>4621</v>
      </c>
      <c r="B368" t="s">
        <v>309</v>
      </c>
      <c r="C368" s="3" t="s">
        <v>379</v>
      </c>
    </row>
    <row r="369" spans="1:3" x14ac:dyDescent="0.35">
      <c r="A369" s="3" t="s">
        <v>4621</v>
      </c>
      <c r="B369" t="s">
        <v>311</v>
      </c>
      <c r="C369">
        <v>14.27</v>
      </c>
    </row>
    <row r="370" spans="1:3" x14ac:dyDescent="0.35">
      <c r="A370" s="3" t="s">
        <v>4621</v>
      </c>
      <c r="B370" t="s">
        <v>312</v>
      </c>
      <c r="C370" s="3" t="s">
        <v>313</v>
      </c>
    </row>
    <row r="371" spans="1:3" x14ac:dyDescent="0.35">
      <c r="A371" s="3" t="s">
        <v>4621</v>
      </c>
      <c r="B371" t="s">
        <v>389</v>
      </c>
      <c r="C371">
        <v>16115392</v>
      </c>
    </row>
    <row r="372" spans="1:3" x14ac:dyDescent="0.35">
      <c r="A372" s="3" t="s">
        <v>4621</v>
      </c>
      <c r="B372" t="s">
        <v>390</v>
      </c>
      <c r="C372">
        <v>5</v>
      </c>
    </row>
    <row r="373" spans="1:3" x14ac:dyDescent="0.35">
      <c r="A373" s="3" t="s">
        <v>4621</v>
      </c>
      <c r="B373" t="s">
        <v>391</v>
      </c>
      <c r="C373">
        <v>0.79998168889431442</v>
      </c>
    </row>
    <row r="374" spans="1:3" x14ac:dyDescent="0.35">
      <c r="A374" s="3" t="s">
        <v>4621</v>
      </c>
      <c r="B374" t="s">
        <v>392</v>
      </c>
      <c r="C374">
        <v>1</v>
      </c>
    </row>
    <row r="375" spans="1:3" x14ac:dyDescent="0.35">
      <c r="A375" s="3" t="s">
        <v>4621</v>
      </c>
      <c r="B375" t="s">
        <v>393</v>
      </c>
      <c r="C375">
        <v>16115392</v>
      </c>
    </row>
    <row r="376" spans="1:3" x14ac:dyDescent="0.35">
      <c r="A376" s="3" t="s">
        <v>4621</v>
      </c>
      <c r="B376" t="s">
        <v>394</v>
      </c>
      <c r="C376">
        <v>5</v>
      </c>
    </row>
    <row r="377" spans="1:3" x14ac:dyDescent="0.35">
      <c r="A377" s="3" t="s">
        <v>4621</v>
      </c>
      <c r="B377" t="s">
        <v>395</v>
      </c>
      <c r="C377">
        <v>0.79998168889431442</v>
      </c>
    </row>
    <row r="378" spans="1:3" x14ac:dyDescent="0.35">
      <c r="A378" s="3" t="s">
        <v>4621</v>
      </c>
      <c r="B378" t="s">
        <v>396</v>
      </c>
      <c r="C378">
        <v>1</v>
      </c>
    </row>
    <row r="379" spans="1:3" x14ac:dyDescent="0.35">
      <c r="A379" s="3" t="s">
        <v>4621</v>
      </c>
      <c r="B379" t="s">
        <v>397</v>
      </c>
      <c r="C379">
        <v>2</v>
      </c>
    </row>
    <row r="380" spans="1:3" x14ac:dyDescent="0.35">
      <c r="A380" s="3" t="s">
        <v>4621</v>
      </c>
      <c r="B380" t="s">
        <v>398</v>
      </c>
      <c r="C380">
        <v>14791492</v>
      </c>
    </row>
    <row r="381" spans="1:3" x14ac:dyDescent="0.35">
      <c r="A381" s="3" t="s">
        <v>4621</v>
      </c>
      <c r="B381" t="s">
        <v>399</v>
      </c>
      <c r="C381">
        <v>5</v>
      </c>
    </row>
    <row r="382" spans="1:3" x14ac:dyDescent="0.35">
      <c r="A382" s="3" t="s">
        <v>4621</v>
      </c>
      <c r="B382" t="s">
        <v>400</v>
      </c>
      <c r="C382">
        <v>0.39997558519241921</v>
      </c>
    </row>
    <row r="383" spans="1:3" x14ac:dyDescent="0.35">
      <c r="A383" s="3" t="s">
        <v>4621</v>
      </c>
      <c r="B383" t="s">
        <v>317</v>
      </c>
      <c r="C383">
        <v>6</v>
      </c>
    </row>
    <row r="384" spans="1:3" x14ac:dyDescent="0.35">
      <c r="A384" s="3" t="s">
        <v>4621</v>
      </c>
      <c r="B384" t="s">
        <v>318</v>
      </c>
      <c r="C384">
        <v>8</v>
      </c>
    </row>
    <row r="385" spans="1:3" x14ac:dyDescent="0.35">
      <c r="A385" s="3" t="s">
        <v>4621</v>
      </c>
      <c r="B385" t="s">
        <v>319</v>
      </c>
      <c r="C385" s="3" t="s">
        <v>338</v>
      </c>
    </row>
    <row r="386" spans="1:3" x14ac:dyDescent="0.35">
      <c r="A386" s="3" t="s">
        <v>4621</v>
      </c>
      <c r="B386" t="s">
        <v>321</v>
      </c>
      <c r="C386">
        <v>2</v>
      </c>
    </row>
    <row r="387" spans="1:3" x14ac:dyDescent="0.35">
      <c r="A387" s="3" t="s">
        <v>4621</v>
      </c>
      <c r="B387" t="s">
        <v>322</v>
      </c>
      <c r="C387" t="b">
        <v>1</v>
      </c>
    </row>
    <row r="388" spans="1:3" x14ac:dyDescent="0.35">
      <c r="A388" s="3" t="s">
        <v>4621</v>
      </c>
      <c r="B388" t="s">
        <v>323</v>
      </c>
      <c r="C388" t="b">
        <v>1</v>
      </c>
    </row>
    <row r="389" spans="1:3" x14ac:dyDescent="0.35">
      <c r="A389" s="3" t="s">
        <v>4621</v>
      </c>
      <c r="B389" t="s">
        <v>328</v>
      </c>
      <c r="C389" t="b">
        <v>1</v>
      </c>
    </row>
    <row r="390" spans="1:3" x14ac:dyDescent="0.35">
      <c r="A390" s="3" t="s">
        <v>4621</v>
      </c>
      <c r="B390" t="s">
        <v>329</v>
      </c>
      <c r="C390" t="b">
        <v>1</v>
      </c>
    </row>
    <row r="391" spans="1:3" x14ac:dyDescent="0.35">
      <c r="A391" s="3" t="s">
        <v>4474</v>
      </c>
      <c r="B391" t="s">
        <v>100</v>
      </c>
      <c r="C391" t="b">
        <v>0</v>
      </c>
    </row>
    <row r="392" spans="1:3" x14ac:dyDescent="0.35">
      <c r="A392" s="3" t="s">
        <v>4474</v>
      </c>
      <c r="B392" t="s">
        <v>309</v>
      </c>
      <c r="C392" s="3" t="s">
        <v>380</v>
      </c>
    </row>
    <row r="393" spans="1:3" x14ac:dyDescent="0.35">
      <c r="A393" s="3" t="s">
        <v>4474</v>
      </c>
      <c r="B393" t="s">
        <v>311</v>
      </c>
      <c r="C393">
        <v>14.82</v>
      </c>
    </row>
    <row r="394" spans="1:3" x14ac:dyDescent="0.35">
      <c r="A394" s="3" t="s">
        <v>4474</v>
      </c>
      <c r="B394" t="s">
        <v>312</v>
      </c>
      <c r="C394" s="3" t="s">
        <v>313</v>
      </c>
    </row>
    <row r="395" spans="1:3" x14ac:dyDescent="0.35">
      <c r="A395" s="3" t="s">
        <v>4474</v>
      </c>
      <c r="B395" t="s">
        <v>4835</v>
      </c>
      <c r="C395">
        <v>1</v>
      </c>
    </row>
    <row r="396" spans="1:3" x14ac:dyDescent="0.35">
      <c r="A396" s="3" t="s">
        <v>4474</v>
      </c>
      <c r="B396" t="s">
        <v>4836</v>
      </c>
      <c r="C396">
        <v>2</v>
      </c>
    </row>
    <row r="397" spans="1:3" x14ac:dyDescent="0.35">
      <c r="A397" s="3" t="s">
        <v>4474</v>
      </c>
      <c r="B397" t="s">
        <v>4837</v>
      </c>
      <c r="C397">
        <v>14791492</v>
      </c>
    </row>
    <row r="398" spans="1:3" x14ac:dyDescent="0.35">
      <c r="A398" s="3" t="s">
        <v>4474</v>
      </c>
      <c r="B398" t="s">
        <v>4838</v>
      </c>
      <c r="C398">
        <v>5</v>
      </c>
    </row>
    <row r="399" spans="1:3" x14ac:dyDescent="0.35">
      <c r="A399" s="3" t="s">
        <v>4474</v>
      </c>
      <c r="B399" t="s">
        <v>4839</v>
      </c>
      <c r="C399">
        <v>0.39997558519241921</v>
      </c>
    </row>
    <row r="400" spans="1:3" x14ac:dyDescent="0.35">
      <c r="A400" s="3" t="s">
        <v>1</v>
      </c>
      <c r="B400" t="s">
        <v>100</v>
      </c>
      <c r="C400" t="b">
        <v>0</v>
      </c>
    </row>
    <row r="401" spans="1:3" x14ac:dyDescent="0.35">
      <c r="A401" s="3" t="s">
        <v>1</v>
      </c>
      <c r="B401" t="s">
        <v>309</v>
      </c>
      <c r="C401" s="3" t="s">
        <v>401</v>
      </c>
    </row>
    <row r="402" spans="1:3" x14ac:dyDescent="0.35">
      <c r="A402" s="3" t="s">
        <v>1</v>
      </c>
      <c r="B402" t="s">
        <v>311</v>
      </c>
      <c r="C402">
        <v>11.91</v>
      </c>
    </row>
    <row r="403" spans="1:3" x14ac:dyDescent="0.35">
      <c r="A403" s="3" t="s">
        <v>1</v>
      </c>
      <c r="B403" t="s">
        <v>312</v>
      </c>
      <c r="C403" s="3" t="s">
        <v>331</v>
      </c>
    </row>
    <row r="404" spans="1:3" x14ac:dyDescent="0.35">
      <c r="A404" s="3" t="s">
        <v>1</v>
      </c>
      <c r="B404" t="s">
        <v>317</v>
      </c>
      <c r="C404">
        <v>1</v>
      </c>
    </row>
    <row r="405" spans="1:3" x14ac:dyDescent="0.35">
      <c r="A405" s="3" t="s">
        <v>1</v>
      </c>
      <c r="B405" t="s">
        <v>318</v>
      </c>
      <c r="C405">
        <v>1</v>
      </c>
    </row>
    <row r="406" spans="1:3" x14ac:dyDescent="0.35">
      <c r="A406" s="3" t="s">
        <v>1</v>
      </c>
      <c r="B406" t="s">
        <v>319</v>
      </c>
      <c r="C406" s="3" t="s">
        <v>332</v>
      </c>
    </row>
    <row r="407" spans="1:3" x14ac:dyDescent="0.35">
      <c r="A407" s="3" t="s">
        <v>1</v>
      </c>
      <c r="B407" t="s">
        <v>333</v>
      </c>
      <c r="C407" s="3" t="s">
        <v>334</v>
      </c>
    </row>
    <row r="408" spans="1:3" x14ac:dyDescent="0.35">
      <c r="A408" s="3" t="s">
        <v>1</v>
      </c>
      <c r="B408" t="s">
        <v>321</v>
      </c>
      <c r="C408">
        <v>2</v>
      </c>
    </row>
    <row r="409" spans="1:3" x14ac:dyDescent="0.35">
      <c r="A409" s="3" t="s">
        <v>1</v>
      </c>
      <c r="B409" t="s">
        <v>322</v>
      </c>
      <c r="C409" t="b">
        <v>1</v>
      </c>
    </row>
    <row r="410" spans="1:3" x14ac:dyDescent="0.35">
      <c r="A410" s="3" t="s">
        <v>1</v>
      </c>
      <c r="B410" t="s">
        <v>323</v>
      </c>
      <c r="C410" t="b">
        <v>1</v>
      </c>
    </row>
    <row r="411" spans="1:3" x14ac:dyDescent="0.35">
      <c r="A411" s="3" t="s">
        <v>1</v>
      </c>
      <c r="B411" t="s">
        <v>328</v>
      </c>
      <c r="C411" t="b">
        <v>1</v>
      </c>
    </row>
    <row r="412" spans="1:3" x14ac:dyDescent="0.35">
      <c r="A412" s="3" t="s">
        <v>1</v>
      </c>
      <c r="B412" t="s">
        <v>329</v>
      </c>
      <c r="C412" t="b">
        <v>1</v>
      </c>
    </row>
    <row r="413" spans="1:3" x14ac:dyDescent="0.35">
      <c r="A413" s="3" t="s">
        <v>2</v>
      </c>
      <c r="B413" t="s">
        <v>100</v>
      </c>
      <c r="C413" t="b">
        <v>0</v>
      </c>
    </row>
    <row r="414" spans="1:3" x14ac:dyDescent="0.35">
      <c r="A414" s="3" t="s">
        <v>2</v>
      </c>
      <c r="B414" t="s">
        <v>309</v>
      </c>
      <c r="C414" s="3" t="s">
        <v>451</v>
      </c>
    </row>
    <row r="415" spans="1:3" x14ac:dyDescent="0.35">
      <c r="A415" s="3" t="s">
        <v>2</v>
      </c>
      <c r="B415" t="s">
        <v>311</v>
      </c>
      <c r="C415">
        <v>20.91</v>
      </c>
    </row>
    <row r="416" spans="1:3" x14ac:dyDescent="0.35">
      <c r="A416" s="3" t="s">
        <v>2</v>
      </c>
      <c r="B416" t="s">
        <v>312</v>
      </c>
      <c r="C416" s="3" t="s">
        <v>331</v>
      </c>
    </row>
    <row r="417" spans="1:3" x14ac:dyDescent="0.35">
      <c r="A417" s="3" t="s">
        <v>2</v>
      </c>
      <c r="B417" t="s">
        <v>317</v>
      </c>
      <c r="C417">
        <v>1</v>
      </c>
    </row>
    <row r="418" spans="1:3" x14ac:dyDescent="0.35">
      <c r="A418" s="3" t="s">
        <v>2</v>
      </c>
      <c r="B418" t="s">
        <v>318</v>
      </c>
      <c r="C418">
        <v>1</v>
      </c>
    </row>
    <row r="419" spans="1:3" x14ac:dyDescent="0.35">
      <c r="A419" s="3" t="s">
        <v>2</v>
      </c>
      <c r="B419" t="s">
        <v>319</v>
      </c>
      <c r="C419" s="3" t="s">
        <v>332</v>
      </c>
    </row>
    <row r="420" spans="1:3" x14ac:dyDescent="0.35">
      <c r="A420" s="3" t="s">
        <v>2</v>
      </c>
      <c r="B420" t="s">
        <v>333</v>
      </c>
      <c r="C420" s="3" t="s">
        <v>334</v>
      </c>
    </row>
    <row r="421" spans="1:3" x14ac:dyDescent="0.35">
      <c r="A421" s="3" t="s">
        <v>2</v>
      </c>
      <c r="B421" t="s">
        <v>321</v>
      </c>
      <c r="C421">
        <v>2</v>
      </c>
    </row>
    <row r="422" spans="1:3" x14ac:dyDescent="0.35">
      <c r="A422" s="3" t="s">
        <v>2</v>
      </c>
      <c r="B422" t="s">
        <v>322</v>
      </c>
      <c r="C422" t="b">
        <v>1</v>
      </c>
    </row>
    <row r="423" spans="1:3" x14ac:dyDescent="0.35">
      <c r="A423" s="3" t="s">
        <v>2</v>
      </c>
      <c r="B423" t="s">
        <v>323</v>
      </c>
      <c r="C423" t="b">
        <v>1</v>
      </c>
    </row>
    <row r="424" spans="1:3" x14ac:dyDescent="0.35">
      <c r="A424" s="3" t="s">
        <v>2</v>
      </c>
      <c r="B424" t="s">
        <v>328</v>
      </c>
      <c r="C424" t="b">
        <v>1</v>
      </c>
    </row>
    <row r="425" spans="1:3" x14ac:dyDescent="0.35">
      <c r="A425" s="3" t="s">
        <v>2</v>
      </c>
      <c r="B425" t="s">
        <v>329</v>
      </c>
      <c r="C425" t="b">
        <v>1</v>
      </c>
    </row>
    <row r="426" spans="1:3" x14ac:dyDescent="0.35">
      <c r="A426" s="3" t="s">
        <v>3</v>
      </c>
      <c r="B426" t="s">
        <v>100</v>
      </c>
      <c r="C426" t="b">
        <v>0</v>
      </c>
    </row>
    <row r="427" spans="1:3" x14ac:dyDescent="0.35">
      <c r="A427" s="3" t="s">
        <v>3</v>
      </c>
      <c r="B427" t="s">
        <v>309</v>
      </c>
      <c r="C427" s="3" t="s">
        <v>452</v>
      </c>
    </row>
    <row r="428" spans="1:3" x14ac:dyDescent="0.35">
      <c r="A428" s="3" t="s">
        <v>3</v>
      </c>
      <c r="B428" t="s">
        <v>311</v>
      </c>
      <c r="C428">
        <v>43.55</v>
      </c>
    </row>
    <row r="429" spans="1:3" x14ac:dyDescent="0.35">
      <c r="A429" s="3" t="s">
        <v>3</v>
      </c>
      <c r="B429" t="s">
        <v>312</v>
      </c>
      <c r="C429" s="3" t="s">
        <v>313</v>
      </c>
    </row>
    <row r="430" spans="1:3" x14ac:dyDescent="0.35">
      <c r="A430" s="3" t="s">
        <v>3</v>
      </c>
      <c r="B430" t="s">
        <v>317</v>
      </c>
      <c r="C430">
        <v>6</v>
      </c>
    </row>
    <row r="431" spans="1:3" x14ac:dyDescent="0.35">
      <c r="A431" s="3" t="s">
        <v>3</v>
      </c>
      <c r="B431" t="s">
        <v>318</v>
      </c>
      <c r="C431">
        <v>8</v>
      </c>
    </row>
    <row r="432" spans="1:3" x14ac:dyDescent="0.35">
      <c r="A432" s="3" t="s">
        <v>3</v>
      </c>
      <c r="B432" t="s">
        <v>319</v>
      </c>
      <c r="C432" s="3" t="s">
        <v>338</v>
      </c>
    </row>
    <row r="433" spans="1:3" x14ac:dyDescent="0.35">
      <c r="A433" s="3" t="s">
        <v>3</v>
      </c>
      <c r="B433" t="s">
        <v>321</v>
      </c>
      <c r="C433">
        <v>2</v>
      </c>
    </row>
    <row r="434" spans="1:3" x14ac:dyDescent="0.35">
      <c r="A434" s="3" t="s">
        <v>3</v>
      </c>
      <c r="B434" t="s">
        <v>322</v>
      </c>
      <c r="C434" t="b">
        <v>1</v>
      </c>
    </row>
    <row r="435" spans="1:3" x14ac:dyDescent="0.35">
      <c r="A435" s="3" t="s">
        <v>3</v>
      </c>
      <c r="B435" t="s">
        <v>323</v>
      </c>
      <c r="C435" t="b">
        <v>1</v>
      </c>
    </row>
    <row r="436" spans="1:3" x14ac:dyDescent="0.35">
      <c r="A436" s="3" t="s">
        <v>3</v>
      </c>
      <c r="B436" t="s">
        <v>328</v>
      </c>
      <c r="C436" t="b">
        <v>1</v>
      </c>
    </row>
    <row r="437" spans="1:3" x14ac:dyDescent="0.35">
      <c r="A437" s="3" t="s">
        <v>3</v>
      </c>
      <c r="B437" t="s">
        <v>329</v>
      </c>
      <c r="C437" t="b">
        <v>1</v>
      </c>
    </row>
    <row r="438" spans="1:3" x14ac:dyDescent="0.35">
      <c r="A438" s="3" t="s">
        <v>4</v>
      </c>
      <c r="B438" t="s">
        <v>100</v>
      </c>
      <c r="C438" t="b">
        <v>0</v>
      </c>
    </row>
    <row r="439" spans="1:3" x14ac:dyDescent="0.35">
      <c r="A439" s="3" t="s">
        <v>4</v>
      </c>
      <c r="B439" t="s">
        <v>309</v>
      </c>
      <c r="C439" s="3" t="s">
        <v>453</v>
      </c>
    </row>
    <row r="440" spans="1:3" x14ac:dyDescent="0.35">
      <c r="A440" s="3" t="s">
        <v>4</v>
      </c>
      <c r="B440" t="s">
        <v>311</v>
      </c>
      <c r="C440">
        <v>7.55</v>
      </c>
    </row>
    <row r="441" spans="1:3" x14ac:dyDescent="0.35">
      <c r="A441" s="3" t="s">
        <v>4</v>
      </c>
      <c r="B441" t="s">
        <v>312</v>
      </c>
      <c r="C441" s="3" t="s">
        <v>313</v>
      </c>
    </row>
    <row r="442" spans="1:3" x14ac:dyDescent="0.35">
      <c r="A442" s="3" t="s">
        <v>4</v>
      </c>
      <c r="B442" t="s">
        <v>317</v>
      </c>
      <c r="C442">
        <v>6</v>
      </c>
    </row>
    <row r="443" spans="1:3" x14ac:dyDescent="0.35">
      <c r="A443" s="3" t="s">
        <v>4</v>
      </c>
      <c r="B443" t="s">
        <v>318</v>
      </c>
      <c r="C443">
        <v>8</v>
      </c>
    </row>
    <row r="444" spans="1:3" x14ac:dyDescent="0.35">
      <c r="A444" s="3" t="s">
        <v>4</v>
      </c>
      <c r="B444" t="s">
        <v>319</v>
      </c>
      <c r="C444" s="3" t="s">
        <v>341</v>
      </c>
    </row>
    <row r="445" spans="1:3" x14ac:dyDescent="0.35">
      <c r="A445" s="3" t="s">
        <v>4</v>
      </c>
      <c r="B445" t="s">
        <v>321</v>
      </c>
      <c r="C445">
        <v>2</v>
      </c>
    </row>
    <row r="446" spans="1:3" x14ac:dyDescent="0.35">
      <c r="A446" s="3" t="s">
        <v>4</v>
      </c>
      <c r="B446" t="s">
        <v>322</v>
      </c>
      <c r="C446" t="b">
        <v>1</v>
      </c>
    </row>
    <row r="447" spans="1:3" x14ac:dyDescent="0.35">
      <c r="A447" s="3" t="s">
        <v>4</v>
      </c>
      <c r="B447" t="s">
        <v>323</v>
      </c>
      <c r="C447" t="b">
        <v>1</v>
      </c>
    </row>
    <row r="448" spans="1:3" x14ac:dyDescent="0.35">
      <c r="A448" s="3" t="s">
        <v>4</v>
      </c>
      <c r="B448" t="s">
        <v>328</v>
      </c>
      <c r="C448" t="b">
        <v>1</v>
      </c>
    </row>
    <row r="449" spans="1:3" x14ac:dyDescent="0.35">
      <c r="A449" s="3" t="s">
        <v>4</v>
      </c>
      <c r="B449" t="s">
        <v>329</v>
      </c>
      <c r="C449" t="b">
        <v>1</v>
      </c>
    </row>
    <row r="450" spans="1:3" x14ac:dyDescent="0.35">
      <c r="A450" s="3" t="s">
        <v>583</v>
      </c>
      <c r="B450" t="s">
        <v>100</v>
      </c>
      <c r="C450" t="b">
        <v>0</v>
      </c>
    </row>
    <row r="451" spans="1:3" x14ac:dyDescent="0.35">
      <c r="A451" s="3" t="s">
        <v>583</v>
      </c>
      <c r="B451" t="s">
        <v>309</v>
      </c>
      <c r="C451" s="3" t="s">
        <v>454</v>
      </c>
    </row>
    <row r="452" spans="1:3" x14ac:dyDescent="0.35">
      <c r="A452" s="3" t="s">
        <v>583</v>
      </c>
      <c r="B452" t="s">
        <v>311</v>
      </c>
      <c r="C452">
        <v>10.09</v>
      </c>
    </row>
    <row r="453" spans="1:3" x14ac:dyDescent="0.35">
      <c r="A453" s="3" t="s">
        <v>583</v>
      </c>
      <c r="B453" t="s">
        <v>312</v>
      </c>
      <c r="C453" s="3" t="s">
        <v>313</v>
      </c>
    </row>
    <row r="454" spans="1:3" x14ac:dyDescent="0.35">
      <c r="A454" s="3" t="s">
        <v>583</v>
      </c>
      <c r="B454" t="s">
        <v>449</v>
      </c>
      <c r="C454">
        <v>-4108</v>
      </c>
    </row>
    <row r="455" spans="1:3" x14ac:dyDescent="0.35">
      <c r="A455" s="3" t="s">
        <v>583</v>
      </c>
      <c r="B455" t="s">
        <v>450</v>
      </c>
      <c r="C455">
        <v>10</v>
      </c>
    </row>
    <row r="456" spans="1:3" x14ac:dyDescent="0.35">
      <c r="A456" s="3" t="s">
        <v>6</v>
      </c>
      <c r="B456" t="s">
        <v>343</v>
      </c>
      <c r="C456" s="3" t="s">
        <v>310</v>
      </c>
    </row>
    <row r="457" spans="1:3" x14ac:dyDescent="0.35">
      <c r="A457" s="3" t="s">
        <v>6</v>
      </c>
      <c r="B457" t="s">
        <v>345</v>
      </c>
      <c r="C457">
        <v>2</v>
      </c>
    </row>
    <row r="458" spans="1:3" x14ac:dyDescent="0.35">
      <c r="A458" s="3" t="s">
        <v>6</v>
      </c>
      <c r="B458" t="s">
        <v>346</v>
      </c>
      <c r="C458">
        <v>5</v>
      </c>
    </row>
    <row r="459" spans="1:3" x14ac:dyDescent="0.35">
      <c r="A459" s="3" t="s">
        <v>6</v>
      </c>
      <c r="B459" t="s">
        <v>347</v>
      </c>
      <c r="C459" s="3" t="s">
        <v>4623</v>
      </c>
    </row>
    <row r="460" spans="1:3" x14ac:dyDescent="0.35">
      <c r="A460" s="3" t="s">
        <v>6</v>
      </c>
      <c r="B460" t="s">
        <v>349</v>
      </c>
      <c r="C460">
        <v>65535</v>
      </c>
    </row>
    <row r="461" spans="1:3" x14ac:dyDescent="0.35">
      <c r="A461" s="3" t="s">
        <v>0</v>
      </c>
      <c r="B461" t="s">
        <v>343</v>
      </c>
      <c r="C461" s="3" t="s">
        <v>314</v>
      </c>
    </row>
    <row r="462" spans="1:3" x14ac:dyDescent="0.35">
      <c r="A462" s="3" t="s">
        <v>0</v>
      </c>
      <c r="B462" t="s">
        <v>345</v>
      </c>
      <c r="C462">
        <v>2</v>
      </c>
    </row>
    <row r="463" spans="1:3" x14ac:dyDescent="0.35">
      <c r="A463" s="3" t="s">
        <v>0</v>
      </c>
      <c r="B463" t="s">
        <v>346</v>
      </c>
      <c r="C463">
        <v>4</v>
      </c>
    </row>
    <row r="464" spans="1:3" x14ac:dyDescent="0.35">
      <c r="A464" s="3" t="s">
        <v>0</v>
      </c>
      <c r="B464" t="s">
        <v>347</v>
      </c>
      <c r="C464" s="3" t="s">
        <v>348</v>
      </c>
    </row>
    <row r="465" spans="1:3" x14ac:dyDescent="0.35">
      <c r="A465" s="3" t="s">
        <v>0</v>
      </c>
      <c r="B465" t="s">
        <v>349</v>
      </c>
      <c r="C465">
        <v>65535</v>
      </c>
    </row>
    <row r="466" spans="1:3" x14ac:dyDescent="0.35">
      <c r="A466" s="3" t="s">
        <v>5</v>
      </c>
      <c r="B466" t="s">
        <v>343</v>
      </c>
      <c r="C466" s="3" t="s">
        <v>330</v>
      </c>
    </row>
    <row r="467" spans="1:3" x14ac:dyDescent="0.35">
      <c r="A467" s="3" t="s">
        <v>5</v>
      </c>
      <c r="B467" t="s">
        <v>345</v>
      </c>
      <c r="C467">
        <v>2</v>
      </c>
    </row>
    <row r="468" spans="1:3" x14ac:dyDescent="0.35">
      <c r="A468" s="3" t="s">
        <v>5</v>
      </c>
      <c r="B468" t="s">
        <v>346</v>
      </c>
      <c r="C468">
        <v>3</v>
      </c>
    </row>
    <row r="469" spans="1:3" x14ac:dyDescent="0.35">
      <c r="A469" s="3" t="s">
        <v>5</v>
      </c>
      <c r="B469" t="s">
        <v>347</v>
      </c>
      <c r="C469" s="3" t="s">
        <v>383</v>
      </c>
    </row>
    <row r="470" spans="1:3" x14ac:dyDescent="0.35">
      <c r="A470" s="3" t="s">
        <v>5</v>
      </c>
      <c r="B470" t="s">
        <v>349</v>
      </c>
      <c r="C470">
        <v>65535</v>
      </c>
    </row>
    <row r="471" spans="1:3" x14ac:dyDescent="0.35">
      <c r="A471" s="3" t="s">
        <v>4608</v>
      </c>
      <c r="B471" t="s">
        <v>343</v>
      </c>
      <c r="C471" s="3" t="s">
        <v>336</v>
      </c>
    </row>
    <row r="472" spans="1:3" x14ac:dyDescent="0.35">
      <c r="A472" s="3" t="s">
        <v>4608</v>
      </c>
      <c r="B472" t="s">
        <v>345</v>
      </c>
      <c r="C472">
        <v>6</v>
      </c>
    </row>
    <row r="473" spans="1:3" x14ac:dyDescent="0.35">
      <c r="A473" s="3" t="s">
        <v>4608</v>
      </c>
      <c r="B473" t="s">
        <v>346</v>
      </c>
      <c r="C473">
        <v>862</v>
      </c>
    </row>
    <row r="474" spans="1:3" x14ac:dyDescent="0.35">
      <c r="A474" s="3" t="s">
        <v>4608</v>
      </c>
      <c r="B474" t="s">
        <v>481</v>
      </c>
      <c r="C474" t="b">
        <v>1</v>
      </c>
    </row>
    <row r="475" spans="1:3" x14ac:dyDescent="0.35">
      <c r="A475" s="3" t="s">
        <v>4608</v>
      </c>
      <c r="B475" t="s">
        <v>482</v>
      </c>
      <c r="C475">
        <v>8</v>
      </c>
    </row>
    <row r="476" spans="1:3" x14ac:dyDescent="0.35">
      <c r="A476" s="3" t="s">
        <v>4608</v>
      </c>
      <c r="B476" t="s">
        <v>483</v>
      </c>
      <c r="C476">
        <v>3</v>
      </c>
    </row>
    <row r="477" spans="1:3" x14ac:dyDescent="0.35">
      <c r="A477" s="3" t="s">
        <v>4608</v>
      </c>
      <c r="B477" t="s">
        <v>484</v>
      </c>
      <c r="C477">
        <v>7</v>
      </c>
    </row>
    <row r="478" spans="1:3" x14ac:dyDescent="0.35">
      <c r="A478" s="3" t="s">
        <v>4608</v>
      </c>
      <c r="B478" t="s">
        <v>485</v>
      </c>
      <c r="C478">
        <v>0</v>
      </c>
    </row>
    <row r="479" spans="1:3" x14ac:dyDescent="0.35">
      <c r="A479" s="3" t="s">
        <v>4608</v>
      </c>
      <c r="B479" t="s">
        <v>486</v>
      </c>
      <c r="C479">
        <v>0.5</v>
      </c>
    </row>
    <row r="480" spans="1:3" x14ac:dyDescent="0.35">
      <c r="A480" s="3" t="s">
        <v>4608</v>
      </c>
      <c r="B480" t="s">
        <v>487</v>
      </c>
      <c r="C480">
        <v>7</v>
      </c>
    </row>
    <row r="481" spans="1:3" x14ac:dyDescent="0.35">
      <c r="A481" s="3" t="s">
        <v>4608</v>
      </c>
      <c r="B481" t="s">
        <v>488</v>
      </c>
      <c r="C481">
        <v>0</v>
      </c>
    </row>
    <row r="482" spans="1:3" x14ac:dyDescent="0.35">
      <c r="A482" s="3" t="s">
        <v>4608</v>
      </c>
      <c r="B482" t="s">
        <v>489</v>
      </c>
      <c r="C482">
        <v>1</v>
      </c>
    </row>
    <row r="483" spans="1:3" x14ac:dyDescent="0.35">
      <c r="A483" s="3" t="s">
        <v>4608</v>
      </c>
      <c r="B483" t="s">
        <v>490</v>
      </c>
      <c r="C483">
        <v>7</v>
      </c>
    </row>
    <row r="484" spans="1:3" x14ac:dyDescent="0.35">
      <c r="A484" s="3" t="s">
        <v>583</v>
      </c>
      <c r="B484" t="s">
        <v>343</v>
      </c>
      <c r="C484" s="3" t="s">
        <v>454</v>
      </c>
    </row>
    <row r="485" spans="1:3" x14ac:dyDescent="0.35">
      <c r="A485" s="3" t="s">
        <v>583</v>
      </c>
      <c r="B485" t="s">
        <v>345</v>
      </c>
      <c r="C485">
        <v>6</v>
      </c>
    </row>
    <row r="486" spans="1:3" x14ac:dyDescent="0.35">
      <c r="A486" s="3" t="s">
        <v>583</v>
      </c>
      <c r="B486" t="s">
        <v>346</v>
      </c>
      <c r="C486">
        <v>863</v>
      </c>
    </row>
    <row r="487" spans="1:3" x14ac:dyDescent="0.35">
      <c r="A487" s="3" t="s">
        <v>583</v>
      </c>
      <c r="B487" t="s">
        <v>481</v>
      </c>
      <c r="C487" t="b">
        <v>1</v>
      </c>
    </row>
    <row r="488" spans="1:3" x14ac:dyDescent="0.35">
      <c r="A488" s="3" t="s">
        <v>583</v>
      </c>
      <c r="B488" t="s">
        <v>482</v>
      </c>
      <c r="C488">
        <v>8</v>
      </c>
    </row>
    <row r="489" spans="1:3" x14ac:dyDescent="0.35">
      <c r="A489" s="3" t="s">
        <v>583</v>
      </c>
      <c r="B489" t="s">
        <v>483</v>
      </c>
      <c r="C489">
        <v>3</v>
      </c>
    </row>
    <row r="490" spans="1:3" x14ac:dyDescent="0.35">
      <c r="A490" s="3" t="s">
        <v>583</v>
      </c>
      <c r="B490" t="s">
        <v>484</v>
      </c>
      <c r="C490">
        <v>7</v>
      </c>
    </row>
    <row r="491" spans="1:3" x14ac:dyDescent="0.35">
      <c r="A491" s="3" t="s">
        <v>583</v>
      </c>
      <c r="B491" t="s">
        <v>485</v>
      </c>
      <c r="C491">
        <v>0</v>
      </c>
    </row>
    <row r="492" spans="1:3" x14ac:dyDescent="0.35">
      <c r="A492" s="3" t="s">
        <v>583</v>
      </c>
      <c r="B492" t="s">
        <v>486</v>
      </c>
      <c r="C492">
        <v>0.5</v>
      </c>
    </row>
    <row r="493" spans="1:3" x14ac:dyDescent="0.35">
      <c r="A493" s="3" t="s">
        <v>583</v>
      </c>
      <c r="B493" t="s">
        <v>487</v>
      </c>
      <c r="C493">
        <v>7</v>
      </c>
    </row>
    <row r="494" spans="1:3" x14ac:dyDescent="0.35">
      <c r="A494" s="3" t="s">
        <v>583</v>
      </c>
      <c r="B494" t="s">
        <v>488</v>
      </c>
      <c r="C494">
        <v>0</v>
      </c>
    </row>
    <row r="495" spans="1:3" x14ac:dyDescent="0.35">
      <c r="A495" s="3" t="s">
        <v>583</v>
      </c>
      <c r="B495" t="s">
        <v>489</v>
      </c>
      <c r="C495">
        <v>1</v>
      </c>
    </row>
    <row r="496" spans="1:3" x14ac:dyDescent="0.35">
      <c r="A496" s="3" t="s">
        <v>583</v>
      </c>
      <c r="B496" t="s">
        <v>490</v>
      </c>
      <c r="C496">
        <v>7</v>
      </c>
    </row>
    <row r="497" spans="1:3" x14ac:dyDescent="0.35">
      <c r="A497" s="3" t="s">
        <v>388</v>
      </c>
      <c r="B497" t="s">
        <v>100</v>
      </c>
      <c r="C497" t="b">
        <v>0</v>
      </c>
    </row>
    <row r="498" spans="1:3" x14ac:dyDescent="0.35">
      <c r="A498" s="3" t="s">
        <v>388</v>
      </c>
      <c r="B498" t="s">
        <v>309</v>
      </c>
      <c r="C498" s="3" t="s">
        <v>401</v>
      </c>
    </row>
    <row r="499" spans="1:3" x14ac:dyDescent="0.35">
      <c r="A499" s="3" t="s">
        <v>388</v>
      </c>
      <c r="B499" t="s">
        <v>311</v>
      </c>
      <c r="C499">
        <v>14.45</v>
      </c>
    </row>
    <row r="500" spans="1:3" x14ac:dyDescent="0.35">
      <c r="A500" s="3" t="s">
        <v>388</v>
      </c>
      <c r="B500" t="s">
        <v>312</v>
      </c>
      <c r="C500" s="3" t="s">
        <v>313</v>
      </c>
    </row>
    <row r="501" spans="1:3" x14ac:dyDescent="0.35">
      <c r="A501" s="3" t="s">
        <v>388</v>
      </c>
      <c r="B501" t="s">
        <v>389</v>
      </c>
      <c r="C501">
        <v>16115392</v>
      </c>
    </row>
    <row r="502" spans="1:3" x14ac:dyDescent="0.35">
      <c r="A502" s="3" t="s">
        <v>388</v>
      </c>
      <c r="B502" t="s">
        <v>390</v>
      </c>
      <c r="C502">
        <v>5</v>
      </c>
    </row>
    <row r="503" spans="1:3" x14ac:dyDescent="0.35">
      <c r="A503" s="3" t="s">
        <v>388</v>
      </c>
      <c r="B503" t="s">
        <v>391</v>
      </c>
      <c r="C503">
        <v>0.79998168889431442</v>
      </c>
    </row>
    <row r="504" spans="1:3" x14ac:dyDescent="0.35">
      <c r="A504" s="3" t="s">
        <v>388</v>
      </c>
      <c r="B504" t="s">
        <v>392</v>
      </c>
      <c r="C504">
        <v>1</v>
      </c>
    </row>
    <row r="505" spans="1:3" x14ac:dyDescent="0.35">
      <c r="A505" s="3" t="s">
        <v>388</v>
      </c>
      <c r="B505" t="s">
        <v>393</v>
      </c>
      <c r="C505">
        <v>16115392</v>
      </c>
    </row>
    <row r="506" spans="1:3" x14ac:dyDescent="0.35">
      <c r="A506" s="3" t="s">
        <v>388</v>
      </c>
      <c r="B506" t="s">
        <v>394</v>
      </c>
      <c r="C506">
        <v>5</v>
      </c>
    </row>
    <row r="507" spans="1:3" x14ac:dyDescent="0.35">
      <c r="A507" s="3" t="s">
        <v>388</v>
      </c>
      <c r="B507" t="s">
        <v>395</v>
      </c>
      <c r="C507">
        <v>0.79998168889431442</v>
      </c>
    </row>
    <row r="508" spans="1:3" x14ac:dyDescent="0.35">
      <c r="A508" s="3" t="s">
        <v>388</v>
      </c>
      <c r="B508" t="s">
        <v>396</v>
      </c>
      <c r="C508">
        <v>1</v>
      </c>
    </row>
    <row r="509" spans="1:3" x14ac:dyDescent="0.35">
      <c r="A509" s="3" t="s">
        <v>388</v>
      </c>
      <c r="B509" t="s">
        <v>397</v>
      </c>
      <c r="C509">
        <v>2</v>
      </c>
    </row>
    <row r="510" spans="1:3" x14ac:dyDescent="0.35">
      <c r="A510" s="3" t="s">
        <v>388</v>
      </c>
      <c r="B510" t="s">
        <v>398</v>
      </c>
      <c r="C510">
        <v>14791492</v>
      </c>
    </row>
    <row r="511" spans="1:3" x14ac:dyDescent="0.35">
      <c r="A511" s="3" t="s">
        <v>388</v>
      </c>
      <c r="B511" t="s">
        <v>399</v>
      </c>
      <c r="C511">
        <v>5</v>
      </c>
    </row>
    <row r="512" spans="1:3" x14ac:dyDescent="0.35">
      <c r="A512" s="3" t="s">
        <v>388</v>
      </c>
      <c r="B512" t="s">
        <v>400</v>
      </c>
      <c r="C512">
        <v>0.39997558519241921</v>
      </c>
    </row>
    <row r="513" spans="1:3" x14ac:dyDescent="0.35">
      <c r="A513" s="3" t="s">
        <v>388</v>
      </c>
      <c r="B513" t="s">
        <v>317</v>
      </c>
      <c r="C513">
        <v>6</v>
      </c>
    </row>
    <row r="514" spans="1:3" x14ac:dyDescent="0.35">
      <c r="A514" s="3" t="s">
        <v>388</v>
      </c>
      <c r="B514" t="s">
        <v>318</v>
      </c>
      <c r="C514">
        <v>8</v>
      </c>
    </row>
    <row r="515" spans="1:3" x14ac:dyDescent="0.35">
      <c r="A515" s="3" t="s">
        <v>388</v>
      </c>
      <c r="B515" t="s">
        <v>319</v>
      </c>
      <c r="C515" s="3" t="s">
        <v>338</v>
      </c>
    </row>
    <row r="516" spans="1:3" x14ac:dyDescent="0.35">
      <c r="A516" s="3" t="s">
        <v>388</v>
      </c>
      <c r="B516" t="s">
        <v>321</v>
      </c>
      <c r="C516">
        <v>2</v>
      </c>
    </row>
    <row r="517" spans="1:3" x14ac:dyDescent="0.35">
      <c r="A517" s="3" t="s">
        <v>388</v>
      </c>
      <c r="B517" t="s">
        <v>322</v>
      </c>
      <c r="C517" t="b">
        <v>1</v>
      </c>
    </row>
    <row r="518" spans="1:3" x14ac:dyDescent="0.35">
      <c r="A518" s="3" t="s">
        <v>388</v>
      </c>
      <c r="B518" t="s">
        <v>323</v>
      </c>
      <c r="C518" t="b">
        <v>1</v>
      </c>
    </row>
    <row r="519" spans="1:3" x14ac:dyDescent="0.35">
      <c r="A519" s="3" t="s">
        <v>388</v>
      </c>
      <c r="B519" t="s">
        <v>324</v>
      </c>
      <c r="C519" s="3" t="s">
        <v>325</v>
      </c>
    </row>
    <row r="520" spans="1:3" x14ac:dyDescent="0.35">
      <c r="A520" s="3" t="s">
        <v>388</v>
      </c>
      <c r="B520" t="s">
        <v>326</v>
      </c>
      <c r="C520" s="3" t="s">
        <v>339</v>
      </c>
    </row>
    <row r="521" spans="1:3" x14ac:dyDescent="0.35">
      <c r="A521" s="3" t="s">
        <v>388</v>
      </c>
      <c r="B521" t="s">
        <v>328</v>
      </c>
      <c r="C521" t="b">
        <v>1</v>
      </c>
    </row>
    <row r="522" spans="1:3" x14ac:dyDescent="0.35">
      <c r="A522" s="3" t="s">
        <v>388</v>
      </c>
      <c r="B522" t="s">
        <v>329</v>
      </c>
      <c r="C522" t="b">
        <v>1</v>
      </c>
    </row>
    <row r="523" spans="1:3" x14ac:dyDescent="0.35">
      <c r="A523" s="3" t="s">
        <v>385</v>
      </c>
      <c r="B523" t="s">
        <v>100</v>
      </c>
      <c r="C523" t="b">
        <v>0</v>
      </c>
    </row>
    <row r="524" spans="1:3" x14ac:dyDescent="0.35">
      <c r="A524" s="3" t="s">
        <v>385</v>
      </c>
      <c r="B524" t="s">
        <v>309</v>
      </c>
      <c r="C524" s="3" t="s">
        <v>380</v>
      </c>
    </row>
    <row r="525" spans="1:3" x14ac:dyDescent="0.35">
      <c r="A525" s="3" t="s">
        <v>385</v>
      </c>
      <c r="B525" t="s">
        <v>311</v>
      </c>
      <c r="C525">
        <v>8.09</v>
      </c>
    </row>
    <row r="526" spans="1:3" x14ac:dyDescent="0.35">
      <c r="A526" s="3" t="s">
        <v>385</v>
      </c>
      <c r="B526" t="s">
        <v>312</v>
      </c>
      <c r="C526" s="3" t="s">
        <v>313</v>
      </c>
    </row>
    <row r="527" spans="1:3" x14ac:dyDescent="0.35">
      <c r="A527" s="3" t="s">
        <v>96</v>
      </c>
      <c r="B527" t="s">
        <v>100</v>
      </c>
      <c r="C527" t="b">
        <v>0</v>
      </c>
    </row>
    <row r="528" spans="1:3" x14ac:dyDescent="0.35">
      <c r="A528" s="3" t="s">
        <v>96</v>
      </c>
      <c r="B528" t="s">
        <v>309</v>
      </c>
      <c r="C528" s="3" t="s">
        <v>380</v>
      </c>
    </row>
    <row r="529" spans="1:3" x14ac:dyDescent="0.35">
      <c r="A529" s="3" t="s">
        <v>96</v>
      </c>
      <c r="B529" t="s">
        <v>311</v>
      </c>
      <c r="C529">
        <v>8.09</v>
      </c>
    </row>
    <row r="530" spans="1:3" x14ac:dyDescent="0.35">
      <c r="A530" s="3" t="s">
        <v>96</v>
      </c>
      <c r="B530" t="s">
        <v>312</v>
      </c>
      <c r="C530" s="3" t="s">
        <v>313</v>
      </c>
    </row>
    <row r="531" spans="1:3" x14ac:dyDescent="0.35">
      <c r="A531" s="3" t="s">
        <v>96</v>
      </c>
      <c r="B531" t="s">
        <v>317</v>
      </c>
      <c r="C531">
        <v>6</v>
      </c>
    </row>
    <row r="532" spans="1:3" x14ac:dyDescent="0.35">
      <c r="A532" s="3" t="s">
        <v>96</v>
      </c>
      <c r="B532" t="s">
        <v>318</v>
      </c>
      <c r="C532">
        <v>8</v>
      </c>
    </row>
    <row r="533" spans="1:3" x14ac:dyDescent="0.35">
      <c r="A533" s="3" t="s">
        <v>96</v>
      </c>
      <c r="B533" t="s">
        <v>319</v>
      </c>
      <c r="C533" s="3" t="s">
        <v>338</v>
      </c>
    </row>
    <row r="534" spans="1:3" x14ac:dyDescent="0.35">
      <c r="A534" s="3" t="s">
        <v>96</v>
      </c>
      <c r="B534" t="s">
        <v>321</v>
      </c>
      <c r="C534">
        <v>2</v>
      </c>
    </row>
    <row r="535" spans="1:3" x14ac:dyDescent="0.35">
      <c r="A535" s="3" t="s">
        <v>96</v>
      </c>
      <c r="B535" t="s">
        <v>322</v>
      </c>
      <c r="C535" t="b">
        <v>1</v>
      </c>
    </row>
    <row r="536" spans="1:3" x14ac:dyDescent="0.35">
      <c r="A536" s="3" t="s">
        <v>96</v>
      </c>
      <c r="B536" t="s">
        <v>323</v>
      </c>
      <c r="C536" t="b">
        <v>1</v>
      </c>
    </row>
    <row r="537" spans="1:3" x14ac:dyDescent="0.35">
      <c r="A537" s="3" t="s">
        <v>96</v>
      </c>
      <c r="B537" t="s">
        <v>324</v>
      </c>
      <c r="C537" s="3" t="s">
        <v>325</v>
      </c>
    </row>
    <row r="538" spans="1:3" x14ac:dyDescent="0.35">
      <c r="A538" s="3" t="s">
        <v>96</v>
      </c>
      <c r="B538" t="s">
        <v>326</v>
      </c>
      <c r="C538" s="3" t="s">
        <v>339</v>
      </c>
    </row>
    <row r="539" spans="1:3" x14ac:dyDescent="0.35">
      <c r="A539" s="3" t="s">
        <v>96</v>
      </c>
      <c r="B539" t="s">
        <v>328</v>
      </c>
      <c r="C539" t="b">
        <v>1</v>
      </c>
    </row>
    <row r="540" spans="1:3" x14ac:dyDescent="0.35">
      <c r="A540" s="3" t="s">
        <v>96</v>
      </c>
      <c r="B540" t="s">
        <v>329</v>
      </c>
      <c r="C540" t="b">
        <v>1</v>
      </c>
    </row>
    <row r="541" spans="1:3" x14ac:dyDescent="0.35">
      <c r="A541" s="3" t="s">
        <v>98</v>
      </c>
      <c r="B541" t="s">
        <v>350</v>
      </c>
      <c r="C541" t="b">
        <v>0</v>
      </c>
    </row>
    <row r="542" spans="1:3" x14ac:dyDescent="0.35">
      <c r="A542" s="3" t="s">
        <v>98</v>
      </c>
      <c r="B542" t="s">
        <v>351</v>
      </c>
      <c r="C542" t="b">
        <v>0</v>
      </c>
    </row>
    <row r="543" spans="1:3" x14ac:dyDescent="0.35">
      <c r="A543" s="3" t="s">
        <v>98</v>
      </c>
      <c r="B543" t="s">
        <v>352</v>
      </c>
      <c r="C543" t="b">
        <v>0</v>
      </c>
    </row>
    <row r="544" spans="1:3" x14ac:dyDescent="0.35">
      <c r="A544" s="3" t="s">
        <v>98</v>
      </c>
      <c r="B544" t="s">
        <v>353</v>
      </c>
      <c r="C544">
        <v>-1</v>
      </c>
    </row>
    <row r="545" spans="1:23" x14ac:dyDescent="0.35">
      <c r="A545" s="3" t="s">
        <v>98</v>
      </c>
      <c r="B545" t="s">
        <v>354</v>
      </c>
      <c r="C545">
        <v>-1</v>
      </c>
    </row>
    <row r="546" spans="1:23" x14ac:dyDescent="0.35">
      <c r="A546" s="3" t="s">
        <v>98</v>
      </c>
      <c r="B546" t="s">
        <v>355</v>
      </c>
      <c r="C546">
        <v>1</v>
      </c>
    </row>
    <row r="547" spans="1:23" x14ac:dyDescent="0.35">
      <c r="A547" s="3" t="s">
        <v>98</v>
      </c>
      <c r="B547" t="s">
        <v>356</v>
      </c>
      <c r="C547">
        <v>1</v>
      </c>
    </row>
    <row r="548" spans="1:23" x14ac:dyDescent="0.35">
      <c r="A548" s="3" t="s">
        <v>98</v>
      </c>
      <c r="B548" t="s">
        <v>357</v>
      </c>
      <c r="C548">
        <v>1</v>
      </c>
    </row>
    <row r="549" spans="1:23" x14ac:dyDescent="0.35">
      <c r="A549" s="3" t="s">
        <v>98</v>
      </c>
      <c r="B549" t="s">
        <v>358</v>
      </c>
      <c r="C549" s="3" t="s">
        <v>359</v>
      </c>
    </row>
    <row r="550" spans="1:23" x14ac:dyDescent="0.35">
      <c r="A550" t="s">
        <v>381</v>
      </c>
    </row>
    <row r="551" spans="1:23" x14ac:dyDescent="0.35">
      <c r="A551" t="s">
        <v>403</v>
      </c>
    </row>
    <row r="552" spans="1:23" x14ac:dyDescent="0.35">
      <c r="D552" s="3" t="s">
        <v>0</v>
      </c>
      <c r="E552">
        <v>1</v>
      </c>
      <c r="G552" t="b">
        <v>0</v>
      </c>
      <c r="H552" t="b">
        <v>0</v>
      </c>
      <c r="I552" t="b">
        <v>0</v>
      </c>
      <c r="J552" t="s">
        <v>114</v>
      </c>
      <c r="N552" t="b">
        <v>1</v>
      </c>
      <c r="O552" t="s">
        <v>0</v>
      </c>
      <c r="V552" t="b">
        <v>0</v>
      </c>
      <c r="W552" t="b">
        <v>1</v>
      </c>
    </row>
    <row r="553" spans="1:23" x14ac:dyDescent="0.35">
      <c r="D553" s="3" t="s">
        <v>4474</v>
      </c>
      <c r="E553">
        <v>2</v>
      </c>
      <c r="G553" t="b">
        <v>0</v>
      </c>
      <c r="H553" t="b">
        <v>0</v>
      </c>
      <c r="I553" t="b">
        <v>0</v>
      </c>
      <c r="J553" t="s">
        <v>116</v>
      </c>
      <c r="L553">
        <v>10</v>
      </c>
      <c r="M553">
        <v>0</v>
      </c>
      <c r="N553" t="b">
        <v>0</v>
      </c>
      <c r="O553" t="s">
        <v>4474</v>
      </c>
      <c r="V553" t="b">
        <v>0</v>
      </c>
      <c r="W553" t="b">
        <v>1</v>
      </c>
    </row>
    <row r="554" spans="1:23" x14ac:dyDescent="0.35">
      <c r="D554" s="3" t="s">
        <v>404</v>
      </c>
      <c r="E554">
        <v>3</v>
      </c>
      <c r="G554" t="b">
        <v>0</v>
      </c>
      <c r="H554" t="b">
        <v>0</v>
      </c>
      <c r="I554" t="b">
        <v>0</v>
      </c>
      <c r="J554" t="s">
        <v>116</v>
      </c>
      <c r="L554">
        <v>10</v>
      </c>
      <c r="M554">
        <v>0</v>
      </c>
      <c r="N554" t="b">
        <v>0</v>
      </c>
      <c r="O554" t="s">
        <v>404</v>
      </c>
      <c r="V554" t="b">
        <v>0</v>
      </c>
      <c r="W554" t="b">
        <v>1</v>
      </c>
    </row>
    <row r="555" spans="1:23" x14ac:dyDescent="0.35">
      <c r="D555" s="3" t="s">
        <v>405</v>
      </c>
      <c r="E555">
        <v>4</v>
      </c>
      <c r="G555" t="b">
        <v>0</v>
      </c>
      <c r="H555" t="b">
        <v>0</v>
      </c>
      <c r="I555" t="b">
        <v>0</v>
      </c>
      <c r="J555" t="s">
        <v>116</v>
      </c>
      <c r="L555">
        <v>10</v>
      </c>
      <c r="M555">
        <v>0</v>
      </c>
      <c r="N555" t="b">
        <v>0</v>
      </c>
      <c r="O555" t="s">
        <v>405</v>
      </c>
      <c r="V555" t="b">
        <v>0</v>
      </c>
      <c r="W555" t="b">
        <v>1</v>
      </c>
    </row>
    <row r="556" spans="1:23" x14ac:dyDescent="0.35">
      <c r="D556" s="3" t="s">
        <v>4430</v>
      </c>
      <c r="E556">
        <v>5</v>
      </c>
      <c r="G556" t="b">
        <v>0</v>
      </c>
      <c r="H556" t="b">
        <v>0</v>
      </c>
      <c r="I556" t="b">
        <v>0</v>
      </c>
      <c r="J556" t="s">
        <v>116</v>
      </c>
      <c r="L556">
        <v>10</v>
      </c>
      <c r="M556">
        <v>0</v>
      </c>
      <c r="N556" t="b">
        <v>0</v>
      </c>
      <c r="O556" t="s">
        <v>4430</v>
      </c>
      <c r="V556" t="b">
        <v>0</v>
      </c>
      <c r="W556" t="b">
        <v>1</v>
      </c>
    </row>
    <row r="557" spans="1:23" x14ac:dyDescent="0.35">
      <c r="D557" s="3" t="s">
        <v>406</v>
      </c>
      <c r="E557">
        <v>6</v>
      </c>
      <c r="G557" t="b">
        <v>0</v>
      </c>
      <c r="H557" t="b">
        <v>0</v>
      </c>
      <c r="I557" t="b">
        <v>0</v>
      </c>
      <c r="J557" t="s">
        <v>407</v>
      </c>
      <c r="N557" t="b">
        <v>0</v>
      </c>
      <c r="O557" t="s">
        <v>406</v>
      </c>
      <c r="V557" t="b">
        <v>0</v>
      </c>
      <c r="W557" t="b">
        <v>1</v>
      </c>
    </row>
    <row r="558" spans="1:23" x14ac:dyDescent="0.35">
      <c r="D558" s="3" t="s">
        <v>408</v>
      </c>
      <c r="E558">
        <v>7</v>
      </c>
      <c r="G558" t="b">
        <v>0</v>
      </c>
      <c r="H558" t="b">
        <v>0</v>
      </c>
      <c r="I558" t="b">
        <v>0</v>
      </c>
      <c r="J558" t="s">
        <v>407</v>
      </c>
      <c r="N558" t="b">
        <v>0</v>
      </c>
      <c r="O558" t="s">
        <v>408</v>
      </c>
      <c r="V558" t="b">
        <v>0</v>
      </c>
      <c r="W558" t="b">
        <v>1</v>
      </c>
    </row>
    <row r="559" spans="1:23" x14ac:dyDescent="0.35">
      <c r="D559" s="3" t="s">
        <v>409</v>
      </c>
      <c r="E559">
        <v>8</v>
      </c>
      <c r="G559" t="b">
        <v>0</v>
      </c>
      <c r="H559" t="b">
        <v>0</v>
      </c>
      <c r="I559" t="b">
        <v>0</v>
      </c>
      <c r="J559" t="s">
        <v>407</v>
      </c>
      <c r="N559" t="b">
        <v>0</v>
      </c>
      <c r="O559" t="s">
        <v>409</v>
      </c>
      <c r="V559" t="b">
        <v>0</v>
      </c>
      <c r="W559" t="b">
        <v>1</v>
      </c>
    </row>
    <row r="560" spans="1:23" x14ac:dyDescent="0.35">
      <c r="D560" s="3" t="s">
        <v>4707</v>
      </c>
      <c r="E560">
        <v>9</v>
      </c>
      <c r="G560" t="b">
        <v>0</v>
      </c>
      <c r="H560" t="b">
        <v>0</v>
      </c>
      <c r="I560" t="b">
        <v>0</v>
      </c>
      <c r="J560" t="s">
        <v>407</v>
      </c>
      <c r="N560" t="b">
        <v>0</v>
      </c>
      <c r="O560" t="s">
        <v>4707</v>
      </c>
      <c r="V560" t="b">
        <v>0</v>
      </c>
      <c r="W560" t="b">
        <v>1</v>
      </c>
    </row>
    <row r="561" spans="4:23" x14ac:dyDescent="0.35">
      <c r="D561" s="3" t="s">
        <v>410</v>
      </c>
      <c r="E561">
        <v>10</v>
      </c>
      <c r="G561" t="b">
        <v>0</v>
      </c>
      <c r="H561" t="b">
        <v>0</v>
      </c>
      <c r="I561" t="b">
        <v>0</v>
      </c>
      <c r="J561" t="s">
        <v>407</v>
      </c>
      <c r="N561" t="b">
        <v>0</v>
      </c>
      <c r="O561" t="s">
        <v>410</v>
      </c>
      <c r="V561" t="b">
        <v>0</v>
      </c>
      <c r="W561" t="b">
        <v>1</v>
      </c>
    </row>
    <row r="562" spans="4:23" x14ac:dyDescent="0.35">
      <c r="D562" s="3" t="s">
        <v>411</v>
      </c>
      <c r="E562">
        <v>11</v>
      </c>
      <c r="G562" t="b">
        <v>0</v>
      </c>
      <c r="H562" t="b">
        <v>0</v>
      </c>
      <c r="I562" t="b">
        <v>0</v>
      </c>
      <c r="J562" t="s">
        <v>407</v>
      </c>
      <c r="N562" t="b">
        <v>0</v>
      </c>
      <c r="O562" t="s">
        <v>411</v>
      </c>
      <c r="V562" t="b">
        <v>0</v>
      </c>
      <c r="W562" t="b">
        <v>1</v>
      </c>
    </row>
    <row r="563" spans="4:23" x14ac:dyDescent="0.35">
      <c r="D563" s="3" t="s">
        <v>412</v>
      </c>
      <c r="E563">
        <v>12</v>
      </c>
      <c r="G563" t="b">
        <v>0</v>
      </c>
      <c r="H563" t="b">
        <v>0</v>
      </c>
      <c r="I563" t="b">
        <v>0</v>
      </c>
      <c r="J563" t="s">
        <v>407</v>
      </c>
      <c r="N563" t="b">
        <v>0</v>
      </c>
      <c r="O563" t="s">
        <v>412</v>
      </c>
      <c r="V563" t="b">
        <v>0</v>
      </c>
      <c r="W563" t="b">
        <v>1</v>
      </c>
    </row>
    <row r="564" spans="4:23" x14ac:dyDescent="0.35">
      <c r="D564" s="3" t="s">
        <v>413</v>
      </c>
      <c r="E564">
        <v>13</v>
      </c>
      <c r="G564" t="b">
        <v>0</v>
      </c>
      <c r="H564" t="b">
        <v>0</v>
      </c>
      <c r="I564" t="b">
        <v>0</v>
      </c>
      <c r="J564" t="s">
        <v>407</v>
      </c>
      <c r="N564" t="b">
        <v>0</v>
      </c>
      <c r="O564" t="s">
        <v>413</v>
      </c>
      <c r="V564" t="b">
        <v>0</v>
      </c>
      <c r="W564" t="b">
        <v>1</v>
      </c>
    </row>
    <row r="565" spans="4:23" x14ac:dyDescent="0.35">
      <c r="D565" s="3" t="s">
        <v>414</v>
      </c>
      <c r="E565">
        <v>14</v>
      </c>
      <c r="G565" t="b">
        <v>0</v>
      </c>
      <c r="H565" t="b">
        <v>0</v>
      </c>
      <c r="I565" t="b">
        <v>0</v>
      </c>
      <c r="J565" t="s">
        <v>407</v>
      </c>
      <c r="N565" t="b">
        <v>0</v>
      </c>
      <c r="O565" t="s">
        <v>414</v>
      </c>
      <c r="V565" t="b">
        <v>0</v>
      </c>
      <c r="W565" t="b">
        <v>1</v>
      </c>
    </row>
    <row r="566" spans="4:23" x14ac:dyDescent="0.35">
      <c r="D566" s="3" t="s">
        <v>420</v>
      </c>
      <c r="E566">
        <v>15</v>
      </c>
      <c r="G566" t="b">
        <v>0</v>
      </c>
      <c r="H566" t="b">
        <v>0</v>
      </c>
      <c r="I566" t="b">
        <v>0</v>
      </c>
      <c r="J566" t="s">
        <v>407</v>
      </c>
      <c r="N566" t="b">
        <v>0</v>
      </c>
      <c r="O566" t="s">
        <v>420</v>
      </c>
      <c r="V566" t="b">
        <v>0</v>
      </c>
      <c r="W566" t="b">
        <v>1</v>
      </c>
    </row>
    <row r="567" spans="4:23" x14ac:dyDescent="0.35">
      <c r="D567" s="3" t="s">
        <v>415</v>
      </c>
      <c r="E567">
        <v>16</v>
      </c>
      <c r="G567" t="b">
        <v>0</v>
      </c>
      <c r="H567" t="b">
        <v>0</v>
      </c>
      <c r="I567" t="b">
        <v>0</v>
      </c>
      <c r="J567" t="s">
        <v>407</v>
      </c>
      <c r="N567" t="b">
        <v>0</v>
      </c>
      <c r="O567" t="s">
        <v>415</v>
      </c>
      <c r="V567" t="b">
        <v>0</v>
      </c>
      <c r="W567" t="b">
        <v>1</v>
      </c>
    </row>
    <row r="568" spans="4:23" x14ac:dyDescent="0.35">
      <c r="D568" s="3" t="s">
        <v>416</v>
      </c>
      <c r="E568">
        <v>17</v>
      </c>
      <c r="G568" t="b">
        <v>0</v>
      </c>
      <c r="H568" t="b">
        <v>0</v>
      </c>
      <c r="I568" t="b">
        <v>0</v>
      </c>
      <c r="J568" t="s">
        <v>407</v>
      </c>
      <c r="N568" t="b">
        <v>0</v>
      </c>
      <c r="O568" t="s">
        <v>416</v>
      </c>
      <c r="V568" t="b">
        <v>0</v>
      </c>
      <c r="W568" t="b">
        <v>1</v>
      </c>
    </row>
    <row r="569" spans="4:23" x14ac:dyDescent="0.35">
      <c r="D569" s="3" t="s">
        <v>426</v>
      </c>
      <c r="E569">
        <v>18</v>
      </c>
      <c r="G569" t="b">
        <v>0</v>
      </c>
      <c r="H569" t="b">
        <v>0</v>
      </c>
      <c r="I569" t="b">
        <v>0</v>
      </c>
      <c r="J569" t="s">
        <v>407</v>
      </c>
      <c r="N569" t="b">
        <v>0</v>
      </c>
      <c r="O569" t="s">
        <v>426</v>
      </c>
      <c r="V569" t="b">
        <v>0</v>
      </c>
      <c r="W569" t="b">
        <v>1</v>
      </c>
    </row>
    <row r="570" spans="4:23" x14ac:dyDescent="0.35">
      <c r="D570" s="3" t="s">
        <v>427</v>
      </c>
      <c r="E570">
        <v>19</v>
      </c>
      <c r="G570" t="b">
        <v>0</v>
      </c>
      <c r="H570" t="b">
        <v>0</v>
      </c>
      <c r="I570" t="b">
        <v>0</v>
      </c>
      <c r="J570" t="s">
        <v>407</v>
      </c>
      <c r="N570" t="b">
        <v>0</v>
      </c>
      <c r="O570" t="s">
        <v>427</v>
      </c>
      <c r="V570" t="b">
        <v>0</v>
      </c>
      <c r="W570" t="b">
        <v>1</v>
      </c>
    </row>
    <row r="571" spans="4:23" x14ac:dyDescent="0.35">
      <c r="D571" s="3" t="s">
        <v>428</v>
      </c>
      <c r="E571">
        <v>20</v>
      </c>
      <c r="G571" t="b">
        <v>0</v>
      </c>
      <c r="H571" t="b">
        <v>0</v>
      </c>
      <c r="I571" t="b">
        <v>0</v>
      </c>
      <c r="J571" t="s">
        <v>407</v>
      </c>
      <c r="N571" t="b">
        <v>0</v>
      </c>
      <c r="O571" t="s">
        <v>428</v>
      </c>
      <c r="V571" t="b">
        <v>0</v>
      </c>
      <c r="W571" t="b">
        <v>1</v>
      </c>
    </row>
    <row r="572" spans="4:23" x14ac:dyDescent="0.35">
      <c r="D572" s="3" t="s">
        <v>417</v>
      </c>
      <c r="E572">
        <v>21</v>
      </c>
      <c r="G572" t="b">
        <v>0</v>
      </c>
      <c r="H572" t="b">
        <v>0</v>
      </c>
      <c r="I572" t="b">
        <v>0</v>
      </c>
      <c r="J572" t="s">
        <v>407</v>
      </c>
      <c r="N572" t="b">
        <v>0</v>
      </c>
      <c r="O572" t="s">
        <v>417</v>
      </c>
      <c r="V572" t="b">
        <v>0</v>
      </c>
      <c r="W572" t="b">
        <v>1</v>
      </c>
    </row>
    <row r="573" spans="4:23" x14ac:dyDescent="0.35">
      <c r="D573" s="3" t="s">
        <v>418</v>
      </c>
      <c r="E573">
        <v>22</v>
      </c>
      <c r="G573" t="b">
        <v>0</v>
      </c>
      <c r="H573" t="b">
        <v>0</v>
      </c>
      <c r="I573" t="b">
        <v>0</v>
      </c>
      <c r="J573" t="s">
        <v>407</v>
      </c>
      <c r="N573" t="b">
        <v>0</v>
      </c>
      <c r="O573" t="s">
        <v>418</v>
      </c>
      <c r="V573" t="b">
        <v>0</v>
      </c>
      <c r="W573" t="b">
        <v>1</v>
      </c>
    </row>
    <row r="574" spans="4:23" x14ac:dyDescent="0.35">
      <c r="D574" s="3" t="s">
        <v>430</v>
      </c>
      <c r="E574">
        <v>23</v>
      </c>
      <c r="G574" t="b">
        <v>0</v>
      </c>
      <c r="H574" t="b">
        <v>0</v>
      </c>
      <c r="I574" t="b">
        <v>0</v>
      </c>
      <c r="J574" t="s">
        <v>407</v>
      </c>
      <c r="N574" t="b">
        <v>0</v>
      </c>
      <c r="O574" t="s">
        <v>430</v>
      </c>
      <c r="V574" t="b">
        <v>0</v>
      </c>
      <c r="W574" t="b">
        <v>1</v>
      </c>
    </row>
    <row r="575" spans="4:23" x14ac:dyDescent="0.35">
      <c r="D575" s="3" t="s">
        <v>429</v>
      </c>
      <c r="E575">
        <v>24</v>
      </c>
      <c r="G575" t="b">
        <v>0</v>
      </c>
      <c r="H575" t="b">
        <v>0</v>
      </c>
      <c r="I575" t="b">
        <v>0</v>
      </c>
      <c r="J575" t="s">
        <v>407</v>
      </c>
      <c r="N575" t="b">
        <v>0</v>
      </c>
      <c r="O575" t="s">
        <v>429</v>
      </c>
      <c r="V575" t="b">
        <v>0</v>
      </c>
      <c r="W575" t="b">
        <v>1</v>
      </c>
    </row>
    <row r="576" spans="4:23" x14ac:dyDescent="0.35">
      <c r="D576" s="3" t="s">
        <v>421</v>
      </c>
      <c r="E576">
        <v>25</v>
      </c>
      <c r="G576" t="b">
        <v>0</v>
      </c>
      <c r="H576" t="b">
        <v>0</v>
      </c>
      <c r="I576" t="b">
        <v>0</v>
      </c>
      <c r="J576" t="s">
        <v>407</v>
      </c>
      <c r="N576" t="b">
        <v>0</v>
      </c>
      <c r="O576" t="s">
        <v>421</v>
      </c>
      <c r="V576" t="b">
        <v>0</v>
      </c>
      <c r="W576" t="b">
        <v>1</v>
      </c>
    </row>
    <row r="577" spans="4:24" x14ac:dyDescent="0.35">
      <c r="D577" s="3" t="s">
        <v>422</v>
      </c>
      <c r="E577">
        <v>26</v>
      </c>
      <c r="G577" t="b">
        <v>0</v>
      </c>
      <c r="H577" t="b">
        <v>0</v>
      </c>
      <c r="I577" t="b">
        <v>0</v>
      </c>
      <c r="J577" t="s">
        <v>407</v>
      </c>
      <c r="N577" t="b">
        <v>0</v>
      </c>
      <c r="O577" t="s">
        <v>422</v>
      </c>
      <c r="V577" t="b">
        <v>0</v>
      </c>
      <c r="W577" t="b">
        <v>1</v>
      </c>
    </row>
    <row r="578" spans="4:24" x14ac:dyDescent="0.35">
      <c r="D578" s="3" t="s">
        <v>423</v>
      </c>
      <c r="E578">
        <v>27</v>
      </c>
      <c r="G578" t="b">
        <v>0</v>
      </c>
      <c r="H578" t="b">
        <v>0</v>
      </c>
      <c r="I578" t="b">
        <v>0</v>
      </c>
      <c r="J578" t="s">
        <v>407</v>
      </c>
      <c r="N578" t="b">
        <v>0</v>
      </c>
      <c r="O578" t="s">
        <v>423</v>
      </c>
      <c r="V578" t="b">
        <v>0</v>
      </c>
      <c r="W578" t="b">
        <v>1</v>
      </c>
    </row>
    <row r="579" spans="4:24" x14ac:dyDescent="0.35">
      <c r="D579" s="3" t="s">
        <v>424</v>
      </c>
      <c r="E579">
        <v>28</v>
      </c>
      <c r="G579" t="b">
        <v>0</v>
      </c>
      <c r="H579" t="b">
        <v>0</v>
      </c>
      <c r="I579" t="b">
        <v>0</v>
      </c>
      <c r="J579" t="s">
        <v>407</v>
      </c>
      <c r="N579" t="b">
        <v>0</v>
      </c>
      <c r="O579" t="s">
        <v>424</v>
      </c>
      <c r="V579" t="b">
        <v>0</v>
      </c>
      <c r="W579" t="b">
        <v>1</v>
      </c>
    </row>
    <row r="580" spans="4:24" x14ac:dyDescent="0.35">
      <c r="D580" s="3" t="s">
        <v>4601</v>
      </c>
      <c r="E580">
        <v>29</v>
      </c>
      <c r="G580" t="b">
        <v>0</v>
      </c>
      <c r="H580" t="b">
        <v>0</v>
      </c>
      <c r="I580" t="b">
        <v>0</v>
      </c>
      <c r="J580" t="s">
        <v>407</v>
      </c>
      <c r="N580" t="b">
        <v>0</v>
      </c>
      <c r="O580" t="s">
        <v>4601</v>
      </c>
      <c r="V580" t="b">
        <v>0</v>
      </c>
      <c r="W580" t="b">
        <v>1</v>
      </c>
    </row>
    <row r="581" spans="4:24" x14ac:dyDescent="0.35">
      <c r="D581" s="3" t="s">
        <v>431</v>
      </c>
      <c r="E581">
        <v>30</v>
      </c>
      <c r="G581" t="b">
        <v>0</v>
      </c>
      <c r="H581" t="b">
        <v>0</v>
      </c>
      <c r="I581" t="b">
        <v>0</v>
      </c>
      <c r="J581" t="s">
        <v>407</v>
      </c>
      <c r="N581" t="b">
        <v>0</v>
      </c>
      <c r="O581" t="s">
        <v>431</v>
      </c>
      <c r="V581" t="b">
        <v>0</v>
      </c>
      <c r="W581" t="b">
        <v>1</v>
      </c>
    </row>
    <row r="582" spans="4:24" x14ac:dyDescent="0.35">
      <c r="D582" s="3" t="s">
        <v>419</v>
      </c>
      <c r="E582">
        <v>31</v>
      </c>
      <c r="G582" t="b">
        <v>0</v>
      </c>
      <c r="H582" t="b">
        <v>0</v>
      </c>
      <c r="I582" t="b">
        <v>0</v>
      </c>
      <c r="J582" t="s">
        <v>407</v>
      </c>
      <c r="N582" t="b">
        <v>0</v>
      </c>
      <c r="O582" t="s">
        <v>419</v>
      </c>
      <c r="V582" t="b">
        <v>0</v>
      </c>
      <c r="W582" t="b">
        <v>1</v>
      </c>
    </row>
    <row r="583" spans="4:24" x14ac:dyDescent="0.35">
      <c r="D583" s="3" t="s">
        <v>432</v>
      </c>
      <c r="E583">
        <v>32</v>
      </c>
      <c r="G583" t="b">
        <v>0</v>
      </c>
      <c r="H583" t="b">
        <v>0</v>
      </c>
      <c r="I583" t="b">
        <v>0</v>
      </c>
      <c r="J583" t="s">
        <v>407</v>
      </c>
      <c r="N583" t="b">
        <v>0</v>
      </c>
      <c r="O583" t="s">
        <v>432</v>
      </c>
      <c r="V583" t="b">
        <v>0</v>
      </c>
      <c r="W583" t="b">
        <v>1</v>
      </c>
    </row>
    <row r="584" spans="4:24" x14ac:dyDescent="0.35">
      <c r="D584" s="3" t="s">
        <v>433</v>
      </c>
      <c r="E584">
        <v>33</v>
      </c>
      <c r="G584" t="b">
        <v>0</v>
      </c>
      <c r="H584" t="b">
        <v>0</v>
      </c>
      <c r="I584" t="b">
        <v>0</v>
      </c>
      <c r="J584" t="s">
        <v>407</v>
      </c>
      <c r="N584" t="b">
        <v>0</v>
      </c>
      <c r="O584" t="s">
        <v>433</v>
      </c>
      <c r="V584" t="b">
        <v>0</v>
      </c>
      <c r="W584" t="b">
        <v>1</v>
      </c>
    </row>
    <row r="585" spans="4:24" x14ac:dyDescent="0.35">
      <c r="D585" s="3" t="s">
        <v>537</v>
      </c>
      <c r="E585">
        <v>34</v>
      </c>
      <c r="G585" t="b">
        <v>0</v>
      </c>
      <c r="H585" t="b">
        <v>0</v>
      </c>
      <c r="I585" t="b">
        <v>0</v>
      </c>
      <c r="J585" t="s">
        <v>407</v>
      </c>
      <c r="N585" t="b">
        <v>0</v>
      </c>
      <c r="O585" t="s">
        <v>537</v>
      </c>
      <c r="V585" t="b">
        <v>0</v>
      </c>
      <c r="W585" t="b">
        <v>1</v>
      </c>
    </row>
    <row r="586" spans="4:24" x14ac:dyDescent="0.35">
      <c r="D586" s="3" t="s">
        <v>538</v>
      </c>
      <c r="E586">
        <v>35</v>
      </c>
      <c r="G586" t="b">
        <v>0</v>
      </c>
      <c r="H586" t="b">
        <v>0</v>
      </c>
      <c r="I586" t="b">
        <v>0</v>
      </c>
      <c r="J586" t="s">
        <v>407</v>
      </c>
      <c r="N586" t="b">
        <v>0</v>
      </c>
      <c r="O586" t="s">
        <v>538</v>
      </c>
      <c r="V586" t="b">
        <v>0</v>
      </c>
      <c r="W586" t="b">
        <v>1</v>
      </c>
    </row>
    <row r="587" spans="4:24" x14ac:dyDescent="0.35">
      <c r="D587" s="3" t="s">
        <v>434</v>
      </c>
      <c r="E587">
        <v>36</v>
      </c>
      <c r="G587" t="b">
        <v>0</v>
      </c>
      <c r="H587" t="b">
        <v>0</v>
      </c>
      <c r="I587" t="b">
        <v>0</v>
      </c>
      <c r="J587" t="s">
        <v>407</v>
      </c>
      <c r="N587" t="b">
        <v>0</v>
      </c>
      <c r="O587" t="s">
        <v>434</v>
      </c>
      <c r="V587" t="b">
        <v>0</v>
      </c>
      <c r="W587" t="b">
        <v>1</v>
      </c>
    </row>
    <row r="588" spans="4:24" x14ac:dyDescent="0.35">
      <c r="D588" s="3" t="s">
        <v>436</v>
      </c>
      <c r="E588">
        <v>37</v>
      </c>
      <c r="G588" t="b">
        <v>0</v>
      </c>
      <c r="H588" t="b">
        <v>0</v>
      </c>
      <c r="I588" t="b">
        <v>0</v>
      </c>
      <c r="J588" t="s">
        <v>407</v>
      </c>
      <c r="N588" t="b">
        <v>0</v>
      </c>
      <c r="O588" t="s">
        <v>436</v>
      </c>
      <c r="V588" t="b">
        <v>0</v>
      </c>
      <c r="W588" t="b">
        <v>1</v>
      </c>
    </row>
    <row r="589" spans="4:24" x14ac:dyDescent="0.35">
      <c r="D589" s="3" t="s">
        <v>435</v>
      </c>
      <c r="E589">
        <v>38</v>
      </c>
      <c r="G589" t="b">
        <v>0</v>
      </c>
      <c r="H589" t="b">
        <v>0</v>
      </c>
      <c r="I589" t="b">
        <v>0</v>
      </c>
      <c r="J589" t="s">
        <v>407</v>
      </c>
      <c r="N589" t="b">
        <v>0</v>
      </c>
      <c r="O589" t="s">
        <v>435</v>
      </c>
      <c r="V589" t="b">
        <v>0</v>
      </c>
      <c r="W589" t="b">
        <v>1</v>
      </c>
    </row>
    <row r="590" spans="4:24" x14ac:dyDescent="0.35">
      <c r="D590" s="3" t="s">
        <v>437</v>
      </c>
      <c r="E590">
        <v>39</v>
      </c>
      <c r="G590" t="b">
        <v>0</v>
      </c>
      <c r="H590" t="b">
        <v>0</v>
      </c>
      <c r="I590" t="b">
        <v>0</v>
      </c>
      <c r="J590" t="s">
        <v>407</v>
      </c>
      <c r="N590" t="b">
        <v>0</v>
      </c>
      <c r="O590" t="s">
        <v>437</v>
      </c>
      <c r="V590" t="b">
        <v>0</v>
      </c>
      <c r="W590" t="b">
        <v>1</v>
      </c>
    </row>
    <row r="591" spans="4:24" x14ac:dyDescent="0.35">
      <c r="D591" s="3" t="s">
        <v>425</v>
      </c>
      <c r="E591">
        <v>40</v>
      </c>
      <c r="G591" t="b">
        <v>1</v>
      </c>
      <c r="H591" t="b">
        <v>0</v>
      </c>
      <c r="I591" t="b">
        <v>0</v>
      </c>
      <c r="J591" t="s">
        <v>114</v>
      </c>
      <c r="N591" t="b">
        <v>0</v>
      </c>
      <c r="O591" t="s">
        <v>425</v>
      </c>
      <c r="V591" t="b">
        <v>0</v>
      </c>
      <c r="W591" t="b">
        <v>1</v>
      </c>
      <c r="X591" t="s">
        <v>212</v>
      </c>
    </row>
    <row r="592" spans="4:24" x14ac:dyDescent="0.35">
      <c r="D592" s="3" t="s">
        <v>539</v>
      </c>
      <c r="E592">
        <v>41</v>
      </c>
      <c r="G592" t="b">
        <v>1</v>
      </c>
      <c r="H592" t="b">
        <v>0</v>
      </c>
      <c r="I592" t="b">
        <v>0</v>
      </c>
      <c r="J592" t="s">
        <v>117</v>
      </c>
      <c r="K592">
        <v>100</v>
      </c>
      <c r="N592" t="b">
        <v>0</v>
      </c>
      <c r="O592" t="s">
        <v>539</v>
      </c>
      <c r="V592" t="b">
        <v>0</v>
      </c>
      <c r="W592" t="b">
        <v>1</v>
      </c>
    </row>
    <row r="593" spans="1:24" x14ac:dyDescent="0.35">
      <c r="D593" s="3" t="s">
        <v>516</v>
      </c>
      <c r="E593">
        <v>42</v>
      </c>
      <c r="G593" t="b">
        <v>1</v>
      </c>
      <c r="H593" t="b">
        <v>0</v>
      </c>
      <c r="I593" t="b">
        <v>0</v>
      </c>
      <c r="J593" t="s">
        <v>114</v>
      </c>
      <c r="N593" t="b">
        <v>0</v>
      </c>
      <c r="O593" t="s">
        <v>516</v>
      </c>
      <c r="V593" t="b">
        <v>0</v>
      </c>
      <c r="W593" t="b">
        <v>1</v>
      </c>
      <c r="X593" t="s">
        <v>517</v>
      </c>
    </row>
    <row r="594" spans="1:24" x14ac:dyDescent="0.35">
      <c r="D594" s="3" t="s">
        <v>540</v>
      </c>
      <c r="E594">
        <v>43</v>
      </c>
      <c r="G594" t="b">
        <v>1</v>
      </c>
      <c r="H594" t="b">
        <v>0</v>
      </c>
      <c r="I594" t="b">
        <v>0</v>
      </c>
      <c r="J594" t="s">
        <v>117</v>
      </c>
      <c r="K594">
        <v>100</v>
      </c>
      <c r="N594" t="b">
        <v>0</v>
      </c>
      <c r="O594" t="s">
        <v>540</v>
      </c>
      <c r="V594" t="b">
        <v>0</v>
      </c>
      <c r="W594" t="b">
        <v>1</v>
      </c>
    </row>
    <row r="595" spans="1:24" x14ac:dyDescent="0.35">
      <c r="D595" s="3" t="s">
        <v>1</v>
      </c>
      <c r="E595">
        <v>44</v>
      </c>
      <c r="F595" t="s">
        <v>115</v>
      </c>
      <c r="G595" t="b">
        <v>0</v>
      </c>
      <c r="H595" t="b">
        <v>0</v>
      </c>
      <c r="I595" t="b">
        <v>0</v>
      </c>
      <c r="J595" t="s">
        <v>116</v>
      </c>
      <c r="L595">
        <v>10</v>
      </c>
      <c r="M595">
        <v>0</v>
      </c>
      <c r="N595" t="b">
        <v>0</v>
      </c>
      <c r="O595" t="s">
        <v>1</v>
      </c>
      <c r="V595" t="b">
        <v>0</v>
      </c>
      <c r="W595" t="b">
        <v>1</v>
      </c>
    </row>
    <row r="596" spans="1:24" x14ac:dyDescent="0.35">
      <c r="D596" s="3" t="s">
        <v>2</v>
      </c>
      <c r="E596">
        <v>45</v>
      </c>
      <c r="F596" t="s">
        <v>115</v>
      </c>
      <c r="G596" t="b">
        <v>0</v>
      </c>
      <c r="H596" t="b">
        <v>0</v>
      </c>
      <c r="I596" t="b">
        <v>0</v>
      </c>
      <c r="J596" t="s">
        <v>116</v>
      </c>
      <c r="L596">
        <v>10</v>
      </c>
      <c r="M596">
        <v>0</v>
      </c>
      <c r="N596" t="b">
        <v>0</v>
      </c>
      <c r="O596" t="s">
        <v>2</v>
      </c>
      <c r="V596" t="b">
        <v>0</v>
      </c>
      <c r="W596" t="b">
        <v>1</v>
      </c>
    </row>
    <row r="597" spans="1:24" x14ac:dyDescent="0.35">
      <c r="D597" s="3" t="s">
        <v>3</v>
      </c>
      <c r="E597">
        <v>46</v>
      </c>
      <c r="G597" t="b">
        <v>1</v>
      </c>
      <c r="H597" t="b">
        <v>0</v>
      </c>
      <c r="I597" t="b">
        <v>0</v>
      </c>
      <c r="J597" t="s">
        <v>117</v>
      </c>
      <c r="K597">
        <v>100</v>
      </c>
      <c r="N597" t="b">
        <v>0</v>
      </c>
      <c r="O597" t="s">
        <v>3</v>
      </c>
      <c r="V597" t="b">
        <v>0</v>
      </c>
      <c r="W597" t="b">
        <v>1</v>
      </c>
    </row>
    <row r="598" spans="1:24" x14ac:dyDescent="0.35">
      <c r="D598" s="3" t="s">
        <v>4</v>
      </c>
      <c r="E598">
        <v>47</v>
      </c>
      <c r="G598" t="b">
        <v>1</v>
      </c>
      <c r="H598" t="b">
        <v>0</v>
      </c>
      <c r="I598" t="b">
        <v>0</v>
      </c>
      <c r="J598" t="s">
        <v>117</v>
      </c>
      <c r="K598">
        <v>20</v>
      </c>
      <c r="N598" t="b">
        <v>0</v>
      </c>
      <c r="O598" t="s">
        <v>4</v>
      </c>
      <c r="V598" t="b">
        <v>0</v>
      </c>
      <c r="W598" t="b">
        <v>1</v>
      </c>
    </row>
    <row r="599" spans="1:24" x14ac:dyDescent="0.35">
      <c r="D599" s="3" t="s">
        <v>583</v>
      </c>
      <c r="E599">
        <v>48</v>
      </c>
      <c r="G599" t="b">
        <v>0</v>
      </c>
      <c r="H599" t="b">
        <v>0</v>
      </c>
      <c r="I599" t="b">
        <v>0</v>
      </c>
      <c r="J599" t="s">
        <v>407</v>
      </c>
      <c r="N599" t="b">
        <v>0</v>
      </c>
      <c r="O599" t="s">
        <v>583</v>
      </c>
      <c r="V599" t="b">
        <v>0</v>
      </c>
      <c r="W599" t="b">
        <v>1</v>
      </c>
    </row>
    <row r="600" spans="1:24" x14ac:dyDescent="0.35">
      <c r="D600" s="3" t="s">
        <v>6949</v>
      </c>
      <c r="E600">
        <v>49</v>
      </c>
      <c r="G600" t="b">
        <v>1</v>
      </c>
      <c r="H600" t="b">
        <v>0</v>
      </c>
      <c r="I600" t="b">
        <v>0</v>
      </c>
      <c r="J600" t="s">
        <v>117</v>
      </c>
      <c r="K600">
        <v>100</v>
      </c>
      <c r="N600" t="b">
        <v>0</v>
      </c>
      <c r="O600" t="s">
        <v>6949</v>
      </c>
      <c r="V600" t="b">
        <v>0</v>
      </c>
      <c r="W600" t="b">
        <v>1</v>
      </c>
    </row>
    <row r="601" spans="1:24" x14ac:dyDescent="0.35">
      <c r="A601" t="s">
        <v>438</v>
      </c>
    </row>
    <row r="602" spans="1:24" x14ac:dyDescent="0.35">
      <c r="A602" t="s">
        <v>6872</v>
      </c>
    </row>
    <row r="603" spans="1:24" x14ac:dyDescent="0.35">
      <c r="A603" t="s">
        <v>120</v>
      </c>
      <c r="B603" t="s">
        <v>124</v>
      </c>
      <c r="C603" t="s">
        <v>140</v>
      </c>
      <c r="D603" s="3" t="s">
        <v>425</v>
      </c>
      <c r="E603" t="s">
        <v>375</v>
      </c>
      <c r="F603" t="s">
        <v>212</v>
      </c>
      <c r="H603" t="s">
        <v>212</v>
      </c>
      <c r="J603" t="s">
        <v>126</v>
      </c>
      <c r="N603" t="s">
        <v>376</v>
      </c>
      <c r="O603" t="s">
        <v>212</v>
      </c>
    </row>
    <row r="604" spans="1:24" x14ac:dyDescent="0.35">
      <c r="A604" t="s">
        <v>120</v>
      </c>
      <c r="B604" t="s">
        <v>124</v>
      </c>
      <c r="C604" t="s">
        <v>140</v>
      </c>
      <c r="D604" s="3" t="s">
        <v>516</v>
      </c>
      <c r="E604" t="s">
        <v>375</v>
      </c>
      <c r="F604" t="s">
        <v>517</v>
      </c>
      <c r="H604" t="s">
        <v>517</v>
      </c>
      <c r="J604" t="s">
        <v>126</v>
      </c>
      <c r="N604" t="s">
        <v>376</v>
      </c>
      <c r="O604" t="s">
        <v>517</v>
      </c>
    </row>
    <row r="605" spans="1:24" x14ac:dyDescent="0.35">
      <c r="A605" t="s">
        <v>6873</v>
      </c>
    </row>
    <row r="606" spans="1:24" x14ac:dyDescent="0.35">
      <c r="A606" t="s">
        <v>6870</v>
      </c>
    </row>
    <row r="607" spans="1:24" x14ac:dyDescent="0.35">
      <c r="D607" s="3" t="s">
        <v>0</v>
      </c>
      <c r="E607">
        <v>1</v>
      </c>
      <c r="G607" t="b">
        <v>0</v>
      </c>
      <c r="H607" t="b">
        <v>0</v>
      </c>
      <c r="I607" t="b">
        <v>0</v>
      </c>
      <c r="J607" t="s">
        <v>114</v>
      </c>
      <c r="N607" t="b">
        <v>1</v>
      </c>
      <c r="O607" t="s">
        <v>0</v>
      </c>
      <c r="V607" t="b">
        <v>0</v>
      </c>
    </row>
    <row r="608" spans="1:24" x14ac:dyDescent="0.35">
      <c r="D608" s="3" t="s">
        <v>1</v>
      </c>
      <c r="E608">
        <v>2</v>
      </c>
      <c r="F608" t="s">
        <v>115</v>
      </c>
      <c r="G608" t="b">
        <v>0</v>
      </c>
      <c r="H608" t="b">
        <v>0</v>
      </c>
      <c r="I608" t="b">
        <v>0</v>
      </c>
      <c r="J608" t="s">
        <v>116</v>
      </c>
      <c r="L608">
        <v>10</v>
      </c>
      <c r="M608">
        <v>0</v>
      </c>
      <c r="N608" t="b">
        <v>0</v>
      </c>
      <c r="O608" t="s">
        <v>1</v>
      </c>
      <c r="V608" t="b">
        <v>0</v>
      </c>
    </row>
    <row r="609" spans="1:22" x14ac:dyDescent="0.35">
      <c r="D609" s="3" t="s">
        <v>2</v>
      </c>
      <c r="E609">
        <v>3</v>
      </c>
      <c r="F609" t="s">
        <v>115</v>
      </c>
      <c r="G609" t="b">
        <v>0</v>
      </c>
      <c r="H609" t="b">
        <v>0</v>
      </c>
      <c r="I609" t="b">
        <v>0</v>
      </c>
      <c r="J609" t="s">
        <v>116</v>
      </c>
      <c r="L609">
        <v>10</v>
      </c>
      <c r="M609">
        <v>0</v>
      </c>
      <c r="N609" t="b">
        <v>0</v>
      </c>
      <c r="O609" t="s">
        <v>2</v>
      </c>
      <c r="V609" t="b">
        <v>0</v>
      </c>
    </row>
    <row r="610" spans="1:22" x14ac:dyDescent="0.35">
      <c r="D610" s="3" t="s">
        <v>3</v>
      </c>
      <c r="E610">
        <v>4</v>
      </c>
      <c r="G610" t="b">
        <v>1</v>
      </c>
      <c r="H610" t="b">
        <v>0</v>
      </c>
      <c r="I610" t="b">
        <v>0</v>
      </c>
      <c r="J610" t="s">
        <v>117</v>
      </c>
      <c r="K610">
        <v>100</v>
      </c>
      <c r="N610" t="b">
        <v>0</v>
      </c>
      <c r="O610" t="s">
        <v>3</v>
      </c>
      <c r="V610" t="b">
        <v>0</v>
      </c>
    </row>
    <row r="611" spans="1:22" x14ac:dyDescent="0.35">
      <c r="D611" s="3" t="s">
        <v>4</v>
      </c>
      <c r="E611">
        <v>5</v>
      </c>
      <c r="G611" t="b">
        <v>1</v>
      </c>
      <c r="H611" t="b">
        <v>0</v>
      </c>
      <c r="I611" t="b">
        <v>0</v>
      </c>
      <c r="J611" t="s">
        <v>117</v>
      </c>
      <c r="K611">
        <v>20</v>
      </c>
      <c r="N611" t="b">
        <v>0</v>
      </c>
      <c r="O611" t="s">
        <v>4</v>
      </c>
      <c r="V611" t="b">
        <v>0</v>
      </c>
    </row>
    <row r="612" spans="1:22" x14ac:dyDescent="0.35">
      <c r="D612" s="3" t="s">
        <v>583</v>
      </c>
      <c r="E612">
        <v>6</v>
      </c>
      <c r="G612" t="b">
        <v>0</v>
      </c>
      <c r="H612" t="b">
        <v>0</v>
      </c>
      <c r="I612" t="b">
        <v>0</v>
      </c>
      <c r="J612" t="s">
        <v>407</v>
      </c>
      <c r="N612" t="b">
        <v>0</v>
      </c>
      <c r="O612" t="s">
        <v>583</v>
      </c>
      <c r="V612" t="b">
        <v>0</v>
      </c>
    </row>
    <row r="613" spans="1:22" x14ac:dyDescent="0.35">
      <c r="D613" s="3" t="s">
        <v>6949</v>
      </c>
      <c r="E613">
        <v>7</v>
      </c>
      <c r="G613" t="b">
        <v>1</v>
      </c>
      <c r="H613" t="b">
        <v>0</v>
      </c>
      <c r="I613" t="b">
        <v>0</v>
      </c>
      <c r="J613" t="s">
        <v>117</v>
      </c>
      <c r="K613">
        <v>100</v>
      </c>
      <c r="N613" t="b">
        <v>0</v>
      </c>
      <c r="O613" t="s">
        <v>6949</v>
      </c>
      <c r="V613" t="b">
        <v>0</v>
      </c>
    </row>
    <row r="614" spans="1:22" x14ac:dyDescent="0.35">
      <c r="A614" t="s">
        <v>6871</v>
      </c>
    </row>
    <row r="615" spans="1:22" x14ac:dyDescent="0.35">
      <c r="A615" t="s">
        <v>448</v>
      </c>
    </row>
    <row r="616" spans="1:22" x14ac:dyDescent="0.35">
      <c r="A616" s="3" t="s">
        <v>98</v>
      </c>
      <c r="B616" t="s">
        <v>302</v>
      </c>
      <c r="C616" s="3" t="s">
        <v>4450</v>
      </c>
    </row>
    <row r="617" spans="1:22" x14ac:dyDescent="0.35">
      <c r="A617" s="3" t="s">
        <v>98</v>
      </c>
      <c r="B617" t="s">
        <v>99</v>
      </c>
      <c r="C617" t="b">
        <v>0</v>
      </c>
    </row>
    <row r="618" spans="1:22" x14ac:dyDescent="0.35">
      <c r="A618" s="3" t="s">
        <v>98</v>
      </c>
      <c r="B618" t="s">
        <v>303</v>
      </c>
      <c r="C618" s="3" t="s">
        <v>304</v>
      </c>
    </row>
    <row r="619" spans="1:22" x14ac:dyDescent="0.35">
      <c r="A619" s="3" t="s">
        <v>98</v>
      </c>
      <c r="B619" t="s">
        <v>305</v>
      </c>
      <c r="C619" t="b">
        <v>0</v>
      </c>
    </row>
    <row r="620" spans="1:22" x14ac:dyDescent="0.35">
      <c r="A620" s="3" t="s">
        <v>98</v>
      </c>
      <c r="B620" t="s">
        <v>306</v>
      </c>
      <c r="C620" t="b">
        <v>0</v>
      </c>
    </row>
    <row r="621" spans="1:22" x14ac:dyDescent="0.35">
      <c r="A621" s="3" t="s">
        <v>98</v>
      </c>
      <c r="B621" t="s">
        <v>307</v>
      </c>
      <c r="C621" t="b">
        <v>0</v>
      </c>
    </row>
    <row r="622" spans="1:22" x14ac:dyDescent="0.35">
      <c r="A622" s="3" t="s">
        <v>98</v>
      </c>
      <c r="B622" t="s">
        <v>308</v>
      </c>
      <c r="C622" t="b">
        <v>1</v>
      </c>
    </row>
    <row r="623" spans="1:22" x14ac:dyDescent="0.35">
      <c r="A623" s="3" t="s">
        <v>6</v>
      </c>
      <c r="B623" t="s">
        <v>100</v>
      </c>
      <c r="C623" t="b">
        <v>0</v>
      </c>
    </row>
    <row r="624" spans="1:22" x14ac:dyDescent="0.35">
      <c r="A624" s="3" t="s">
        <v>6</v>
      </c>
      <c r="B624" t="s">
        <v>309</v>
      </c>
      <c r="C624" s="3" t="s">
        <v>310</v>
      </c>
    </row>
    <row r="625" spans="1:3" x14ac:dyDescent="0.35">
      <c r="A625" s="3" t="s">
        <v>6</v>
      </c>
      <c r="B625" t="s">
        <v>311</v>
      </c>
      <c r="C625">
        <v>16.91</v>
      </c>
    </row>
    <row r="626" spans="1:3" x14ac:dyDescent="0.35">
      <c r="A626" s="3" t="s">
        <v>6</v>
      </c>
      <c r="B626" t="s">
        <v>312</v>
      </c>
      <c r="C626" s="3" t="s">
        <v>313</v>
      </c>
    </row>
    <row r="627" spans="1:3" x14ac:dyDescent="0.35">
      <c r="A627" s="3" t="s">
        <v>0</v>
      </c>
      <c r="B627" t="s">
        <v>100</v>
      </c>
      <c r="C627" t="b">
        <v>0</v>
      </c>
    </row>
    <row r="628" spans="1:3" x14ac:dyDescent="0.35">
      <c r="A628" s="3" t="s">
        <v>0</v>
      </c>
      <c r="B628" t="s">
        <v>309</v>
      </c>
      <c r="C628" s="3" t="s">
        <v>314</v>
      </c>
    </row>
    <row r="629" spans="1:3" x14ac:dyDescent="0.35">
      <c r="A629" s="3" t="s">
        <v>0</v>
      </c>
      <c r="B629" t="s">
        <v>311</v>
      </c>
      <c r="C629">
        <v>37.64</v>
      </c>
    </row>
    <row r="630" spans="1:3" x14ac:dyDescent="0.35">
      <c r="A630" s="3" t="s">
        <v>0</v>
      </c>
      <c r="B630" t="s">
        <v>312</v>
      </c>
      <c r="C630" s="3" t="s">
        <v>313</v>
      </c>
    </row>
    <row r="631" spans="1:3" x14ac:dyDescent="0.35">
      <c r="A631" s="3" t="s">
        <v>0</v>
      </c>
      <c r="B631" t="s">
        <v>317</v>
      </c>
      <c r="C631">
        <v>6</v>
      </c>
    </row>
    <row r="632" spans="1:3" x14ac:dyDescent="0.35">
      <c r="A632" s="3" t="s">
        <v>0</v>
      </c>
      <c r="B632" t="s">
        <v>318</v>
      </c>
      <c r="C632">
        <v>3</v>
      </c>
    </row>
    <row r="633" spans="1:3" x14ac:dyDescent="0.35">
      <c r="A633" s="3" t="s">
        <v>0</v>
      </c>
      <c r="B633" t="s">
        <v>319</v>
      </c>
      <c r="C633" s="3" t="s">
        <v>320</v>
      </c>
    </row>
    <row r="634" spans="1:3" x14ac:dyDescent="0.35">
      <c r="A634" s="3" t="s">
        <v>0</v>
      </c>
      <c r="B634" t="s">
        <v>321</v>
      </c>
      <c r="C634">
        <v>2</v>
      </c>
    </row>
    <row r="635" spans="1:3" x14ac:dyDescent="0.35">
      <c r="A635" s="3" t="s">
        <v>0</v>
      </c>
      <c r="B635" t="s">
        <v>322</v>
      </c>
      <c r="C635" t="b">
        <v>1</v>
      </c>
    </row>
    <row r="636" spans="1:3" x14ac:dyDescent="0.35">
      <c r="A636" s="3" t="s">
        <v>0</v>
      </c>
      <c r="B636" t="s">
        <v>323</v>
      </c>
      <c r="C636" t="b">
        <v>1</v>
      </c>
    </row>
    <row r="637" spans="1:3" x14ac:dyDescent="0.35">
      <c r="A637" s="3" t="s">
        <v>0</v>
      </c>
      <c r="B637" t="s">
        <v>328</v>
      </c>
      <c r="C637" t="b">
        <v>1</v>
      </c>
    </row>
    <row r="638" spans="1:3" x14ac:dyDescent="0.35">
      <c r="A638" s="3" t="s">
        <v>0</v>
      </c>
      <c r="B638" t="s">
        <v>329</v>
      </c>
      <c r="C638" t="b">
        <v>1</v>
      </c>
    </row>
    <row r="639" spans="1:3" x14ac:dyDescent="0.35">
      <c r="A639" s="3" t="s">
        <v>404</v>
      </c>
      <c r="B639" t="s">
        <v>100</v>
      </c>
      <c r="C639" t="b">
        <v>0</v>
      </c>
    </row>
    <row r="640" spans="1:3" x14ac:dyDescent="0.35">
      <c r="A640" s="3" t="s">
        <v>404</v>
      </c>
      <c r="B640" t="s">
        <v>309</v>
      </c>
      <c r="C640" s="3" t="s">
        <v>330</v>
      </c>
    </row>
    <row r="641" spans="1:3" x14ac:dyDescent="0.35">
      <c r="A641" s="3" t="s">
        <v>404</v>
      </c>
      <c r="B641" t="s">
        <v>311</v>
      </c>
      <c r="C641">
        <v>17.09</v>
      </c>
    </row>
    <row r="642" spans="1:3" x14ac:dyDescent="0.35">
      <c r="A642" s="3" t="s">
        <v>404</v>
      </c>
      <c r="B642" t="s">
        <v>312</v>
      </c>
      <c r="C642" s="3" t="s">
        <v>331</v>
      </c>
    </row>
    <row r="643" spans="1:3" x14ac:dyDescent="0.35">
      <c r="A643" s="3" t="s">
        <v>404</v>
      </c>
      <c r="B643" t="s">
        <v>317</v>
      </c>
      <c r="C643">
        <v>1</v>
      </c>
    </row>
    <row r="644" spans="1:3" x14ac:dyDescent="0.35">
      <c r="A644" s="3" t="s">
        <v>404</v>
      </c>
      <c r="B644" t="s">
        <v>318</v>
      </c>
      <c r="C644">
        <v>1</v>
      </c>
    </row>
    <row r="645" spans="1:3" x14ac:dyDescent="0.35">
      <c r="A645" s="3" t="s">
        <v>404</v>
      </c>
      <c r="B645" t="s">
        <v>319</v>
      </c>
      <c r="C645" s="3" t="s">
        <v>332</v>
      </c>
    </row>
    <row r="646" spans="1:3" x14ac:dyDescent="0.35">
      <c r="A646" s="3" t="s">
        <v>404</v>
      </c>
      <c r="B646" t="s">
        <v>333</v>
      </c>
      <c r="C646" s="3" t="s">
        <v>334</v>
      </c>
    </row>
    <row r="647" spans="1:3" x14ac:dyDescent="0.35">
      <c r="A647" s="3" t="s">
        <v>404</v>
      </c>
      <c r="B647" t="s">
        <v>321</v>
      </c>
      <c r="C647">
        <v>2</v>
      </c>
    </row>
    <row r="648" spans="1:3" x14ac:dyDescent="0.35">
      <c r="A648" s="3" t="s">
        <v>404</v>
      </c>
      <c r="B648" t="s">
        <v>322</v>
      </c>
      <c r="C648" t="b">
        <v>1</v>
      </c>
    </row>
    <row r="649" spans="1:3" x14ac:dyDescent="0.35">
      <c r="A649" s="3" t="s">
        <v>404</v>
      </c>
      <c r="B649" t="s">
        <v>323</v>
      </c>
      <c r="C649" t="b">
        <v>1</v>
      </c>
    </row>
    <row r="650" spans="1:3" x14ac:dyDescent="0.35">
      <c r="A650" s="3" t="s">
        <v>404</v>
      </c>
      <c r="B650" t="s">
        <v>328</v>
      </c>
      <c r="C650" t="b">
        <v>1</v>
      </c>
    </row>
    <row r="651" spans="1:3" x14ac:dyDescent="0.35">
      <c r="A651" s="3" t="s">
        <v>404</v>
      </c>
      <c r="B651" t="s">
        <v>329</v>
      </c>
      <c r="C651" t="b">
        <v>1</v>
      </c>
    </row>
    <row r="652" spans="1:3" x14ac:dyDescent="0.35">
      <c r="A652" s="3" t="s">
        <v>405</v>
      </c>
      <c r="B652" t="s">
        <v>100</v>
      </c>
      <c r="C652" t="b">
        <v>0</v>
      </c>
    </row>
    <row r="653" spans="1:3" x14ac:dyDescent="0.35">
      <c r="A653" s="3" t="s">
        <v>405</v>
      </c>
      <c r="B653" t="s">
        <v>309</v>
      </c>
      <c r="C653" s="3" t="s">
        <v>336</v>
      </c>
    </row>
    <row r="654" spans="1:3" x14ac:dyDescent="0.35">
      <c r="A654" s="3" t="s">
        <v>405</v>
      </c>
      <c r="B654" t="s">
        <v>311</v>
      </c>
      <c r="C654">
        <v>13.91</v>
      </c>
    </row>
    <row r="655" spans="1:3" x14ac:dyDescent="0.35">
      <c r="A655" s="3" t="s">
        <v>405</v>
      </c>
      <c r="B655" t="s">
        <v>312</v>
      </c>
      <c r="C655" s="3" t="s">
        <v>331</v>
      </c>
    </row>
    <row r="656" spans="1:3" x14ac:dyDescent="0.35">
      <c r="A656" s="3" t="s">
        <v>405</v>
      </c>
      <c r="B656" t="s">
        <v>317</v>
      </c>
      <c r="C656">
        <v>1</v>
      </c>
    </row>
    <row r="657" spans="1:3" x14ac:dyDescent="0.35">
      <c r="A657" s="3" t="s">
        <v>405</v>
      </c>
      <c r="B657" t="s">
        <v>318</v>
      </c>
      <c r="C657">
        <v>1</v>
      </c>
    </row>
    <row r="658" spans="1:3" x14ac:dyDescent="0.35">
      <c r="A658" s="3" t="s">
        <v>405</v>
      </c>
      <c r="B658" t="s">
        <v>319</v>
      </c>
      <c r="C658" s="3" t="s">
        <v>332</v>
      </c>
    </row>
    <row r="659" spans="1:3" x14ac:dyDescent="0.35">
      <c r="A659" s="3" t="s">
        <v>405</v>
      </c>
      <c r="B659" t="s">
        <v>333</v>
      </c>
      <c r="C659" s="3" t="s">
        <v>334</v>
      </c>
    </row>
    <row r="660" spans="1:3" x14ac:dyDescent="0.35">
      <c r="A660" s="3" t="s">
        <v>405</v>
      </c>
      <c r="B660" t="s">
        <v>321</v>
      </c>
      <c r="C660">
        <v>2</v>
      </c>
    </row>
    <row r="661" spans="1:3" x14ac:dyDescent="0.35">
      <c r="A661" s="3" t="s">
        <v>405</v>
      </c>
      <c r="B661" t="s">
        <v>322</v>
      </c>
      <c r="C661" t="b">
        <v>1</v>
      </c>
    </row>
    <row r="662" spans="1:3" x14ac:dyDescent="0.35">
      <c r="A662" s="3" t="s">
        <v>405</v>
      </c>
      <c r="B662" t="s">
        <v>323</v>
      </c>
      <c r="C662" t="b">
        <v>1</v>
      </c>
    </row>
    <row r="663" spans="1:3" x14ac:dyDescent="0.35">
      <c r="A663" s="3" t="s">
        <v>405</v>
      </c>
      <c r="B663" t="s">
        <v>328</v>
      </c>
      <c r="C663" t="b">
        <v>1</v>
      </c>
    </row>
    <row r="664" spans="1:3" x14ac:dyDescent="0.35">
      <c r="A664" s="3" t="s">
        <v>405</v>
      </c>
      <c r="B664" t="s">
        <v>329</v>
      </c>
      <c r="C664" t="b">
        <v>1</v>
      </c>
    </row>
    <row r="665" spans="1:3" x14ac:dyDescent="0.35">
      <c r="A665" s="3" t="s">
        <v>4430</v>
      </c>
      <c r="B665" t="s">
        <v>100</v>
      </c>
      <c r="C665" t="b">
        <v>0</v>
      </c>
    </row>
    <row r="666" spans="1:3" x14ac:dyDescent="0.35">
      <c r="A666" s="3" t="s">
        <v>4430</v>
      </c>
      <c r="B666" t="s">
        <v>309</v>
      </c>
      <c r="C666" s="3" t="s">
        <v>337</v>
      </c>
    </row>
    <row r="667" spans="1:3" x14ac:dyDescent="0.35">
      <c r="A667" s="3" t="s">
        <v>4430</v>
      </c>
      <c r="B667" t="s">
        <v>311</v>
      </c>
      <c r="C667">
        <v>44.18</v>
      </c>
    </row>
    <row r="668" spans="1:3" x14ac:dyDescent="0.35">
      <c r="A668" s="3" t="s">
        <v>4430</v>
      </c>
      <c r="B668" t="s">
        <v>312</v>
      </c>
      <c r="C668" s="3" t="s">
        <v>313</v>
      </c>
    </row>
    <row r="669" spans="1:3" x14ac:dyDescent="0.35">
      <c r="A669" s="3" t="s">
        <v>4430</v>
      </c>
      <c r="B669" t="s">
        <v>547</v>
      </c>
      <c r="C669">
        <v>24832</v>
      </c>
    </row>
    <row r="670" spans="1:3" x14ac:dyDescent="0.35">
      <c r="A670" s="3" t="s">
        <v>4430</v>
      </c>
      <c r="B670" t="s">
        <v>389</v>
      </c>
      <c r="C670">
        <v>13561798</v>
      </c>
    </row>
    <row r="671" spans="1:3" x14ac:dyDescent="0.35">
      <c r="A671" s="3" t="s">
        <v>4430</v>
      </c>
      <c r="B671" t="s">
        <v>392</v>
      </c>
      <c r="C671">
        <v>1</v>
      </c>
    </row>
    <row r="672" spans="1:3" x14ac:dyDescent="0.35">
      <c r="A672" s="3" t="s">
        <v>4430</v>
      </c>
      <c r="B672" t="s">
        <v>548</v>
      </c>
      <c r="C672">
        <v>-4105</v>
      </c>
    </row>
    <row r="673" spans="1:3" x14ac:dyDescent="0.35">
      <c r="A673" s="3" t="s">
        <v>4430</v>
      </c>
      <c r="B673" t="s">
        <v>317</v>
      </c>
      <c r="C673">
        <v>6</v>
      </c>
    </row>
    <row r="674" spans="1:3" x14ac:dyDescent="0.35">
      <c r="A674" s="3" t="s">
        <v>4430</v>
      </c>
      <c r="B674" t="s">
        <v>318</v>
      </c>
      <c r="C674">
        <v>8</v>
      </c>
    </row>
    <row r="675" spans="1:3" x14ac:dyDescent="0.35">
      <c r="A675" s="3" t="s">
        <v>4430</v>
      </c>
      <c r="B675" t="s">
        <v>319</v>
      </c>
      <c r="C675" s="3" t="s">
        <v>338</v>
      </c>
    </row>
    <row r="676" spans="1:3" x14ac:dyDescent="0.35">
      <c r="A676" s="3" t="s">
        <v>4430</v>
      </c>
      <c r="B676" t="s">
        <v>321</v>
      </c>
      <c r="C676">
        <v>2</v>
      </c>
    </row>
    <row r="677" spans="1:3" x14ac:dyDescent="0.35">
      <c r="A677" s="3" t="s">
        <v>4430</v>
      </c>
      <c r="B677" t="s">
        <v>322</v>
      </c>
      <c r="C677" t="b">
        <v>1</v>
      </c>
    </row>
    <row r="678" spans="1:3" x14ac:dyDescent="0.35">
      <c r="A678" s="3" t="s">
        <v>4430</v>
      </c>
      <c r="B678" t="s">
        <v>323</v>
      </c>
      <c r="C678" t="b">
        <v>1</v>
      </c>
    </row>
    <row r="679" spans="1:3" x14ac:dyDescent="0.35">
      <c r="A679" s="3" t="s">
        <v>4430</v>
      </c>
      <c r="B679" t="s">
        <v>328</v>
      </c>
      <c r="C679" t="b">
        <v>1</v>
      </c>
    </row>
    <row r="680" spans="1:3" x14ac:dyDescent="0.35">
      <c r="A680" s="3" t="s">
        <v>4430</v>
      </c>
      <c r="B680" t="s">
        <v>329</v>
      </c>
      <c r="C680" t="b">
        <v>1</v>
      </c>
    </row>
    <row r="681" spans="1:3" x14ac:dyDescent="0.35">
      <c r="A681" s="3" t="s">
        <v>406</v>
      </c>
      <c r="B681" t="s">
        <v>100</v>
      </c>
      <c r="C681" t="b">
        <v>0</v>
      </c>
    </row>
    <row r="682" spans="1:3" x14ac:dyDescent="0.35">
      <c r="A682" s="3" t="s">
        <v>406</v>
      </c>
      <c r="B682" t="s">
        <v>309</v>
      </c>
      <c r="C682" s="3" t="s">
        <v>340</v>
      </c>
    </row>
    <row r="683" spans="1:3" x14ac:dyDescent="0.35">
      <c r="A683" s="3" t="s">
        <v>406</v>
      </c>
      <c r="B683" t="s">
        <v>311</v>
      </c>
      <c r="C683">
        <v>20.55</v>
      </c>
    </row>
    <row r="684" spans="1:3" x14ac:dyDescent="0.35">
      <c r="A684" s="3" t="s">
        <v>406</v>
      </c>
      <c r="B684" t="s">
        <v>312</v>
      </c>
      <c r="C684" s="3" t="s">
        <v>313</v>
      </c>
    </row>
    <row r="685" spans="1:3" x14ac:dyDescent="0.35">
      <c r="A685" s="3" t="s">
        <v>406</v>
      </c>
      <c r="B685" t="s">
        <v>449</v>
      </c>
      <c r="C685">
        <v>-4108</v>
      </c>
    </row>
    <row r="686" spans="1:3" x14ac:dyDescent="0.35">
      <c r="A686" s="3" t="s">
        <v>406</v>
      </c>
      <c r="B686" t="s">
        <v>450</v>
      </c>
      <c r="C686">
        <v>10</v>
      </c>
    </row>
    <row r="687" spans="1:3" x14ac:dyDescent="0.35">
      <c r="A687" s="3" t="s">
        <v>408</v>
      </c>
      <c r="B687" t="s">
        <v>100</v>
      </c>
      <c r="C687" t="b">
        <v>0</v>
      </c>
    </row>
    <row r="688" spans="1:3" x14ac:dyDescent="0.35">
      <c r="A688" s="3" t="s">
        <v>408</v>
      </c>
      <c r="B688" t="s">
        <v>309</v>
      </c>
      <c r="C688" s="3" t="s">
        <v>379</v>
      </c>
    </row>
    <row r="689" spans="1:3" x14ac:dyDescent="0.35">
      <c r="A689" s="3" t="s">
        <v>408</v>
      </c>
      <c r="B689" t="s">
        <v>311</v>
      </c>
      <c r="C689">
        <v>15.91</v>
      </c>
    </row>
    <row r="690" spans="1:3" x14ac:dyDescent="0.35">
      <c r="A690" s="3" t="s">
        <v>408</v>
      </c>
      <c r="B690" t="s">
        <v>312</v>
      </c>
      <c r="C690" s="3" t="s">
        <v>313</v>
      </c>
    </row>
    <row r="691" spans="1:3" x14ac:dyDescent="0.35">
      <c r="A691" s="3" t="s">
        <v>408</v>
      </c>
      <c r="B691" t="s">
        <v>449</v>
      </c>
      <c r="C691">
        <v>-4108</v>
      </c>
    </row>
    <row r="692" spans="1:3" x14ac:dyDescent="0.35">
      <c r="A692" s="3" t="s">
        <v>408</v>
      </c>
      <c r="B692" t="s">
        <v>450</v>
      </c>
      <c r="C692">
        <v>10</v>
      </c>
    </row>
    <row r="693" spans="1:3" x14ac:dyDescent="0.35">
      <c r="A693" s="3" t="s">
        <v>409</v>
      </c>
      <c r="B693" t="s">
        <v>100</v>
      </c>
      <c r="C693" t="b">
        <v>0</v>
      </c>
    </row>
    <row r="694" spans="1:3" x14ac:dyDescent="0.35">
      <c r="A694" s="3" t="s">
        <v>409</v>
      </c>
      <c r="B694" t="s">
        <v>309</v>
      </c>
      <c r="C694" s="3" t="s">
        <v>380</v>
      </c>
    </row>
    <row r="695" spans="1:3" x14ac:dyDescent="0.35">
      <c r="A695" s="3" t="s">
        <v>409</v>
      </c>
      <c r="B695" t="s">
        <v>311</v>
      </c>
      <c r="C695">
        <v>17.91</v>
      </c>
    </row>
    <row r="696" spans="1:3" x14ac:dyDescent="0.35">
      <c r="A696" s="3" t="s">
        <v>409</v>
      </c>
      <c r="B696" t="s">
        <v>312</v>
      </c>
      <c r="C696" s="3" t="s">
        <v>313</v>
      </c>
    </row>
    <row r="697" spans="1:3" x14ac:dyDescent="0.35">
      <c r="A697" s="3" t="s">
        <v>409</v>
      </c>
      <c r="B697" t="s">
        <v>449</v>
      </c>
      <c r="C697">
        <v>-4108</v>
      </c>
    </row>
    <row r="698" spans="1:3" x14ac:dyDescent="0.35">
      <c r="A698" s="3" t="s">
        <v>409</v>
      </c>
      <c r="B698" t="s">
        <v>450</v>
      </c>
      <c r="C698">
        <v>10</v>
      </c>
    </row>
    <row r="699" spans="1:3" x14ac:dyDescent="0.35">
      <c r="A699" s="3" t="s">
        <v>410</v>
      </c>
      <c r="B699" t="s">
        <v>100</v>
      </c>
      <c r="C699" t="b">
        <v>0</v>
      </c>
    </row>
    <row r="700" spans="1:3" x14ac:dyDescent="0.35">
      <c r="A700" s="3" t="s">
        <v>410</v>
      </c>
      <c r="B700" t="s">
        <v>309</v>
      </c>
      <c r="C700" s="3" t="s">
        <v>401</v>
      </c>
    </row>
    <row r="701" spans="1:3" x14ac:dyDescent="0.35">
      <c r="A701" s="3" t="s">
        <v>410</v>
      </c>
      <c r="B701" t="s">
        <v>311</v>
      </c>
      <c r="C701">
        <v>13.91</v>
      </c>
    </row>
    <row r="702" spans="1:3" x14ac:dyDescent="0.35">
      <c r="A702" s="3" t="s">
        <v>410</v>
      </c>
      <c r="B702" t="s">
        <v>312</v>
      </c>
      <c r="C702" s="3" t="s">
        <v>313</v>
      </c>
    </row>
    <row r="703" spans="1:3" x14ac:dyDescent="0.35">
      <c r="A703" s="3" t="s">
        <v>410</v>
      </c>
      <c r="B703" t="s">
        <v>449</v>
      </c>
      <c r="C703">
        <v>-4108</v>
      </c>
    </row>
    <row r="704" spans="1:3" x14ac:dyDescent="0.35">
      <c r="A704" s="3" t="s">
        <v>410</v>
      </c>
      <c r="B704" t="s">
        <v>450</v>
      </c>
      <c r="C704">
        <v>10</v>
      </c>
    </row>
    <row r="705" spans="1:3" x14ac:dyDescent="0.35">
      <c r="A705" s="3" t="s">
        <v>411</v>
      </c>
      <c r="B705" t="s">
        <v>100</v>
      </c>
      <c r="C705" t="b">
        <v>0</v>
      </c>
    </row>
    <row r="706" spans="1:3" x14ac:dyDescent="0.35">
      <c r="A706" s="3" t="s">
        <v>411</v>
      </c>
      <c r="B706" t="s">
        <v>309</v>
      </c>
      <c r="C706" s="3" t="s">
        <v>451</v>
      </c>
    </row>
    <row r="707" spans="1:3" x14ac:dyDescent="0.35">
      <c r="A707" s="3" t="s">
        <v>411</v>
      </c>
      <c r="B707" t="s">
        <v>311</v>
      </c>
      <c r="C707">
        <v>24.64</v>
      </c>
    </row>
    <row r="708" spans="1:3" x14ac:dyDescent="0.35">
      <c r="A708" s="3" t="s">
        <v>411</v>
      </c>
      <c r="B708" t="s">
        <v>312</v>
      </c>
      <c r="C708" s="3" t="s">
        <v>313</v>
      </c>
    </row>
    <row r="709" spans="1:3" x14ac:dyDescent="0.35">
      <c r="A709" s="3" t="s">
        <v>411</v>
      </c>
      <c r="B709" t="s">
        <v>449</v>
      </c>
      <c r="C709">
        <v>-4108</v>
      </c>
    </row>
    <row r="710" spans="1:3" x14ac:dyDescent="0.35">
      <c r="A710" s="3" t="s">
        <v>411</v>
      </c>
      <c r="B710" t="s">
        <v>450</v>
      </c>
      <c r="C710">
        <v>10</v>
      </c>
    </row>
    <row r="711" spans="1:3" x14ac:dyDescent="0.35">
      <c r="A711" s="3" t="s">
        <v>412</v>
      </c>
      <c r="B711" t="s">
        <v>100</v>
      </c>
      <c r="C711" t="b">
        <v>0</v>
      </c>
    </row>
    <row r="712" spans="1:3" x14ac:dyDescent="0.35">
      <c r="A712" s="3" t="s">
        <v>412</v>
      </c>
      <c r="B712" t="s">
        <v>309</v>
      </c>
      <c r="C712" s="3" t="s">
        <v>452</v>
      </c>
    </row>
    <row r="713" spans="1:3" x14ac:dyDescent="0.35">
      <c r="A713" s="3" t="s">
        <v>412</v>
      </c>
      <c r="B713" t="s">
        <v>311</v>
      </c>
      <c r="C713">
        <v>15.91</v>
      </c>
    </row>
    <row r="714" spans="1:3" x14ac:dyDescent="0.35">
      <c r="A714" s="3" t="s">
        <v>412</v>
      </c>
      <c r="B714" t="s">
        <v>312</v>
      </c>
      <c r="C714" s="3" t="s">
        <v>313</v>
      </c>
    </row>
    <row r="715" spans="1:3" x14ac:dyDescent="0.35">
      <c r="A715" s="3" t="s">
        <v>412</v>
      </c>
      <c r="B715" t="s">
        <v>449</v>
      </c>
      <c r="C715">
        <v>-4108</v>
      </c>
    </row>
    <row r="716" spans="1:3" x14ac:dyDescent="0.35">
      <c r="A716" s="3" t="s">
        <v>412</v>
      </c>
      <c r="B716" t="s">
        <v>450</v>
      </c>
      <c r="C716">
        <v>10</v>
      </c>
    </row>
    <row r="717" spans="1:3" x14ac:dyDescent="0.35">
      <c r="A717" s="3" t="s">
        <v>413</v>
      </c>
      <c r="B717" t="s">
        <v>100</v>
      </c>
      <c r="C717" t="b">
        <v>0</v>
      </c>
    </row>
    <row r="718" spans="1:3" x14ac:dyDescent="0.35">
      <c r="A718" s="3" t="s">
        <v>413</v>
      </c>
      <c r="B718" t="s">
        <v>309</v>
      </c>
      <c r="C718" s="3" t="s">
        <v>453</v>
      </c>
    </row>
    <row r="719" spans="1:3" x14ac:dyDescent="0.35">
      <c r="A719" s="3" t="s">
        <v>413</v>
      </c>
      <c r="B719" t="s">
        <v>311</v>
      </c>
      <c r="C719">
        <v>17.91</v>
      </c>
    </row>
    <row r="720" spans="1:3" x14ac:dyDescent="0.35">
      <c r="A720" s="3" t="s">
        <v>413</v>
      </c>
      <c r="B720" t="s">
        <v>312</v>
      </c>
      <c r="C720" s="3" t="s">
        <v>313</v>
      </c>
    </row>
    <row r="721" spans="1:3" x14ac:dyDescent="0.35">
      <c r="A721" s="3" t="s">
        <v>413</v>
      </c>
      <c r="B721" t="s">
        <v>449</v>
      </c>
      <c r="C721">
        <v>-4108</v>
      </c>
    </row>
    <row r="722" spans="1:3" x14ac:dyDescent="0.35">
      <c r="A722" s="3" t="s">
        <v>413</v>
      </c>
      <c r="B722" t="s">
        <v>450</v>
      </c>
      <c r="C722">
        <v>10</v>
      </c>
    </row>
    <row r="723" spans="1:3" x14ac:dyDescent="0.35">
      <c r="A723" s="3" t="s">
        <v>414</v>
      </c>
      <c r="B723" t="s">
        <v>100</v>
      </c>
      <c r="C723" t="b">
        <v>0</v>
      </c>
    </row>
    <row r="724" spans="1:3" x14ac:dyDescent="0.35">
      <c r="A724" s="3" t="s">
        <v>414</v>
      </c>
      <c r="B724" t="s">
        <v>309</v>
      </c>
      <c r="C724" s="3" t="s">
        <v>454</v>
      </c>
    </row>
    <row r="725" spans="1:3" x14ac:dyDescent="0.35">
      <c r="A725" s="3" t="s">
        <v>414</v>
      </c>
      <c r="B725" t="s">
        <v>311</v>
      </c>
      <c r="C725">
        <v>19.82</v>
      </c>
    </row>
    <row r="726" spans="1:3" x14ac:dyDescent="0.35">
      <c r="A726" s="3" t="s">
        <v>414</v>
      </c>
      <c r="B726" t="s">
        <v>312</v>
      </c>
      <c r="C726" s="3" t="s">
        <v>313</v>
      </c>
    </row>
    <row r="727" spans="1:3" x14ac:dyDescent="0.35">
      <c r="A727" s="3" t="s">
        <v>414</v>
      </c>
      <c r="B727" t="s">
        <v>449</v>
      </c>
      <c r="C727">
        <v>-4108</v>
      </c>
    </row>
    <row r="728" spans="1:3" x14ac:dyDescent="0.35">
      <c r="A728" s="3" t="s">
        <v>414</v>
      </c>
      <c r="B728" t="s">
        <v>450</v>
      </c>
      <c r="C728">
        <v>10</v>
      </c>
    </row>
    <row r="729" spans="1:3" x14ac:dyDescent="0.35">
      <c r="A729" s="3" t="s">
        <v>420</v>
      </c>
      <c r="B729" t="s">
        <v>100</v>
      </c>
      <c r="C729" t="b">
        <v>0</v>
      </c>
    </row>
    <row r="730" spans="1:3" x14ac:dyDescent="0.35">
      <c r="A730" s="3" t="s">
        <v>420</v>
      </c>
      <c r="B730" t="s">
        <v>309</v>
      </c>
      <c r="C730" s="3" t="s">
        <v>455</v>
      </c>
    </row>
    <row r="731" spans="1:3" x14ac:dyDescent="0.35">
      <c r="A731" s="3" t="s">
        <v>420</v>
      </c>
      <c r="B731" t="s">
        <v>311</v>
      </c>
      <c r="C731">
        <v>18.82</v>
      </c>
    </row>
    <row r="732" spans="1:3" x14ac:dyDescent="0.35">
      <c r="A732" s="3" t="s">
        <v>420</v>
      </c>
      <c r="B732" t="s">
        <v>312</v>
      </c>
      <c r="C732" s="3" t="s">
        <v>313</v>
      </c>
    </row>
    <row r="733" spans="1:3" x14ac:dyDescent="0.35">
      <c r="A733" s="3" t="s">
        <v>420</v>
      </c>
      <c r="B733" t="s">
        <v>449</v>
      </c>
      <c r="C733">
        <v>-4108</v>
      </c>
    </row>
    <row r="734" spans="1:3" x14ac:dyDescent="0.35">
      <c r="A734" s="3" t="s">
        <v>420</v>
      </c>
      <c r="B734" t="s">
        <v>450</v>
      </c>
      <c r="C734">
        <v>10</v>
      </c>
    </row>
    <row r="735" spans="1:3" x14ac:dyDescent="0.35">
      <c r="A735" s="3" t="s">
        <v>415</v>
      </c>
      <c r="B735" t="s">
        <v>100</v>
      </c>
      <c r="C735" t="b">
        <v>0</v>
      </c>
    </row>
    <row r="736" spans="1:3" x14ac:dyDescent="0.35">
      <c r="A736" s="3" t="s">
        <v>415</v>
      </c>
      <c r="B736" t="s">
        <v>309</v>
      </c>
      <c r="C736" s="3" t="s">
        <v>456</v>
      </c>
    </row>
    <row r="737" spans="1:3" x14ac:dyDescent="0.35">
      <c r="A737" s="3" t="s">
        <v>415</v>
      </c>
      <c r="B737" t="s">
        <v>311</v>
      </c>
      <c r="C737">
        <v>21.64</v>
      </c>
    </row>
    <row r="738" spans="1:3" x14ac:dyDescent="0.35">
      <c r="A738" s="3" t="s">
        <v>415</v>
      </c>
      <c r="B738" t="s">
        <v>312</v>
      </c>
      <c r="C738" s="3" t="s">
        <v>313</v>
      </c>
    </row>
    <row r="739" spans="1:3" x14ac:dyDescent="0.35">
      <c r="A739" s="3" t="s">
        <v>415</v>
      </c>
      <c r="B739" t="s">
        <v>449</v>
      </c>
      <c r="C739">
        <v>-4108</v>
      </c>
    </row>
    <row r="740" spans="1:3" x14ac:dyDescent="0.35">
      <c r="A740" s="3" t="s">
        <v>415</v>
      </c>
      <c r="B740" t="s">
        <v>450</v>
      </c>
      <c r="C740">
        <v>10</v>
      </c>
    </row>
    <row r="741" spans="1:3" x14ac:dyDescent="0.35">
      <c r="A741" s="3" t="s">
        <v>416</v>
      </c>
      <c r="B741" t="s">
        <v>100</v>
      </c>
      <c r="C741" t="b">
        <v>0</v>
      </c>
    </row>
    <row r="742" spans="1:3" x14ac:dyDescent="0.35">
      <c r="A742" s="3" t="s">
        <v>416</v>
      </c>
      <c r="B742" t="s">
        <v>309</v>
      </c>
      <c r="C742" s="3" t="s">
        <v>457</v>
      </c>
    </row>
    <row r="743" spans="1:3" x14ac:dyDescent="0.35">
      <c r="A743" s="3" t="s">
        <v>416</v>
      </c>
      <c r="B743" t="s">
        <v>311</v>
      </c>
      <c r="C743">
        <v>23.18</v>
      </c>
    </row>
    <row r="744" spans="1:3" x14ac:dyDescent="0.35">
      <c r="A744" s="3" t="s">
        <v>416</v>
      </c>
      <c r="B744" t="s">
        <v>312</v>
      </c>
      <c r="C744" s="3" t="s">
        <v>313</v>
      </c>
    </row>
    <row r="745" spans="1:3" x14ac:dyDescent="0.35">
      <c r="A745" s="3" t="s">
        <v>416</v>
      </c>
      <c r="B745" t="s">
        <v>449</v>
      </c>
      <c r="C745">
        <v>-4108</v>
      </c>
    </row>
    <row r="746" spans="1:3" x14ac:dyDescent="0.35">
      <c r="A746" s="3" t="s">
        <v>416</v>
      </c>
      <c r="B746" t="s">
        <v>450</v>
      </c>
      <c r="C746">
        <v>10</v>
      </c>
    </row>
    <row r="747" spans="1:3" x14ac:dyDescent="0.35">
      <c r="A747" s="3" t="s">
        <v>426</v>
      </c>
      <c r="B747" t="s">
        <v>100</v>
      </c>
      <c r="C747" t="b">
        <v>0</v>
      </c>
    </row>
    <row r="748" spans="1:3" x14ac:dyDescent="0.35">
      <c r="A748" s="3" t="s">
        <v>426</v>
      </c>
      <c r="B748" t="s">
        <v>309</v>
      </c>
      <c r="C748" s="3" t="s">
        <v>458</v>
      </c>
    </row>
    <row r="749" spans="1:3" x14ac:dyDescent="0.35">
      <c r="A749" s="3" t="s">
        <v>426</v>
      </c>
      <c r="B749" t="s">
        <v>311</v>
      </c>
      <c r="C749">
        <v>21.18</v>
      </c>
    </row>
    <row r="750" spans="1:3" x14ac:dyDescent="0.35">
      <c r="A750" s="3" t="s">
        <v>426</v>
      </c>
      <c r="B750" t="s">
        <v>312</v>
      </c>
      <c r="C750" s="3" t="s">
        <v>313</v>
      </c>
    </row>
    <row r="751" spans="1:3" x14ac:dyDescent="0.35">
      <c r="A751" s="3" t="s">
        <v>426</v>
      </c>
      <c r="B751" t="s">
        <v>449</v>
      </c>
      <c r="C751">
        <v>-4108</v>
      </c>
    </row>
    <row r="752" spans="1:3" x14ac:dyDescent="0.35">
      <c r="A752" s="3" t="s">
        <v>426</v>
      </c>
      <c r="B752" t="s">
        <v>450</v>
      </c>
      <c r="C752">
        <v>10</v>
      </c>
    </row>
    <row r="753" spans="1:3" x14ac:dyDescent="0.35">
      <c r="A753" s="3" t="s">
        <v>427</v>
      </c>
      <c r="B753" t="s">
        <v>100</v>
      </c>
      <c r="C753" t="b">
        <v>0</v>
      </c>
    </row>
    <row r="754" spans="1:3" x14ac:dyDescent="0.35">
      <c r="A754" s="3" t="s">
        <v>427</v>
      </c>
      <c r="B754" t="s">
        <v>309</v>
      </c>
      <c r="C754" s="3" t="s">
        <v>459</v>
      </c>
    </row>
    <row r="755" spans="1:3" x14ac:dyDescent="0.35">
      <c r="A755" s="3" t="s">
        <v>427</v>
      </c>
      <c r="B755" t="s">
        <v>311</v>
      </c>
      <c r="C755">
        <v>21.64</v>
      </c>
    </row>
    <row r="756" spans="1:3" x14ac:dyDescent="0.35">
      <c r="A756" s="3" t="s">
        <v>427</v>
      </c>
      <c r="B756" t="s">
        <v>312</v>
      </c>
      <c r="C756" s="3" t="s">
        <v>313</v>
      </c>
    </row>
    <row r="757" spans="1:3" x14ac:dyDescent="0.35">
      <c r="A757" s="3" t="s">
        <v>427</v>
      </c>
      <c r="B757" t="s">
        <v>449</v>
      </c>
      <c r="C757">
        <v>-4108</v>
      </c>
    </row>
    <row r="758" spans="1:3" x14ac:dyDescent="0.35">
      <c r="A758" s="3" t="s">
        <v>427</v>
      </c>
      <c r="B758" t="s">
        <v>450</v>
      </c>
      <c r="C758">
        <v>10</v>
      </c>
    </row>
    <row r="759" spans="1:3" x14ac:dyDescent="0.35">
      <c r="A759" s="3" t="s">
        <v>428</v>
      </c>
      <c r="B759" t="s">
        <v>100</v>
      </c>
      <c r="C759" t="b">
        <v>0</v>
      </c>
    </row>
    <row r="760" spans="1:3" x14ac:dyDescent="0.35">
      <c r="A760" s="3" t="s">
        <v>428</v>
      </c>
      <c r="B760" t="s">
        <v>309</v>
      </c>
      <c r="C760" s="3" t="s">
        <v>460</v>
      </c>
    </row>
    <row r="761" spans="1:3" x14ac:dyDescent="0.35">
      <c r="A761" s="3" t="s">
        <v>428</v>
      </c>
      <c r="B761" t="s">
        <v>311</v>
      </c>
      <c r="C761">
        <v>18.91</v>
      </c>
    </row>
    <row r="762" spans="1:3" x14ac:dyDescent="0.35">
      <c r="A762" s="3" t="s">
        <v>428</v>
      </c>
      <c r="B762" t="s">
        <v>312</v>
      </c>
      <c r="C762" s="3" t="s">
        <v>313</v>
      </c>
    </row>
    <row r="763" spans="1:3" x14ac:dyDescent="0.35">
      <c r="A763" s="3" t="s">
        <v>428</v>
      </c>
      <c r="B763" t="s">
        <v>449</v>
      </c>
      <c r="C763">
        <v>-4108</v>
      </c>
    </row>
    <row r="764" spans="1:3" x14ac:dyDescent="0.35">
      <c r="A764" s="3" t="s">
        <v>428</v>
      </c>
      <c r="B764" t="s">
        <v>450</v>
      </c>
      <c r="C764">
        <v>10</v>
      </c>
    </row>
    <row r="765" spans="1:3" x14ac:dyDescent="0.35">
      <c r="A765" s="3" t="s">
        <v>417</v>
      </c>
      <c r="B765" t="s">
        <v>100</v>
      </c>
      <c r="C765" t="b">
        <v>0</v>
      </c>
    </row>
    <row r="766" spans="1:3" x14ac:dyDescent="0.35">
      <c r="A766" s="3" t="s">
        <v>417</v>
      </c>
      <c r="B766" t="s">
        <v>309</v>
      </c>
      <c r="C766" s="3" t="s">
        <v>461</v>
      </c>
    </row>
    <row r="767" spans="1:3" x14ac:dyDescent="0.35">
      <c r="A767" s="3" t="s">
        <v>417</v>
      </c>
      <c r="B767" t="s">
        <v>311</v>
      </c>
      <c r="C767">
        <v>21.64</v>
      </c>
    </row>
    <row r="768" spans="1:3" x14ac:dyDescent="0.35">
      <c r="A768" s="3" t="s">
        <v>417</v>
      </c>
      <c r="B768" t="s">
        <v>312</v>
      </c>
      <c r="C768" s="3" t="s">
        <v>313</v>
      </c>
    </row>
    <row r="769" spans="1:3" x14ac:dyDescent="0.35">
      <c r="A769" s="3" t="s">
        <v>417</v>
      </c>
      <c r="B769" t="s">
        <v>449</v>
      </c>
      <c r="C769">
        <v>-4108</v>
      </c>
    </row>
    <row r="770" spans="1:3" x14ac:dyDescent="0.35">
      <c r="A770" s="3" t="s">
        <v>417</v>
      </c>
      <c r="B770" t="s">
        <v>450</v>
      </c>
      <c r="C770">
        <v>10</v>
      </c>
    </row>
    <row r="771" spans="1:3" x14ac:dyDescent="0.35">
      <c r="A771" s="3" t="s">
        <v>418</v>
      </c>
      <c r="B771" t="s">
        <v>100</v>
      </c>
      <c r="C771" t="b">
        <v>0</v>
      </c>
    </row>
    <row r="772" spans="1:3" x14ac:dyDescent="0.35">
      <c r="A772" s="3" t="s">
        <v>418</v>
      </c>
      <c r="B772" t="s">
        <v>309</v>
      </c>
      <c r="C772" s="3" t="s">
        <v>462</v>
      </c>
    </row>
    <row r="773" spans="1:3" x14ac:dyDescent="0.35">
      <c r="A773" s="3" t="s">
        <v>418</v>
      </c>
      <c r="B773" t="s">
        <v>311</v>
      </c>
      <c r="C773">
        <v>20.64</v>
      </c>
    </row>
    <row r="774" spans="1:3" x14ac:dyDescent="0.35">
      <c r="A774" s="3" t="s">
        <v>418</v>
      </c>
      <c r="B774" t="s">
        <v>312</v>
      </c>
      <c r="C774" s="3" t="s">
        <v>313</v>
      </c>
    </row>
    <row r="775" spans="1:3" x14ac:dyDescent="0.35">
      <c r="A775" s="3" t="s">
        <v>418</v>
      </c>
      <c r="B775" t="s">
        <v>449</v>
      </c>
      <c r="C775">
        <v>-4108</v>
      </c>
    </row>
    <row r="776" spans="1:3" x14ac:dyDescent="0.35">
      <c r="A776" s="3" t="s">
        <v>418</v>
      </c>
      <c r="B776" t="s">
        <v>450</v>
      </c>
      <c r="C776">
        <v>10</v>
      </c>
    </row>
    <row r="777" spans="1:3" x14ac:dyDescent="0.35">
      <c r="A777" s="3" t="s">
        <v>430</v>
      </c>
      <c r="B777" t="s">
        <v>100</v>
      </c>
      <c r="C777" t="b">
        <v>0</v>
      </c>
    </row>
    <row r="778" spans="1:3" x14ac:dyDescent="0.35">
      <c r="A778" s="3" t="s">
        <v>430</v>
      </c>
      <c r="B778" t="s">
        <v>309</v>
      </c>
      <c r="C778" s="3" t="s">
        <v>463</v>
      </c>
    </row>
    <row r="779" spans="1:3" x14ac:dyDescent="0.35">
      <c r="A779" s="3" t="s">
        <v>430</v>
      </c>
      <c r="B779" t="s">
        <v>311</v>
      </c>
      <c r="C779">
        <v>27.55</v>
      </c>
    </row>
    <row r="780" spans="1:3" x14ac:dyDescent="0.35">
      <c r="A780" s="3" t="s">
        <v>430</v>
      </c>
      <c r="B780" t="s">
        <v>312</v>
      </c>
      <c r="C780" s="3" t="s">
        <v>313</v>
      </c>
    </row>
    <row r="781" spans="1:3" x14ac:dyDescent="0.35">
      <c r="A781" s="3" t="s">
        <v>430</v>
      </c>
      <c r="B781" t="s">
        <v>449</v>
      </c>
      <c r="C781">
        <v>-4108</v>
      </c>
    </row>
    <row r="782" spans="1:3" x14ac:dyDescent="0.35">
      <c r="A782" s="3" t="s">
        <v>430</v>
      </c>
      <c r="B782" t="s">
        <v>450</v>
      </c>
      <c r="C782">
        <v>10</v>
      </c>
    </row>
    <row r="783" spans="1:3" x14ac:dyDescent="0.35">
      <c r="A783" s="3" t="s">
        <v>429</v>
      </c>
      <c r="B783" t="s">
        <v>100</v>
      </c>
      <c r="C783" t="b">
        <v>0</v>
      </c>
    </row>
    <row r="784" spans="1:3" x14ac:dyDescent="0.35">
      <c r="A784" s="3" t="s">
        <v>429</v>
      </c>
      <c r="B784" t="s">
        <v>309</v>
      </c>
      <c r="C784" s="3" t="s">
        <v>464</v>
      </c>
    </row>
    <row r="785" spans="1:3" x14ac:dyDescent="0.35">
      <c r="A785" s="3" t="s">
        <v>429</v>
      </c>
      <c r="B785" t="s">
        <v>311</v>
      </c>
      <c r="C785">
        <v>25.64</v>
      </c>
    </row>
    <row r="786" spans="1:3" x14ac:dyDescent="0.35">
      <c r="A786" s="3" t="s">
        <v>429</v>
      </c>
      <c r="B786" t="s">
        <v>312</v>
      </c>
      <c r="C786" s="3" t="s">
        <v>313</v>
      </c>
    </row>
    <row r="787" spans="1:3" x14ac:dyDescent="0.35">
      <c r="A787" s="3" t="s">
        <v>429</v>
      </c>
      <c r="B787" t="s">
        <v>449</v>
      </c>
      <c r="C787">
        <v>-4108</v>
      </c>
    </row>
    <row r="788" spans="1:3" x14ac:dyDescent="0.35">
      <c r="A788" s="3" t="s">
        <v>429</v>
      </c>
      <c r="B788" t="s">
        <v>450</v>
      </c>
      <c r="C788">
        <v>10</v>
      </c>
    </row>
    <row r="789" spans="1:3" x14ac:dyDescent="0.35">
      <c r="A789" s="3" t="s">
        <v>421</v>
      </c>
      <c r="B789" t="s">
        <v>100</v>
      </c>
      <c r="C789" t="b">
        <v>0</v>
      </c>
    </row>
    <row r="790" spans="1:3" x14ac:dyDescent="0.35">
      <c r="A790" s="3" t="s">
        <v>421</v>
      </c>
      <c r="B790" t="s">
        <v>309</v>
      </c>
      <c r="C790" s="3" t="s">
        <v>465</v>
      </c>
    </row>
    <row r="791" spans="1:3" x14ac:dyDescent="0.35">
      <c r="A791" s="3" t="s">
        <v>421</v>
      </c>
      <c r="B791" t="s">
        <v>311</v>
      </c>
      <c r="C791">
        <v>31.18</v>
      </c>
    </row>
    <row r="792" spans="1:3" x14ac:dyDescent="0.35">
      <c r="A792" s="3" t="s">
        <v>421</v>
      </c>
      <c r="B792" t="s">
        <v>312</v>
      </c>
      <c r="C792" s="3" t="s">
        <v>313</v>
      </c>
    </row>
    <row r="793" spans="1:3" x14ac:dyDescent="0.35">
      <c r="A793" s="3" t="s">
        <v>421</v>
      </c>
      <c r="B793" t="s">
        <v>449</v>
      </c>
      <c r="C793">
        <v>-4108</v>
      </c>
    </row>
    <row r="794" spans="1:3" x14ac:dyDescent="0.35">
      <c r="A794" s="3" t="s">
        <v>421</v>
      </c>
      <c r="B794" t="s">
        <v>450</v>
      </c>
      <c r="C794">
        <v>10</v>
      </c>
    </row>
    <row r="795" spans="1:3" x14ac:dyDescent="0.35">
      <c r="A795" s="3" t="s">
        <v>422</v>
      </c>
      <c r="B795" t="s">
        <v>100</v>
      </c>
      <c r="C795" t="b">
        <v>0</v>
      </c>
    </row>
    <row r="796" spans="1:3" x14ac:dyDescent="0.35">
      <c r="A796" s="3" t="s">
        <v>422</v>
      </c>
      <c r="B796" t="s">
        <v>309</v>
      </c>
      <c r="C796" s="3" t="s">
        <v>466</v>
      </c>
    </row>
    <row r="797" spans="1:3" x14ac:dyDescent="0.35">
      <c r="A797" s="3" t="s">
        <v>422</v>
      </c>
      <c r="B797" t="s">
        <v>311</v>
      </c>
      <c r="C797">
        <v>23.91</v>
      </c>
    </row>
    <row r="798" spans="1:3" x14ac:dyDescent="0.35">
      <c r="A798" s="3" t="s">
        <v>422</v>
      </c>
      <c r="B798" t="s">
        <v>312</v>
      </c>
      <c r="C798" s="3" t="s">
        <v>313</v>
      </c>
    </row>
    <row r="799" spans="1:3" x14ac:dyDescent="0.35">
      <c r="A799" s="3" t="s">
        <v>422</v>
      </c>
      <c r="B799" t="s">
        <v>449</v>
      </c>
      <c r="C799">
        <v>-4108</v>
      </c>
    </row>
    <row r="800" spans="1:3" x14ac:dyDescent="0.35">
      <c r="A800" s="3" t="s">
        <v>422</v>
      </c>
      <c r="B800" t="s">
        <v>450</v>
      </c>
      <c r="C800">
        <v>10</v>
      </c>
    </row>
    <row r="801" spans="1:3" x14ac:dyDescent="0.35">
      <c r="A801" s="3" t="s">
        <v>423</v>
      </c>
      <c r="B801" t="s">
        <v>100</v>
      </c>
      <c r="C801" t="b">
        <v>0</v>
      </c>
    </row>
    <row r="802" spans="1:3" x14ac:dyDescent="0.35">
      <c r="A802" s="3" t="s">
        <v>423</v>
      </c>
      <c r="B802" t="s">
        <v>309</v>
      </c>
      <c r="C802" s="3" t="s">
        <v>467</v>
      </c>
    </row>
    <row r="803" spans="1:3" x14ac:dyDescent="0.35">
      <c r="A803" s="3" t="s">
        <v>423</v>
      </c>
      <c r="B803" t="s">
        <v>311</v>
      </c>
      <c r="C803">
        <v>29.18</v>
      </c>
    </row>
    <row r="804" spans="1:3" x14ac:dyDescent="0.35">
      <c r="A804" s="3" t="s">
        <v>423</v>
      </c>
      <c r="B804" t="s">
        <v>312</v>
      </c>
      <c r="C804" s="3" t="s">
        <v>313</v>
      </c>
    </row>
    <row r="805" spans="1:3" x14ac:dyDescent="0.35">
      <c r="A805" s="3" t="s">
        <v>423</v>
      </c>
      <c r="B805" t="s">
        <v>449</v>
      </c>
      <c r="C805">
        <v>-4108</v>
      </c>
    </row>
    <row r="806" spans="1:3" x14ac:dyDescent="0.35">
      <c r="A806" s="3" t="s">
        <v>423</v>
      </c>
      <c r="B806" t="s">
        <v>450</v>
      </c>
      <c r="C806">
        <v>10</v>
      </c>
    </row>
    <row r="807" spans="1:3" x14ac:dyDescent="0.35">
      <c r="A807" s="3" t="s">
        <v>424</v>
      </c>
      <c r="B807" t="s">
        <v>100</v>
      </c>
      <c r="C807" t="b">
        <v>0</v>
      </c>
    </row>
    <row r="808" spans="1:3" x14ac:dyDescent="0.35">
      <c r="A808" s="3" t="s">
        <v>424</v>
      </c>
      <c r="B808" t="s">
        <v>309</v>
      </c>
      <c r="C808" s="3" t="s">
        <v>468</v>
      </c>
    </row>
    <row r="809" spans="1:3" x14ac:dyDescent="0.35">
      <c r="A809" s="3" t="s">
        <v>424</v>
      </c>
      <c r="B809" t="s">
        <v>311</v>
      </c>
      <c r="C809">
        <v>26.18</v>
      </c>
    </row>
    <row r="810" spans="1:3" x14ac:dyDescent="0.35">
      <c r="A810" s="3" t="s">
        <v>424</v>
      </c>
      <c r="B810" t="s">
        <v>312</v>
      </c>
      <c r="C810" s="3" t="s">
        <v>313</v>
      </c>
    </row>
    <row r="811" spans="1:3" x14ac:dyDescent="0.35">
      <c r="A811" s="3" t="s">
        <v>424</v>
      </c>
      <c r="B811" t="s">
        <v>449</v>
      </c>
      <c r="C811">
        <v>-4108</v>
      </c>
    </row>
    <row r="812" spans="1:3" x14ac:dyDescent="0.35">
      <c r="A812" s="3" t="s">
        <v>424</v>
      </c>
      <c r="B812" t="s">
        <v>450</v>
      </c>
      <c r="C812">
        <v>10</v>
      </c>
    </row>
    <row r="813" spans="1:3" x14ac:dyDescent="0.35">
      <c r="A813" s="3" t="s">
        <v>431</v>
      </c>
      <c r="B813" t="s">
        <v>100</v>
      </c>
      <c r="C813" t="b">
        <v>0</v>
      </c>
    </row>
    <row r="814" spans="1:3" x14ac:dyDescent="0.35">
      <c r="A814" s="3" t="s">
        <v>431</v>
      </c>
      <c r="B814" t="s">
        <v>309</v>
      </c>
      <c r="C814" s="3" t="s">
        <v>469</v>
      </c>
    </row>
    <row r="815" spans="1:3" x14ac:dyDescent="0.35">
      <c r="A815" s="3" t="s">
        <v>431</v>
      </c>
      <c r="B815" t="s">
        <v>311</v>
      </c>
      <c r="C815">
        <v>26.18</v>
      </c>
    </row>
    <row r="816" spans="1:3" x14ac:dyDescent="0.35">
      <c r="A816" s="3" t="s">
        <v>431</v>
      </c>
      <c r="B816" t="s">
        <v>312</v>
      </c>
      <c r="C816" s="3" t="s">
        <v>313</v>
      </c>
    </row>
    <row r="817" spans="1:3" x14ac:dyDescent="0.35">
      <c r="A817" s="3" t="s">
        <v>431</v>
      </c>
      <c r="B817" t="s">
        <v>449</v>
      </c>
      <c r="C817">
        <v>-4108</v>
      </c>
    </row>
    <row r="818" spans="1:3" x14ac:dyDescent="0.35">
      <c r="A818" s="3" t="s">
        <v>431</v>
      </c>
      <c r="B818" t="s">
        <v>450</v>
      </c>
      <c r="C818">
        <v>10</v>
      </c>
    </row>
    <row r="819" spans="1:3" x14ac:dyDescent="0.35">
      <c r="A819" s="3" t="s">
        <v>419</v>
      </c>
      <c r="B819" t="s">
        <v>100</v>
      </c>
      <c r="C819" t="b">
        <v>0</v>
      </c>
    </row>
    <row r="820" spans="1:3" x14ac:dyDescent="0.35">
      <c r="A820" s="3" t="s">
        <v>419</v>
      </c>
      <c r="B820" t="s">
        <v>309</v>
      </c>
      <c r="C820" s="3" t="s">
        <v>470</v>
      </c>
    </row>
    <row r="821" spans="1:3" x14ac:dyDescent="0.35">
      <c r="A821" s="3" t="s">
        <v>419</v>
      </c>
      <c r="B821" t="s">
        <v>311</v>
      </c>
      <c r="C821">
        <v>27.91</v>
      </c>
    </row>
    <row r="822" spans="1:3" x14ac:dyDescent="0.35">
      <c r="A822" s="3" t="s">
        <v>419</v>
      </c>
      <c r="B822" t="s">
        <v>312</v>
      </c>
      <c r="C822" s="3" t="s">
        <v>313</v>
      </c>
    </row>
    <row r="823" spans="1:3" x14ac:dyDescent="0.35">
      <c r="A823" s="3" t="s">
        <v>419</v>
      </c>
      <c r="B823" t="s">
        <v>449</v>
      </c>
      <c r="C823">
        <v>-4108</v>
      </c>
    </row>
    <row r="824" spans="1:3" x14ac:dyDescent="0.35">
      <c r="A824" s="3" t="s">
        <v>419</v>
      </c>
      <c r="B824" t="s">
        <v>450</v>
      </c>
      <c r="C824">
        <v>10</v>
      </c>
    </row>
    <row r="825" spans="1:3" x14ac:dyDescent="0.35">
      <c r="A825" s="3" t="s">
        <v>432</v>
      </c>
      <c r="B825" t="s">
        <v>100</v>
      </c>
      <c r="C825" t="b">
        <v>0</v>
      </c>
    </row>
    <row r="826" spans="1:3" x14ac:dyDescent="0.35">
      <c r="A826" s="3" t="s">
        <v>432</v>
      </c>
      <c r="B826" t="s">
        <v>309</v>
      </c>
      <c r="C826" s="3" t="s">
        <v>471</v>
      </c>
    </row>
    <row r="827" spans="1:3" x14ac:dyDescent="0.35">
      <c r="A827" s="3" t="s">
        <v>432</v>
      </c>
      <c r="B827" t="s">
        <v>311</v>
      </c>
      <c r="C827">
        <v>20.91</v>
      </c>
    </row>
    <row r="828" spans="1:3" x14ac:dyDescent="0.35">
      <c r="A828" s="3" t="s">
        <v>432</v>
      </c>
      <c r="B828" t="s">
        <v>312</v>
      </c>
      <c r="C828" s="3" t="s">
        <v>313</v>
      </c>
    </row>
    <row r="829" spans="1:3" x14ac:dyDescent="0.35">
      <c r="A829" s="3" t="s">
        <v>432</v>
      </c>
      <c r="B829" t="s">
        <v>449</v>
      </c>
      <c r="C829">
        <v>-4108</v>
      </c>
    </row>
    <row r="830" spans="1:3" x14ac:dyDescent="0.35">
      <c r="A830" s="3" t="s">
        <v>432</v>
      </c>
      <c r="B830" t="s">
        <v>450</v>
      </c>
      <c r="C830">
        <v>10</v>
      </c>
    </row>
    <row r="831" spans="1:3" x14ac:dyDescent="0.35">
      <c r="A831" s="3" t="s">
        <v>433</v>
      </c>
      <c r="B831" t="s">
        <v>100</v>
      </c>
      <c r="C831" t="b">
        <v>0</v>
      </c>
    </row>
    <row r="832" spans="1:3" x14ac:dyDescent="0.35">
      <c r="A832" s="3" t="s">
        <v>433</v>
      </c>
      <c r="B832" t="s">
        <v>309</v>
      </c>
      <c r="C832" s="3" t="s">
        <v>472</v>
      </c>
    </row>
    <row r="833" spans="1:3" x14ac:dyDescent="0.35">
      <c r="A833" s="3" t="s">
        <v>433</v>
      </c>
      <c r="B833" t="s">
        <v>311</v>
      </c>
      <c r="C833">
        <v>16.18</v>
      </c>
    </row>
    <row r="834" spans="1:3" x14ac:dyDescent="0.35">
      <c r="A834" s="3" t="s">
        <v>433</v>
      </c>
      <c r="B834" t="s">
        <v>312</v>
      </c>
      <c r="C834" s="3" t="s">
        <v>313</v>
      </c>
    </row>
    <row r="835" spans="1:3" x14ac:dyDescent="0.35">
      <c r="A835" s="3" t="s">
        <v>433</v>
      </c>
      <c r="B835" t="s">
        <v>449</v>
      </c>
      <c r="C835">
        <v>-4108</v>
      </c>
    </row>
    <row r="836" spans="1:3" x14ac:dyDescent="0.35">
      <c r="A836" s="3" t="s">
        <v>433</v>
      </c>
      <c r="B836" t="s">
        <v>450</v>
      </c>
      <c r="C836">
        <v>10</v>
      </c>
    </row>
    <row r="837" spans="1:3" x14ac:dyDescent="0.35">
      <c r="A837" s="3" t="s">
        <v>537</v>
      </c>
      <c r="B837" t="s">
        <v>100</v>
      </c>
      <c r="C837" t="b">
        <v>0</v>
      </c>
    </row>
    <row r="838" spans="1:3" x14ac:dyDescent="0.35">
      <c r="A838" s="3" t="s">
        <v>537</v>
      </c>
      <c r="B838" t="s">
        <v>309</v>
      </c>
      <c r="C838" s="3" t="s">
        <v>473</v>
      </c>
    </row>
    <row r="839" spans="1:3" x14ac:dyDescent="0.35">
      <c r="A839" s="3" t="s">
        <v>537</v>
      </c>
      <c r="B839" t="s">
        <v>311</v>
      </c>
      <c r="C839">
        <v>22.18</v>
      </c>
    </row>
    <row r="840" spans="1:3" x14ac:dyDescent="0.35">
      <c r="A840" s="3" t="s">
        <v>537</v>
      </c>
      <c r="B840" t="s">
        <v>312</v>
      </c>
      <c r="C840" s="3" t="s">
        <v>313</v>
      </c>
    </row>
    <row r="841" spans="1:3" x14ac:dyDescent="0.35">
      <c r="A841" s="3" t="s">
        <v>537</v>
      </c>
      <c r="B841" t="s">
        <v>449</v>
      </c>
      <c r="C841">
        <v>-4108</v>
      </c>
    </row>
    <row r="842" spans="1:3" x14ac:dyDescent="0.35">
      <c r="A842" s="3" t="s">
        <v>537</v>
      </c>
      <c r="B842" t="s">
        <v>450</v>
      </c>
      <c r="C842">
        <v>10</v>
      </c>
    </row>
    <row r="843" spans="1:3" x14ac:dyDescent="0.35">
      <c r="A843" s="3" t="s">
        <v>538</v>
      </c>
      <c r="B843" t="s">
        <v>100</v>
      </c>
      <c r="C843" t="b">
        <v>0</v>
      </c>
    </row>
    <row r="844" spans="1:3" x14ac:dyDescent="0.35">
      <c r="A844" s="3" t="s">
        <v>538</v>
      </c>
      <c r="B844" t="s">
        <v>309</v>
      </c>
      <c r="C844" s="3" t="s">
        <v>474</v>
      </c>
    </row>
    <row r="845" spans="1:3" x14ac:dyDescent="0.35">
      <c r="A845" s="3" t="s">
        <v>538</v>
      </c>
      <c r="B845" t="s">
        <v>311</v>
      </c>
      <c r="C845">
        <v>21.09</v>
      </c>
    </row>
    <row r="846" spans="1:3" x14ac:dyDescent="0.35">
      <c r="A846" s="3" t="s">
        <v>538</v>
      </c>
      <c r="B846" t="s">
        <v>312</v>
      </c>
      <c r="C846" s="3" t="s">
        <v>313</v>
      </c>
    </row>
    <row r="847" spans="1:3" x14ac:dyDescent="0.35">
      <c r="A847" s="3" t="s">
        <v>538</v>
      </c>
      <c r="B847" t="s">
        <v>449</v>
      </c>
      <c r="C847">
        <v>-4108</v>
      </c>
    </row>
    <row r="848" spans="1:3" x14ac:dyDescent="0.35">
      <c r="A848" s="3" t="s">
        <v>538</v>
      </c>
      <c r="B848" t="s">
        <v>450</v>
      </c>
      <c r="C848">
        <v>10</v>
      </c>
    </row>
    <row r="849" spans="1:3" x14ac:dyDescent="0.35">
      <c r="A849" s="3" t="s">
        <v>434</v>
      </c>
      <c r="B849" t="s">
        <v>100</v>
      </c>
      <c r="C849" t="b">
        <v>0</v>
      </c>
    </row>
    <row r="850" spans="1:3" x14ac:dyDescent="0.35">
      <c r="A850" s="3" t="s">
        <v>434</v>
      </c>
      <c r="B850" t="s">
        <v>309</v>
      </c>
      <c r="C850" s="3" t="s">
        <v>475</v>
      </c>
    </row>
    <row r="851" spans="1:3" x14ac:dyDescent="0.35">
      <c r="A851" s="3" t="s">
        <v>434</v>
      </c>
      <c r="B851" t="s">
        <v>311</v>
      </c>
      <c r="C851">
        <v>29.18</v>
      </c>
    </row>
    <row r="852" spans="1:3" x14ac:dyDescent="0.35">
      <c r="A852" s="3" t="s">
        <v>434</v>
      </c>
      <c r="B852" t="s">
        <v>312</v>
      </c>
      <c r="C852" s="3" t="s">
        <v>313</v>
      </c>
    </row>
    <row r="853" spans="1:3" x14ac:dyDescent="0.35">
      <c r="A853" s="3" t="s">
        <v>434</v>
      </c>
      <c r="B853" t="s">
        <v>449</v>
      </c>
      <c r="C853">
        <v>-4108</v>
      </c>
    </row>
    <row r="854" spans="1:3" x14ac:dyDescent="0.35">
      <c r="A854" s="3" t="s">
        <v>434</v>
      </c>
      <c r="B854" t="s">
        <v>450</v>
      </c>
      <c r="C854">
        <v>10</v>
      </c>
    </row>
    <row r="855" spans="1:3" x14ac:dyDescent="0.35">
      <c r="A855" s="3" t="s">
        <v>436</v>
      </c>
      <c r="B855" t="s">
        <v>100</v>
      </c>
      <c r="C855" t="b">
        <v>0</v>
      </c>
    </row>
    <row r="856" spans="1:3" x14ac:dyDescent="0.35">
      <c r="A856" s="3" t="s">
        <v>436</v>
      </c>
      <c r="B856" t="s">
        <v>309</v>
      </c>
      <c r="C856" s="3" t="s">
        <v>476</v>
      </c>
    </row>
    <row r="857" spans="1:3" x14ac:dyDescent="0.35">
      <c r="A857" s="3" t="s">
        <v>436</v>
      </c>
      <c r="B857" t="s">
        <v>311</v>
      </c>
      <c r="C857">
        <v>31.18</v>
      </c>
    </row>
    <row r="858" spans="1:3" x14ac:dyDescent="0.35">
      <c r="A858" s="3" t="s">
        <v>436</v>
      </c>
      <c r="B858" t="s">
        <v>312</v>
      </c>
      <c r="C858" s="3" t="s">
        <v>313</v>
      </c>
    </row>
    <row r="859" spans="1:3" x14ac:dyDescent="0.35">
      <c r="A859" s="3" t="s">
        <v>436</v>
      </c>
      <c r="B859" t="s">
        <v>449</v>
      </c>
      <c r="C859">
        <v>-4108</v>
      </c>
    </row>
    <row r="860" spans="1:3" x14ac:dyDescent="0.35">
      <c r="A860" s="3" t="s">
        <v>436</v>
      </c>
      <c r="B860" t="s">
        <v>450</v>
      </c>
      <c r="C860">
        <v>10</v>
      </c>
    </row>
    <row r="861" spans="1:3" x14ac:dyDescent="0.35">
      <c r="A861" s="3" t="s">
        <v>435</v>
      </c>
      <c r="B861" t="s">
        <v>100</v>
      </c>
      <c r="C861" t="b">
        <v>0</v>
      </c>
    </row>
    <row r="862" spans="1:3" x14ac:dyDescent="0.35">
      <c r="A862" s="3" t="s">
        <v>435</v>
      </c>
      <c r="B862" t="s">
        <v>309</v>
      </c>
      <c r="C862" s="3" t="s">
        <v>477</v>
      </c>
    </row>
    <row r="863" spans="1:3" x14ac:dyDescent="0.35">
      <c r="A863" s="3" t="s">
        <v>435</v>
      </c>
      <c r="B863" t="s">
        <v>311</v>
      </c>
      <c r="C863">
        <v>28.18</v>
      </c>
    </row>
    <row r="864" spans="1:3" x14ac:dyDescent="0.35">
      <c r="A864" s="3" t="s">
        <v>435</v>
      </c>
      <c r="B864" t="s">
        <v>312</v>
      </c>
      <c r="C864" s="3" t="s">
        <v>313</v>
      </c>
    </row>
    <row r="865" spans="1:3" x14ac:dyDescent="0.35">
      <c r="A865" s="3" t="s">
        <v>435</v>
      </c>
      <c r="B865" t="s">
        <v>449</v>
      </c>
      <c r="C865">
        <v>-4108</v>
      </c>
    </row>
    <row r="866" spans="1:3" x14ac:dyDescent="0.35">
      <c r="A866" s="3" t="s">
        <v>435</v>
      </c>
      <c r="B866" t="s">
        <v>450</v>
      </c>
      <c r="C866">
        <v>10</v>
      </c>
    </row>
    <row r="867" spans="1:3" x14ac:dyDescent="0.35">
      <c r="A867" s="3" t="s">
        <v>437</v>
      </c>
      <c r="B867" t="s">
        <v>100</v>
      </c>
      <c r="C867" t="b">
        <v>0</v>
      </c>
    </row>
    <row r="868" spans="1:3" x14ac:dyDescent="0.35">
      <c r="A868" s="3" t="s">
        <v>437</v>
      </c>
      <c r="B868" t="s">
        <v>309</v>
      </c>
      <c r="C868" s="3" t="s">
        <v>478</v>
      </c>
    </row>
    <row r="869" spans="1:3" x14ac:dyDescent="0.35">
      <c r="A869" s="3" t="s">
        <v>437</v>
      </c>
      <c r="B869" t="s">
        <v>311</v>
      </c>
      <c r="C869">
        <v>29.91</v>
      </c>
    </row>
    <row r="870" spans="1:3" x14ac:dyDescent="0.35">
      <c r="A870" s="3" t="s">
        <v>437</v>
      </c>
      <c r="B870" t="s">
        <v>312</v>
      </c>
      <c r="C870" s="3" t="s">
        <v>313</v>
      </c>
    </row>
    <row r="871" spans="1:3" x14ac:dyDescent="0.35">
      <c r="A871" s="3" t="s">
        <v>437</v>
      </c>
      <c r="B871" t="s">
        <v>449</v>
      </c>
      <c r="C871">
        <v>-4108</v>
      </c>
    </row>
    <row r="872" spans="1:3" x14ac:dyDescent="0.35">
      <c r="A872" s="3" t="s">
        <v>437</v>
      </c>
      <c r="B872" t="s">
        <v>450</v>
      </c>
      <c r="C872">
        <v>10</v>
      </c>
    </row>
    <row r="873" spans="1:3" x14ac:dyDescent="0.35">
      <c r="A873" s="3" t="s">
        <v>425</v>
      </c>
      <c r="B873" t="s">
        <v>100</v>
      </c>
      <c r="C873" t="b">
        <v>0</v>
      </c>
    </row>
    <row r="874" spans="1:3" x14ac:dyDescent="0.35">
      <c r="A874" s="3" t="s">
        <v>425</v>
      </c>
      <c r="B874" t="s">
        <v>309</v>
      </c>
      <c r="C874" s="3" t="s">
        <v>479</v>
      </c>
    </row>
    <row r="875" spans="1:3" x14ac:dyDescent="0.35">
      <c r="A875" s="3" t="s">
        <v>425</v>
      </c>
      <c r="B875" t="s">
        <v>311</v>
      </c>
      <c r="C875">
        <v>36.909999999999997</v>
      </c>
    </row>
    <row r="876" spans="1:3" x14ac:dyDescent="0.35">
      <c r="A876" s="3" t="s">
        <v>425</v>
      </c>
      <c r="B876" t="s">
        <v>312</v>
      </c>
      <c r="C876" s="3" t="s">
        <v>313</v>
      </c>
    </row>
    <row r="877" spans="1:3" x14ac:dyDescent="0.35">
      <c r="A877" s="3" t="s">
        <v>539</v>
      </c>
      <c r="B877" t="s">
        <v>100</v>
      </c>
      <c r="C877" t="b">
        <v>0</v>
      </c>
    </row>
    <row r="878" spans="1:3" x14ac:dyDescent="0.35">
      <c r="A878" s="3" t="s">
        <v>539</v>
      </c>
      <c r="B878" t="s">
        <v>309</v>
      </c>
      <c r="C878" s="3" t="s">
        <v>480</v>
      </c>
    </row>
    <row r="879" spans="1:3" x14ac:dyDescent="0.35">
      <c r="A879" s="3" t="s">
        <v>539</v>
      </c>
      <c r="B879" t="s">
        <v>311</v>
      </c>
      <c r="C879">
        <v>29.64</v>
      </c>
    </row>
    <row r="880" spans="1:3" x14ac:dyDescent="0.35">
      <c r="A880" s="3" t="s">
        <v>539</v>
      </c>
      <c r="B880" t="s">
        <v>312</v>
      </c>
      <c r="C880" s="3" t="s">
        <v>313</v>
      </c>
    </row>
    <row r="881" spans="1:3" x14ac:dyDescent="0.35">
      <c r="A881" s="3" t="s">
        <v>539</v>
      </c>
      <c r="B881" t="s">
        <v>317</v>
      </c>
      <c r="C881">
        <v>6</v>
      </c>
    </row>
    <row r="882" spans="1:3" x14ac:dyDescent="0.35">
      <c r="A882" s="3" t="s">
        <v>539</v>
      </c>
      <c r="B882" t="s">
        <v>318</v>
      </c>
      <c r="C882">
        <v>8</v>
      </c>
    </row>
    <row r="883" spans="1:3" x14ac:dyDescent="0.35">
      <c r="A883" s="3" t="s">
        <v>539</v>
      </c>
      <c r="B883" t="s">
        <v>319</v>
      </c>
      <c r="C883" s="3" t="s">
        <v>338</v>
      </c>
    </row>
    <row r="884" spans="1:3" x14ac:dyDescent="0.35">
      <c r="A884" s="3" t="s">
        <v>539</v>
      </c>
      <c r="B884" t="s">
        <v>321</v>
      </c>
      <c r="C884">
        <v>2</v>
      </c>
    </row>
    <row r="885" spans="1:3" x14ac:dyDescent="0.35">
      <c r="A885" s="3" t="s">
        <v>539</v>
      </c>
      <c r="B885" t="s">
        <v>322</v>
      </c>
      <c r="C885" t="b">
        <v>1</v>
      </c>
    </row>
    <row r="886" spans="1:3" x14ac:dyDescent="0.35">
      <c r="A886" s="3" t="s">
        <v>539</v>
      </c>
      <c r="B886" t="s">
        <v>323</v>
      </c>
      <c r="C886" t="b">
        <v>1</v>
      </c>
    </row>
    <row r="887" spans="1:3" x14ac:dyDescent="0.35">
      <c r="A887" s="3" t="s">
        <v>539</v>
      </c>
      <c r="B887" t="s">
        <v>328</v>
      </c>
      <c r="C887" t="b">
        <v>1</v>
      </c>
    </row>
    <row r="888" spans="1:3" x14ac:dyDescent="0.35">
      <c r="A888" s="3" t="s">
        <v>539</v>
      </c>
      <c r="B888" t="s">
        <v>329</v>
      </c>
      <c r="C888" t="b">
        <v>1</v>
      </c>
    </row>
    <row r="889" spans="1:3" x14ac:dyDescent="0.35">
      <c r="A889" s="3" t="s">
        <v>516</v>
      </c>
      <c r="B889" t="s">
        <v>100</v>
      </c>
      <c r="C889" t="b">
        <v>0</v>
      </c>
    </row>
    <row r="890" spans="1:3" x14ac:dyDescent="0.35">
      <c r="A890" s="3" t="s">
        <v>516</v>
      </c>
      <c r="B890" t="s">
        <v>309</v>
      </c>
      <c r="C890" s="3" t="s">
        <v>519</v>
      </c>
    </row>
    <row r="891" spans="1:3" x14ac:dyDescent="0.35">
      <c r="A891" s="3" t="s">
        <v>516</v>
      </c>
      <c r="B891" t="s">
        <v>311</v>
      </c>
      <c r="C891">
        <v>38.090000000000003</v>
      </c>
    </row>
    <row r="892" spans="1:3" x14ac:dyDescent="0.35">
      <c r="A892" s="3" t="s">
        <v>516</v>
      </c>
      <c r="B892" t="s">
        <v>312</v>
      </c>
      <c r="C892" s="3" t="s">
        <v>313</v>
      </c>
    </row>
    <row r="893" spans="1:3" x14ac:dyDescent="0.35">
      <c r="A893" s="3" t="s">
        <v>540</v>
      </c>
      <c r="B893" t="s">
        <v>100</v>
      </c>
      <c r="C893" t="b">
        <v>0</v>
      </c>
    </row>
    <row r="894" spans="1:3" x14ac:dyDescent="0.35">
      <c r="A894" s="3" t="s">
        <v>540</v>
      </c>
      <c r="B894" t="s">
        <v>309</v>
      </c>
      <c r="C894" s="3" t="s">
        <v>544</v>
      </c>
    </row>
    <row r="895" spans="1:3" x14ac:dyDescent="0.35">
      <c r="A895" s="3" t="s">
        <v>540</v>
      </c>
      <c r="B895" t="s">
        <v>311</v>
      </c>
      <c r="C895">
        <v>28.64</v>
      </c>
    </row>
    <row r="896" spans="1:3" x14ac:dyDescent="0.35">
      <c r="A896" s="3" t="s">
        <v>540</v>
      </c>
      <c r="B896" t="s">
        <v>312</v>
      </c>
      <c r="C896" s="3" t="s">
        <v>331</v>
      </c>
    </row>
    <row r="897" spans="1:3" x14ac:dyDescent="0.35">
      <c r="A897" s="3" t="s">
        <v>540</v>
      </c>
      <c r="B897" t="s">
        <v>317</v>
      </c>
      <c r="C897">
        <v>1</v>
      </c>
    </row>
    <row r="898" spans="1:3" x14ac:dyDescent="0.35">
      <c r="A898" s="3" t="s">
        <v>540</v>
      </c>
      <c r="B898" t="s">
        <v>318</v>
      </c>
      <c r="C898">
        <v>1</v>
      </c>
    </row>
    <row r="899" spans="1:3" x14ac:dyDescent="0.35">
      <c r="A899" s="3" t="s">
        <v>540</v>
      </c>
      <c r="B899" t="s">
        <v>319</v>
      </c>
      <c r="C899" s="3" t="s">
        <v>332</v>
      </c>
    </row>
    <row r="900" spans="1:3" x14ac:dyDescent="0.35">
      <c r="A900" s="3" t="s">
        <v>540</v>
      </c>
      <c r="B900" t="s">
        <v>333</v>
      </c>
      <c r="C900" s="3" t="s">
        <v>334</v>
      </c>
    </row>
    <row r="901" spans="1:3" x14ac:dyDescent="0.35">
      <c r="A901" s="3" t="s">
        <v>540</v>
      </c>
      <c r="B901" t="s">
        <v>321</v>
      </c>
      <c r="C901">
        <v>2</v>
      </c>
    </row>
    <row r="902" spans="1:3" x14ac:dyDescent="0.35">
      <c r="A902" s="3" t="s">
        <v>540</v>
      </c>
      <c r="B902" t="s">
        <v>322</v>
      </c>
      <c r="C902" t="b">
        <v>1</v>
      </c>
    </row>
    <row r="903" spans="1:3" x14ac:dyDescent="0.35">
      <c r="A903" s="3" t="s">
        <v>540</v>
      </c>
      <c r="B903" t="s">
        <v>323</v>
      </c>
      <c r="C903" t="b">
        <v>1</v>
      </c>
    </row>
    <row r="904" spans="1:3" x14ac:dyDescent="0.35">
      <c r="A904" s="3" t="s">
        <v>540</v>
      </c>
      <c r="B904" t="s">
        <v>328</v>
      </c>
      <c r="C904" t="b">
        <v>1</v>
      </c>
    </row>
    <row r="905" spans="1:3" x14ac:dyDescent="0.35">
      <c r="A905" s="3" t="s">
        <v>540</v>
      </c>
      <c r="B905" t="s">
        <v>329</v>
      </c>
      <c r="C905" t="b">
        <v>1</v>
      </c>
    </row>
    <row r="906" spans="1:3" x14ac:dyDescent="0.35">
      <c r="A906" s="3" t="s">
        <v>1</v>
      </c>
      <c r="B906" t="s">
        <v>100</v>
      </c>
      <c r="C906" t="b">
        <v>0</v>
      </c>
    </row>
    <row r="907" spans="1:3" x14ac:dyDescent="0.35">
      <c r="A907" s="3" t="s">
        <v>1</v>
      </c>
      <c r="B907" t="s">
        <v>309</v>
      </c>
      <c r="C907" s="3" t="s">
        <v>545</v>
      </c>
    </row>
    <row r="908" spans="1:3" x14ac:dyDescent="0.35">
      <c r="A908" s="3" t="s">
        <v>1</v>
      </c>
      <c r="B908" t="s">
        <v>311</v>
      </c>
      <c r="C908">
        <v>10.91</v>
      </c>
    </row>
    <row r="909" spans="1:3" x14ac:dyDescent="0.35">
      <c r="A909" s="3" t="s">
        <v>1</v>
      </c>
      <c r="B909" t="s">
        <v>312</v>
      </c>
      <c r="C909" s="3" t="s">
        <v>331</v>
      </c>
    </row>
    <row r="910" spans="1:3" x14ac:dyDescent="0.35">
      <c r="A910" s="3" t="s">
        <v>1</v>
      </c>
      <c r="B910" t="s">
        <v>317</v>
      </c>
      <c r="C910">
        <v>1</v>
      </c>
    </row>
    <row r="911" spans="1:3" x14ac:dyDescent="0.35">
      <c r="A911" s="3" t="s">
        <v>1</v>
      </c>
      <c r="B911" t="s">
        <v>318</v>
      </c>
      <c r="C911">
        <v>1</v>
      </c>
    </row>
    <row r="912" spans="1:3" x14ac:dyDescent="0.35">
      <c r="A912" s="3" t="s">
        <v>1</v>
      </c>
      <c r="B912" t="s">
        <v>319</v>
      </c>
      <c r="C912" s="3" t="s">
        <v>332</v>
      </c>
    </row>
    <row r="913" spans="1:3" x14ac:dyDescent="0.35">
      <c r="A913" s="3" t="s">
        <v>1</v>
      </c>
      <c r="B913" t="s">
        <v>333</v>
      </c>
      <c r="C913" s="3" t="s">
        <v>334</v>
      </c>
    </row>
    <row r="914" spans="1:3" x14ac:dyDescent="0.35">
      <c r="A914" s="3" t="s">
        <v>1</v>
      </c>
      <c r="B914" t="s">
        <v>321</v>
      </c>
      <c r="C914">
        <v>2</v>
      </c>
    </row>
    <row r="915" spans="1:3" x14ac:dyDescent="0.35">
      <c r="A915" s="3" t="s">
        <v>1</v>
      </c>
      <c r="B915" t="s">
        <v>322</v>
      </c>
      <c r="C915" t="b">
        <v>1</v>
      </c>
    </row>
    <row r="916" spans="1:3" x14ac:dyDescent="0.35">
      <c r="A916" s="3" t="s">
        <v>1</v>
      </c>
      <c r="B916" t="s">
        <v>323</v>
      </c>
      <c r="C916" t="b">
        <v>1</v>
      </c>
    </row>
    <row r="917" spans="1:3" x14ac:dyDescent="0.35">
      <c r="A917" s="3" t="s">
        <v>1</v>
      </c>
      <c r="B917" t="s">
        <v>328</v>
      </c>
      <c r="C917" t="b">
        <v>1</v>
      </c>
    </row>
    <row r="918" spans="1:3" x14ac:dyDescent="0.35">
      <c r="A918" s="3" t="s">
        <v>1</v>
      </c>
      <c r="B918" t="s">
        <v>329</v>
      </c>
      <c r="C918" t="b">
        <v>1</v>
      </c>
    </row>
    <row r="919" spans="1:3" x14ac:dyDescent="0.35">
      <c r="A919" s="3" t="s">
        <v>2</v>
      </c>
      <c r="B919" t="s">
        <v>100</v>
      </c>
      <c r="C919" t="b">
        <v>0</v>
      </c>
    </row>
    <row r="920" spans="1:3" x14ac:dyDescent="0.35">
      <c r="A920" s="3" t="s">
        <v>2</v>
      </c>
      <c r="B920" t="s">
        <v>309</v>
      </c>
      <c r="C920" s="3" t="s">
        <v>546</v>
      </c>
    </row>
    <row r="921" spans="1:3" x14ac:dyDescent="0.35">
      <c r="A921" s="3" t="s">
        <v>2</v>
      </c>
      <c r="B921" t="s">
        <v>311</v>
      </c>
      <c r="C921">
        <v>19.64</v>
      </c>
    </row>
    <row r="922" spans="1:3" x14ac:dyDescent="0.35">
      <c r="A922" s="3" t="s">
        <v>2</v>
      </c>
      <c r="B922" t="s">
        <v>312</v>
      </c>
      <c r="C922" s="3" t="s">
        <v>331</v>
      </c>
    </row>
    <row r="923" spans="1:3" x14ac:dyDescent="0.35">
      <c r="A923" s="3" t="s">
        <v>2</v>
      </c>
      <c r="B923" t="s">
        <v>317</v>
      </c>
      <c r="C923">
        <v>1</v>
      </c>
    </row>
    <row r="924" spans="1:3" x14ac:dyDescent="0.35">
      <c r="A924" s="3" t="s">
        <v>2</v>
      </c>
      <c r="B924" t="s">
        <v>318</v>
      </c>
      <c r="C924">
        <v>1</v>
      </c>
    </row>
    <row r="925" spans="1:3" x14ac:dyDescent="0.35">
      <c r="A925" s="3" t="s">
        <v>2</v>
      </c>
      <c r="B925" t="s">
        <v>319</v>
      </c>
      <c r="C925" s="3" t="s">
        <v>332</v>
      </c>
    </row>
    <row r="926" spans="1:3" x14ac:dyDescent="0.35">
      <c r="A926" s="3" t="s">
        <v>2</v>
      </c>
      <c r="B926" t="s">
        <v>333</v>
      </c>
      <c r="C926" s="3" t="s">
        <v>334</v>
      </c>
    </row>
    <row r="927" spans="1:3" x14ac:dyDescent="0.35">
      <c r="A927" s="3" t="s">
        <v>2</v>
      </c>
      <c r="B927" t="s">
        <v>321</v>
      </c>
      <c r="C927">
        <v>2</v>
      </c>
    </row>
    <row r="928" spans="1:3" x14ac:dyDescent="0.35">
      <c r="A928" s="3" t="s">
        <v>2</v>
      </c>
      <c r="B928" t="s">
        <v>322</v>
      </c>
      <c r="C928" t="b">
        <v>1</v>
      </c>
    </row>
    <row r="929" spans="1:3" x14ac:dyDescent="0.35">
      <c r="A929" s="3" t="s">
        <v>2</v>
      </c>
      <c r="B929" t="s">
        <v>323</v>
      </c>
      <c r="C929" t="b">
        <v>1</v>
      </c>
    </row>
    <row r="930" spans="1:3" x14ac:dyDescent="0.35">
      <c r="A930" s="3" t="s">
        <v>2</v>
      </c>
      <c r="B930" t="s">
        <v>328</v>
      </c>
      <c r="C930" t="b">
        <v>1</v>
      </c>
    </row>
    <row r="931" spans="1:3" x14ac:dyDescent="0.35">
      <c r="A931" s="3" t="s">
        <v>2</v>
      </c>
      <c r="B931" t="s">
        <v>329</v>
      </c>
      <c r="C931" t="b">
        <v>1</v>
      </c>
    </row>
    <row r="932" spans="1:3" x14ac:dyDescent="0.35">
      <c r="A932" s="3" t="s">
        <v>3</v>
      </c>
      <c r="B932" t="s">
        <v>100</v>
      </c>
      <c r="C932" t="b">
        <v>0</v>
      </c>
    </row>
    <row r="933" spans="1:3" x14ac:dyDescent="0.35">
      <c r="A933" s="3" t="s">
        <v>3</v>
      </c>
      <c r="B933" t="s">
        <v>309</v>
      </c>
      <c r="C933" s="3" t="s">
        <v>549</v>
      </c>
    </row>
    <row r="934" spans="1:3" x14ac:dyDescent="0.35">
      <c r="A934" s="3" t="s">
        <v>3</v>
      </c>
      <c r="B934" t="s">
        <v>311</v>
      </c>
      <c r="C934">
        <v>44.18</v>
      </c>
    </row>
    <row r="935" spans="1:3" x14ac:dyDescent="0.35">
      <c r="A935" s="3" t="s">
        <v>3</v>
      </c>
      <c r="B935" t="s">
        <v>312</v>
      </c>
      <c r="C935" s="3" t="s">
        <v>313</v>
      </c>
    </row>
    <row r="936" spans="1:3" x14ac:dyDescent="0.35">
      <c r="A936" s="3" t="s">
        <v>3</v>
      </c>
      <c r="B936" t="s">
        <v>547</v>
      </c>
      <c r="C936">
        <v>24832</v>
      </c>
    </row>
    <row r="937" spans="1:3" x14ac:dyDescent="0.35">
      <c r="A937" s="3" t="s">
        <v>3</v>
      </c>
      <c r="B937" t="s">
        <v>389</v>
      </c>
      <c r="C937">
        <v>13561798</v>
      </c>
    </row>
    <row r="938" spans="1:3" x14ac:dyDescent="0.35">
      <c r="A938" s="3" t="s">
        <v>3</v>
      </c>
      <c r="B938" t="s">
        <v>392</v>
      </c>
      <c r="C938">
        <v>1</v>
      </c>
    </row>
    <row r="939" spans="1:3" x14ac:dyDescent="0.35">
      <c r="A939" s="3" t="s">
        <v>3</v>
      </c>
      <c r="B939" t="s">
        <v>548</v>
      </c>
      <c r="C939">
        <v>-4105</v>
      </c>
    </row>
    <row r="940" spans="1:3" x14ac:dyDescent="0.35">
      <c r="A940" s="3" t="s">
        <v>3</v>
      </c>
      <c r="B940" t="s">
        <v>317</v>
      </c>
      <c r="C940">
        <v>6</v>
      </c>
    </row>
    <row r="941" spans="1:3" x14ac:dyDescent="0.35">
      <c r="A941" s="3" t="s">
        <v>3</v>
      </c>
      <c r="B941" t="s">
        <v>318</v>
      </c>
      <c r="C941">
        <v>8</v>
      </c>
    </row>
    <row r="942" spans="1:3" x14ac:dyDescent="0.35">
      <c r="A942" s="3" t="s">
        <v>3</v>
      </c>
      <c r="B942" t="s">
        <v>319</v>
      </c>
      <c r="C942" s="3" t="s">
        <v>338</v>
      </c>
    </row>
    <row r="943" spans="1:3" x14ac:dyDescent="0.35">
      <c r="A943" s="3" t="s">
        <v>3</v>
      </c>
      <c r="B943" t="s">
        <v>321</v>
      </c>
      <c r="C943">
        <v>2</v>
      </c>
    </row>
    <row r="944" spans="1:3" x14ac:dyDescent="0.35">
      <c r="A944" s="3" t="s">
        <v>3</v>
      </c>
      <c r="B944" t="s">
        <v>322</v>
      </c>
      <c r="C944" t="b">
        <v>1</v>
      </c>
    </row>
    <row r="945" spans="1:3" x14ac:dyDescent="0.35">
      <c r="A945" s="3" t="s">
        <v>3</v>
      </c>
      <c r="B945" t="s">
        <v>323</v>
      </c>
      <c r="C945" t="b">
        <v>1</v>
      </c>
    </row>
    <row r="946" spans="1:3" x14ac:dyDescent="0.35">
      <c r="A946" s="3" t="s">
        <v>3</v>
      </c>
      <c r="B946" t="s">
        <v>328</v>
      </c>
      <c r="C946" t="b">
        <v>1</v>
      </c>
    </row>
    <row r="947" spans="1:3" x14ac:dyDescent="0.35">
      <c r="A947" s="3" t="s">
        <v>3</v>
      </c>
      <c r="B947" t="s">
        <v>329</v>
      </c>
      <c r="C947" t="b">
        <v>1</v>
      </c>
    </row>
    <row r="948" spans="1:3" x14ac:dyDescent="0.35">
      <c r="A948" s="3" t="s">
        <v>4601</v>
      </c>
      <c r="B948" t="s">
        <v>100</v>
      </c>
      <c r="C948" t="b">
        <v>0</v>
      </c>
    </row>
    <row r="949" spans="1:3" x14ac:dyDescent="0.35">
      <c r="A949" s="3" t="s">
        <v>4601</v>
      </c>
      <c r="B949" t="s">
        <v>309</v>
      </c>
      <c r="C949" s="3" t="s">
        <v>4517</v>
      </c>
    </row>
    <row r="950" spans="1:3" x14ac:dyDescent="0.35">
      <c r="A950" s="3" t="s">
        <v>4601</v>
      </c>
      <c r="B950" t="s">
        <v>311</v>
      </c>
      <c r="C950">
        <v>44.18</v>
      </c>
    </row>
    <row r="951" spans="1:3" x14ac:dyDescent="0.35">
      <c r="A951" s="3" t="s">
        <v>4601</v>
      </c>
      <c r="B951" t="s">
        <v>312</v>
      </c>
      <c r="C951" s="3" t="s">
        <v>313</v>
      </c>
    </row>
    <row r="952" spans="1:3" x14ac:dyDescent="0.35">
      <c r="A952" s="3" t="s">
        <v>4601</v>
      </c>
      <c r="B952" t="s">
        <v>547</v>
      </c>
      <c r="C952">
        <v>24832</v>
      </c>
    </row>
    <row r="953" spans="1:3" x14ac:dyDescent="0.35">
      <c r="A953" s="3" t="s">
        <v>4601</v>
      </c>
      <c r="B953" t="s">
        <v>389</v>
      </c>
      <c r="C953">
        <v>13561798</v>
      </c>
    </row>
    <row r="954" spans="1:3" x14ac:dyDescent="0.35">
      <c r="A954" s="3" t="s">
        <v>4601</v>
      </c>
      <c r="B954" t="s">
        <v>392</v>
      </c>
      <c r="C954">
        <v>1</v>
      </c>
    </row>
    <row r="955" spans="1:3" x14ac:dyDescent="0.35">
      <c r="A955" s="3" t="s">
        <v>4601</v>
      </c>
      <c r="B955" t="s">
        <v>548</v>
      </c>
      <c r="C955">
        <v>-4105</v>
      </c>
    </row>
    <row r="956" spans="1:3" x14ac:dyDescent="0.35">
      <c r="A956" s="3" t="s">
        <v>4601</v>
      </c>
      <c r="B956" t="s">
        <v>317</v>
      </c>
      <c r="C956">
        <v>6</v>
      </c>
    </row>
    <row r="957" spans="1:3" x14ac:dyDescent="0.35">
      <c r="A957" s="3" t="s">
        <v>4601</v>
      </c>
      <c r="B957" t="s">
        <v>318</v>
      </c>
      <c r="C957">
        <v>8</v>
      </c>
    </row>
    <row r="958" spans="1:3" x14ac:dyDescent="0.35">
      <c r="A958" s="3" t="s">
        <v>4601</v>
      </c>
      <c r="B958" t="s">
        <v>319</v>
      </c>
      <c r="C958" s="3" t="s">
        <v>338</v>
      </c>
    </row>
    <row r="959" spans="1:3" x14ac:dyDescent="0.35">
      <c r="A959" s="3" t="s">
        <v>4601</v>
      </c>
      <c r="B959" t="s">
        <v>321</v>
      </c>
      <c r="C959">
        <v>2</v>
      </c>
    </row>
    <row r="960" spans="1:3" x14ac:dyDescent="0.35">
      <c r="A960" s="3" t="s">
        <v>4601</v>
      </c>
      <c r="B960" t="s">
        <v>322</v>
      </c>
      <c r="C960" t="b">
        <v>1</v>
      </c>
    </row>
    <row r="961" spans="1:3" x14ac:dyDescent="0.35">
      <c r="A961" s="3" t="s">
        <v>4601</v>
      </c>
      <c r="B961" t="s">
        <v>323</v>
      </c>
      <c r="C961" t="b">
        <v>1</v>
      </c>
    </row>
    <row r="962" spans="1:3" x14ac:dyDescent="0.35">
      <c r="A962" s="3" t="s">
        <v>4601</v>
      </c>
      <c r="B962" t="s">
        <v>328</v>
      </c>
      <c r="C962" t="b">
        <v>1</v>
      </c>
    </row>
    <row r="963" spans="1:3" x14ac:dyDescent="0.35">
      <c r="A963" s="3" t="s">
        <v>4601</v>
      </c>
      <c r="B963" t="s">
        <v>329</v>
      </c>
      <c r="C963" t="b">
        <v>1</v>
      </c>
    </row>
    <row r="964" spans="1:3" x14ac:dyDescent="0.35">
      <c r="A964" s="3" t="s">
        <v>4</v>
      </c>
      <c r="B964" t="s">
        <v>100</v>
      </c>
      <c r="C964" t="b">
        <v>0</v>
      </c>
    </row>
    <row r="965" spans="1:3" x14ac:dyDescent="0.35">
      <c r="A965" s="3" t="s">
        <v>4</v>
      </c>
      <c r="B965" t="s">
        <v>309</v>
      </c>
      <c r="C965" s="3" t="s">
        <v>4708</v>
      </c>
    </row>
    <row r="966" spans="1:3" x14ac:dyDescent="0.35">
      <c r="A966" s="3" t="s">
        <v>4</v>
      </c>
      <c r="B966" t="s">
        <v>311</v>
      </c>
      <c r="C966">
        <v>21.55</v>
      </c>
    </row>
    <row r="967" spans="1:3" x14ac:dyDescent="0.35">
      <c r="A967" s="3" t="s">
        <v>4</v>
      </c>
      <c r="B967" t="s">
        <v>312</v>
      </c>
      <c r="C967" s="3" t="s">
        <v>313</v>
      </c>
    </row>
    <row r="968" spans="1:3" x14ac:dyDescent="0.35">
      <c r="A968" s="3" t="s">
        <v>4</v>
      </c>
      <c r="B968" t="s">
        <v>317</v>
      </c>
      <c r="C968">
        <v>6</v>
      </c>
    </row>
    <row r="969" spans="1:3" x14ac:dyDescent="0.35">
      <c r="A969" s="3" t="s">
        <v>4</v>
      </c>
      <c r="B969" t="s">
        <v>318</v>
      </c>
      <c r="C969">
        <v>8</v>
      </c>
    </row>
    <row r="970" spans="1:3" x14ac:dyDescent="0.35">
      <c r="A970" s="3" t="s">
        <v>4</v>
      </c>
      <c r="B970" t="s">
        <v>319</v>
      </c>
      <c r="C970" s="3" t="s">
        <v>341</v>
      </c>
    </row>
    <row r="971" spans="1:3" x14ac:dyDescent="0.35">
      <c r="A971" s="3" t="s">
        <v>4</v>
      </c>
      <c r="B971" t="s">
        <v>321</v>
      </c>
      <c r="C971">
        <v>2</v>
      </c>
    </row>
    <row r="972" spans="1:3" x14ac:dyDescent="0.35">
      <c r="A972" s="3" t="s">
        <v>4</v>
      </c>
      <c r="B972" t="s">
        <v>322</v>
      </c>
      <c r="C972" t="b">
        <v>1</v>
      </c>
    </row>
    <row r="973" spans="1:3" x14ac:dyDescent="0.35">
      <c r="A973" s="3" t="s">
        <v>4</v>
      </c>
      <c r="B973" t="s">
        <v>323</v>
      </c>
      <c r="C973" t="b">
        <v>1</v>
      </c>
    </row>
    <row r="974" spans="1:3" x14ac:dyDescent="0.35">
      <c r="A974" s="3" t="s">
        <v>4</v>
      </c>
      <c r="B974" t="s">
        <v>328</v>
      </c>
      <c r="C974" t="b">
        <v>1</v>
      </c>
    </row>
    <row r="975" spans="1:3" x14ac:dyDescent="0.35">
      <c r="A975" s="3" t="s">
        <v>4</v>
      </c>
      <c r="B975" t="s">
        <v>329</v>
      </c>
      <c r="C975" t="b">
        <v>1</v>
      </c>
    </row>
    <row r="976" spans="1:3" x14ac:dyDescent="0.35">
      <c r="A976" s="3" t="s">
        <v>4474</v>
      </c>
      <c r="B976" t="s">
        <v>100</v>
      </c>
      <c r="C976" t="b">
        <v>0</v>
      </c>
    </row>
    <row r="977" spans="1:3" x14ac:dyDescent="0.35">
      <c r="A977" s="3" t="s">
        <v>4474</v>
      </c>
      <c r="B977" t="s">
        <v>309</v>
      </c>
      <c r="C977" s="3" t="s">
        <v>4709</v>
      </c>
    </row>
    <row r="978" spans="1:3" x14ac:dyDescent="0.35">
      <c r="A978" s="3" t="s">
        <v>4474</v>
      </c>
      <c r="B978" t="s">
        <v>311</v>
      </c>
      <c r="C978">
        <v>14.82</v>
      </c>
    </row>
    <row r="979" spans="1:3" x14ac:dyDescent="0.35">
      <c r="A979" s="3" t="s">
        <v>4474</v>
      </c>
      <c r="B979" t="s">
        <v>312</v>
      </c>
      <c r="C979" s="3" t="s">
        <v>331</v>
      </c>
    </row>
    <row r="980" spans="1:3" x14ac:dyDescent="0.35">
      <c r="A980" s="3" t="s">
        <v>4474</v>
      </c>
      <c r="B980" t="s">
        <v>317</v>
      </c>
      <c r="C980">
        <v>1</v>
      </c>
    </row>
    <row r="981" spans="1:3" x14ac:dyDescent="0.35">
      <c r="A981" s="3" t="s">
        <v>4474</v>
      </c>
      <c r="B981" t="s">
        <v>318</v>
      </c>
      <c r="C981">
        <v>1</v>
      </c>
    </row>
    <row r="982" spans="1:3" x14ac:dyDescent="0.35">
      <c r="A982" s="3" t="s">
        <v>4474</v>
      </c>
      <c r="B982" t="s">
        <v>319</v>
      </c>
      <c r="C982" s="3" t="s">
        <v>332</v>
      </c>
    </row>
    <row r="983" spans="1:3" x14ac:dyDescent="0.35">
      <c r="A983" s="3" t="s">
        <v>4474</v>
      </c>
      <c r="B983" t="s">
        <v>333</v>
      </c>
      <c r="C983" s="3" t="s">
        <v>334</v>
      </c>
    </row>
    <row r="984" spans="1:3" x14ac:dyDescent="0.35">
      <c r="A984" s="3" t="s">
        <v>4474</v>
      </c>
      <c r="B984" t="s">
        <v>321</v>
      </c>
      <c r="C984">
        <v>2</v>
      </c>
    </row>
    <row r="985" spans="1:3" x14ac:dyDescent="0.35">
      <c r="A985" s="3" t="s">
        <v>4474</v>
      </c>
      <c r="B985" t="s">
        <v>322</v>
      </c>
      <c r="C985" t="b">
        <v>1</v>
      </c>
    </row>
    <row r="986" spans="1:3" x14ac:dyDescent="0.35">
      <c r="A986" s="3" t="s">
        <v>4474</v>
      </c>
      <c r="B986" t="s">
        <v>323</v>
      </c>
      <c r="C986" t="b">
        <v>1</v>
      </c>
    </row>
    <row r="987" spans="1:3" x14ac:dyDescent="0.35">
      <c r="A987" s="3" t="s">
        <v>4474</v>
      </c>
      <c r="B987" t="s">
        <v>324</v>
      </c>
      <c r="C987" s="3" t="s">
        <v>325</v>
      </c>
    </row>
    <row r="988" spans="1:3" x14ac:dyDescent="0.35">
      <c r="A988" s="3" t="s">
        <v>4474</v>
      </c>
      <c r="B988" t="s">
        <v>326</v>
      </c>
      <c r="C988" s="3" t="s">
        <v>335</v>
      </c>
    </row>
    <row r="989" spans="1:3" x14ac:dyDescent="0.35">
      <c r="A989" s="3" t="s">
        <v>4474</v>
      </c>
      <c r="B989" t="s">
        <v>328</v>
      </c>
      <c r="C989" t="b">
        <v>1</v>
      </c>
    </row>
    <row r="990" spans="1:3" x14ac:dyDescent="0.35">
      <c r="A990" s="3" t="s">
        <v>4474</v>
      </c>
      <c r="B990" t="s">
        <v>329</v>
      </c>
      <c r="C990" t="b">
        <v>1</v>
      </c>
    </row>
    <row r="991" spans="1:3" x14ac:dyDescent="0.35">
      <c r="A991" s="3" t="s">
        <v>0</v>
      </c>
      <c r="B991" t="s">
        <v>507</v>
      </c>
      <c r="C991">
        <v>3</v>
      </c>
    </row>
    <row r="992" spans="1:3" x14ac:dyDescent="0.35">
      <c r="A992" s="3" t="s">
        <v>0</v>
      </c>
      <c r="B992" t="s">
        <v>343</v>
      </c>
      <c r="C992" s="3" t="s">
        <v>4710</v>
      </c>
    </row>
    <row r="993" spans="1:3" x14ac:dyDescent="0.35">
      <c r="A993" s="3" t="s">
        <v>0</v>
      </c>
      <c r="B993" t="s">
        <v>345</v>
      </c>
      <c r="C993">
        <v>2</v>
      </c>
    </row>
    <row r="994" spans="1:3" x14ac:dyDescent="0.35">
      <c r="A994" s="3" t="s">
        <v>0</v>
      </c>
      <c r="B994" t="s">
        <v>346</v>
      </c>
      <c r="C994">
        <v>51</v>
      </c>
    </row>
    <row r="995" spans="1:3" x14ac:dyDescent="0.35">
      <c r="A995" s="3" t="s">
        <v>0</v>
      </c>
      <c r="B995" t="s">
        <v>347</v>
      </c>
      <c r="C995" s="3" t="s">
        <v>348</v>
      </c>
    </row>
    <row r="996" spans="1:3" x14ac:dyDescent="0.35">
      <c r="A996" s="3" t="s">
        <v>0</v>
      </c>
      <c r="B996" t="s">
        <v>349</v>
      </c>
      <c r="C996">
        <v>65535</v>
      </c>
    </row>
    <row r="997" spans="1:3" x14ac:dyDescent="0.35">
      <c r="A997" s="3" t="s">
        <v>406</v>
      </c>
      <c r="B997" t="s">
        <v>343</v>
      </c>
      <c r="C997" s="3" t="s">
        <v>4711</v>
      </c>
    </row>
    <row r="998" spans="1:3" x14ac:dyDescent="0.35">
      <c r="A998" s="3" t="s">
        <v>406</v>
      </c>
      <c r="B998" t="s">
        <v>345</v>
      </c>
      <c r="C998">
        <v>6</v>
      </c>
    </row>
    <row r="999" spans="1:3" x14ac:dyDescent="0.35">
      <c r="A999" s="3" t="s">
        <v>406</v>
      </c>
      <c r="B999" t="s">
        <v>346</v>
      </c>
      <c r="C999">
        <v>48</v>
      </c>
    </row>
    <row r="1000" spans="1:3" x14ac:dyDescent="0.35">
      <c r="A1000" s="3" t="s">
        <v>406</v>
      </c>
      <c r="B1000" t="s">
        <v>481</v>
      </c>
      <c r="C1000" t="b">
        <v>1</v>
      </c>
    </row>
    <row r="1001" spans="1:3" x14ac:dyDescent="0.35">
      <c r="A1001" s="3" t="s">
        <v>406</v>
      </c>
      <c r="B1001" t="s">
        <v>482</v>
      </c>
      <c r="C1001">
        <v>8</v>
      </c>
    </row>
    <row r="1002" spans="1:3" x14ac:dyDescent="0.35">
      <c r="A1002" s="3" t="s">
        <v>406</v>
      </c>
      <c r="B1002" t="s">
        <v>483</v>
      </c>
      <c r="C1002">
        <v>3</v>
      </c>
    </row>
    <row r="1003" spans="1:3" x14ac:dyDescent="0.35">
      <c r="A1003" s="3" t="s">
        <v>406</v>
      </c>
      <c r="B1003" t="s">
        <v>484</v>
      </c>
      <c r="C1003">
        <v>7</v>
      </c>
    </row>
    <row r="1004" spans="1:3" x14ac:dyDescent="0.35">
      <c r="A1004" s="3" t="s">
        <v>406</v>
      </c>
      <c r="B1004" t="s">
        <v>485</v>
      </c>
      <c r="C1004">
        <v>0</v>
      </c>
    </row>
    <row r="1005" spans="1:3" x14ac:dyDescent="0.35">
      <c r="A1005" s="3" t="s">
        <v>406</v>
      </c>
      <c r="B1005" t="s">
        <v>486</v>
      </c>
      <c r="C1005">
        <v>0.5</v>
      </c>
    </row>
    <row r="1006" spans="1:3" x14ac:dyDescent="0.35">
      <c r="A1006" s="3" t="s">
        <v>406</v>
      </c>
      <c r="B1006" t="s">
        <v>487</v>
      </c>
      <c r="C1006">
        <v>7</v>
      </c>
    </row>
    <row r="1007" spans="1:3" x14ac:dyDescent="0.35">
      <c r="A1007" s="3" t="s">
        <v>406</v>
      </c>
      <c r="B1007" t="s">
        <v>488</v>
      </c>
      <c r="C1007">
        <v>0</v>
      </c>
    </row>
    <row r="1008" spans="1:3" x14ac:dyDescent="0.35">
      <c r="A1008" s="3" t="s">
        <v>406</v>
      </c>
      <c r="B1008" t="s">
        <v>489</v>
      </c>
      <c r="C1008">
        <v>1</v>
      </c>
    </row>
    <row r="1009" spans="1:3" x14ac:dyDescent="0.35">
      <c r="A1009" s="3" t="s">
        <v>406</v>
      </c>
      <c r="B1009" t="s">
        <v>490</v>
      </c>
      <c r="C1009">
        <v>7</v>
      </c>
    </row>
    <row r="1010" spans="1:3" x14ac:dyDescent="0.35">
      <c r="A1010" s="3" t="s">
        <v>406</v>
      </c>
      <c r="B1010" t="s">
        <v>491</v>
      </c>
      <c r="C1010" s="3" t="s">
        <v>4711</v>
      </c>
    </row>
    <row r="1011" spans="1:3" x14ac:dyDescent="0.35">
      <c r="A1011" s="3" t="s">
        <v>406</v>
      </c>
      <c r="B1011" t="s">
        <v>492</v>
      </c>
      <c r="C1011">
        <v>2</v>
      </c>
    </row>
    <row r="1012" spans="1:3" x14ac:dyDescent="0.35">
      <c r="A1012" s="3" t="s">
        <v>406</v>
      </c>
      <c r="B1012" t="s">
        <v>493</v>
      </c>
      <c r="C1012">
        <v>49</v>
      </c>
    </row>
    <row r="1013" spans="1:3" x14ac:dyDescent="0.35">
      <c r="A1013" s="3" t="s">
        <v>406</v>
      </c>
      <c r="B1013" t="s">
        <v>494</v>
      </c>
      <c r="C1013" s="3" t="s">
        <v>496</v>
      </c>
    </row>
    <row r="1014" spans="1:3" x14ac:dyDescent="0.35">
      <c r="A1014" s="3" t="s">
        <v>406</v>
      </c>
      <c r="B1014" t="s">
        <v>495</v>
      </c>
      <c r="C1014">
        <v>65535</v>
      </c>
    </row>
    <row r="1015" spans="1:3" x14ac:dyDescent="0.35">
      <c r="A1015" s="3" t="s">
        <v>408</v>
      </c>
      <c r="B1015" t="s">
        <v>343</v>
      </c>
      <c r="C1015" s="3" t="s">
        <v>4712</v>
      </c>
    </row>
    <row r="1016" spans="1:3" x14ac:dyDescent="0.35">
      <c r="A1016" s="3" t="s">
        <v>408</v>
      </c>
      <c r="B1016" t="s">
        <v>345</v>
      </c>
      <c r="C1016">
        <v>6</v>
      </c>
    </row>
    <row r="1017" spans="1:3" x14ac:dyDescent="0.35">
      <c r="A1017" s="3" t="s">
        <v>408</v>
      </c>
      <c r="B1017" t="s">
        <v>346</v>
      </c>
      <c r="C1017">
        <v>46</v>
      </c>
    </row>
    <row r="1018" spans="1:3" x14ac:dyDescent="0.35">
      <c r="A1018" s="3" t="s">
        <v>408</v>
      </c>
      <c r="B1018" t="s">
        <v>481</v>
      </c>
      <c r="C1018" t="b">
        <v>1</v>
      </c>
    </row>
    <row r="1019" spans="1:3" x14ac:dyDescent="0.35">
      <c r="A1019" s="3" t="s">
        <v>408</v>
      </c>
      <c r="B1019" t="s">
        <v>482</v>
      </c>
      <c r="C1019">
        <v>8</v>
      </c>
    </row>
    <row r="1020" spans="1:3" x14ac:dyDescent="0.35">
      <c r="A1020" s="3" t="s">
        <v>408</v>
      </c>
      <c r="B1020" t="s">
        <v>483</v>
      </c>
      <c r="C1020">
        <v>3</v>
      </c>
    </row>
    <row r="1021" spans="1:3" x14ac:dyDescent="0.35">
      <c r="A1021" s="3" t="s">
        <v>408</v>
      </c>
      <c r="B1021" t="s">
        <v>484</v>
      </c>
      <c r="C1021">
        <v>7</v>
      </c>
    </row>
    <row r="1022" spans="1:3" x14ac:dyDescent="0.35">
      <c r="A1022" s="3" t="s">
        <v>408</v>
      </c>
      <c r="B1022" t="s">
        <v>485</v>
      </c>
      <c r="C1022">
        <v>0</v>
      </c>
    </row>
    <row r="1023" spans="1:3" x14ac:dyDescent="0.35">
      <c r="A1023" s="3" t="s">
        <v>408</v>
      </c>
      <c r="B1023" t="s">
        <v>486</v>
      </c>
      <c r="C1023">
        <v>0.5</v>
      </c>
    </row>
    <row r="1024" spans="1:3" x14ac:dyDescent="0.35">
      <c r="A1024" s="3" t="s">
        <v>408</v>
      </c>
      <c r="B1024" t="s">
        <v>487</v>
      </c>
      <c r="C1024">
        <v>7</v>
      </c>
    </row>
    <row r="1025" spans="1:3" x14ac:dyDescent="0.35">
      <c r="A1025" s="3" t="s">
        <v>408</v>
      </c>
      <c r="B1025" t="s">
        <v>488</v>
      </c>
      <c r="C1025">
        <v>0</v>
      </c>
    </row>
    <row r="1026" spans="1:3" x14ac:dyDescent="0.35">
      <c r="A1026" s="3" t="s">
        <v>408</v>
      </c>
      <c r="B1026" t="s">
        <v>489</v>
      </c>
      <c r="C1026">
        <v>1</v>
      </c>
    </row>
    <row r="1027" spans="1:3" x14ac:dyDescent="0.35">
      <c r="A1027" s="3" t="s">
        <v>408</v>
      </c>
      <c r="B1027" t="s">
        <v>490</v>
      </c>
      <c r="C1027">
        <v>7</v>
      </c>
    </row>
    <row r="1028" spans="1:3" x14ac:dyDescent="0.35">
      <c r="A1028" s="3" t="s">
        <v>408</v>
      </c>
      <c r="B1028" t="s">
        <v>491</v>
      </c>
      <c r="C1028" s="3" t="s">
        <v>4712</v>
      </c>
    </row>
    <row r="1029" spans="1:3" x14ac:dyDescent="0.35">
      <c r="A1029" s="3" t="s">
        <v>408</v>
      </c>
      <c r="B1029" t="s">
        <v>492</v>
      </c>
      <c r="C1029">
        <v>2</v>
      </c>
    </row>
    <row r="1030" spans="1:3" x14ac:dyDescent="0.35">
      <c r="A1030" s="3" t="s">
        <v>408</v>
      </c>
      <c r="B1030" t="s">
        <v>493</v>
      </c>
      <c r="C1030">
        <v>47</v>
      </c>
    </row>
    <row r="1031" spans="1:3" x14ac:dyDescent="0.35">
      <c r="A1031" s="3" t="s">
        <v>408</v>
      </c>
      <c r="B1031" t="s">
        <v>494</v>
      </c>
      <c r="C1031" s="3" t="s">
        <v>497</v>
      </c>
    </row>
    <row r="1032" spans="1:3" x14ac:dyDescent="0.35">
      <c r="A1032" s="3" t="s">
        <v>408</v>
      </c>
      <c r="B1032" t="s">
        <v>495</v>
      </c>
      <c r="C1032">
        <v>65535</v>
      </c>
    </row>
    <row r="1033" spans="1:3" x14ac:dyDescent="0.35">
      <c r="A1033" s="3" t="s">
        <v>409</v>
      </c>
      <c r="B1033" t="s">
        <v>343</v>
      </c>
      <c r="C1033" s="3" t="s">
        <v>4713</v>
      </c>
    </row>
    <row r="1034" spans="1:3" x14ac:dyDescent="0.35">
      <c r="A1034" s="3" t="s">
        <v>409</v>
      </c>
      <c r="B1034" t="s">
        <v>345</v>
      </c>
      <c r="C1034">
        <v>6</v>
      </c>
    </row>
    <row r="1035" spans="1:3" x14ac:dyDescent="0.35">
      <c r="A1035" s="3" t="s">
        <v>409</v>
      </c>
      <c r="B1035" t="s">
        <v>346</v>
      </c>
      <c r="C1035">
        <v>44</v>
      </c>
    </row>
    <row r="1036" spans="1:3" x14ac:dyDescent="0.35">
      <c r="A1036" s="3" t="s">
        <v>409</v>
      </c>
      <c r="B1036" t="s">
        <v>481</v>
      </c>
      <c r="C1036" t="b">
        <v>1</v>
      </c>
    </row>
    <row r="1037" spans="1:3" x14ac:dyDescent="0.35">
      <c r="A1037" s="3" t="s">
        <v>409</v>
      </c>
      <c r="B1037" t="s">
        <v>482</v>
      </c>
      <c r="C1037">
        <v>8</v>
      </c>
    </row>
    <row r="1038" spans="1:3" x14ac:dyDescent="0.35">
      <c r="A1038" s="3" t="s">
        <v>409</v>
      </c>
      <c r="B1038" t="s">
        <v>483</v>
      </c>
      <c r="C1038">
        <v>3</v>
      </c>
    </row>
    <row r="1039" spans="1:3" x14ac:dyDescent="0.35">
      <c r="A1039" s="3" t="s">
        <v>409</v>
      </c>
      <c r="B1039" t="s">
        <v>484</v>
      </c>
      <c r="C1039">
        <v>7</v>
      </c>
    </row>
    <row r="1040" spans="1:3" x14ac:dyDescent="0.35">
      <c r="A1040" s="3" t="s">
        <v>409</v>
      </c>
      <c r="B1040" t="s">
        <v>485</v>
      </c>
      <c r="C1040">
        <v>0</v>
      </c>
    </row>
    <row r="1041" spans="1:3" x14ac:dyDescent="0.35">
      <c r="A1041" s="3" t="s">
        <v>409</v>
      </c>
      <c r="B1041" t="s">
        <v>486</v>
      </c>
      <c r="C1041">
        <v>0.5</v>
      </c>
    </row>
    <row r="1042" spans="1:3" x14ac:dyDescent="0.35">
      <c r="A1042" s="3" t="s">
        <v>409</v>
      </c>
      <c r="B1042" t="s">
        <v>487</v>
      </c>
      <c r="C1042">
        <v>7</v>
      </c>
    </row>
    <row r="1043" spans="1:3" x14ac:dyDescent="0.35">
      <c r="A1043" s="3" t="s">
        <v>409</v>
      </c>
      <c r="B1043" t="s">
        <v>488</v>
      </c>
      <c r="C1043">
        <v>0</v>
      </c>
    </row>
    <row r="1044" spans="1:3" x14ac:dyDescent="0.35">
      <c r="A1044" s="3" t="s">
        <v>409</v>
      </c>
      <c r="B1044" t="s">
        <v>489</v>
      </c>
      <c r="C1044">
        <v>1</v>
      </c>
    </row>
    <row r="1045" spans="1:3" x14ac:dyDescent="0.35">
      <c r="A1045" s="3" t="s">
        <v>409</v>
      </c>
      <c r="B1045" t="s">
        <v>490</v>
      </c>
      <c r="C1045">
        <v>7</v>
      </c>
    </row>
    <row r="1046" spans="1:3" x14ac:dyDescent="0.35">
      <c r="A1046" s="3" t="s">
        <v>409</v>
      </c>
      <c r="B1046" t="s">
        <v>491</v>
      </c>
      <c r="C1046" s="3" t="s">
        <v>4713</v>
      </c>
    </row>
    <row r="1047" spans="1:3" x14ac:dyDescent="0.35">
      <c r="A1047" s="3" t="s">
        <v>409</v>
      </c>
      <c r="B1047" t="s">
        <v>492</v>
      </c>
      <c r="C1047">
        <v>2</v>
      </c>
    </row>
    <row r="1048" spans="1:3" x14ac:dyDescent="0.35">
      <c r="A1048" s="3" t="s">
        <v>409</v>
      </c>
      <c r="B1048" t="s">
        <v>493</v>
      </c>
      <c r="C1048">
        <v>45</v>
      </c>
    </row>
    <row r="1049" spans="1:3" x14ac:dyDescent="0.35">
      <c r="A1049" s="3" t="s">
        <v>409</v>
      </c>
      <c r="B1049" t="s">
        <v>494</v>
      </c>
      <c r="C1049" s="3" t="s">
        <v>498</v>
      </c>
    </row>
    <row r="1050" spans="1:3" x14ac:dyDescent="0.35">
      <c r="A1050" s="3" t="s">
        <v>409</v>
      </c>
      <c r="B1050" t="s">
        <v>495</v>
      </c>
      <c r="C1050">
        <v>65535</v>
      </c>
    </row>
    <row r="1051" spans="1:3" x14ac:dyDescent="0.35">
      <c r="A1051" s="3" t="s">
        <v>410</v>
      </c>
      <c r="B1051" t="s">
        <v>343</v>
      </c>
      <c r="C1051" s="3" t="s">
        <v>4714</v>
      </c>
    </row>
    <row r="1052" spans="1:3" x14ac:dyDescent="0.35">
      <c r="A1052" s="3" t="s">
        <v>410</v>
      </c>
      <c r="B1052" t="s">
        <v>345</v>
      </c>
      <c r="C1052">
        <v>6</v>
      </c>
    </row>
    <row r="1053" spans="1:3" x14ac:dyDescent="0.35">
      <c r="A1053" s="3" t="s">
        <v>410</v>
      </c>
      <c r="B1053" t="s">
        <v>346</v>
      </c>
      <c r="C1053">
        <v>42</v>
      </c>
    </row>
    <row r="1054" spans="1:3" x14ac:dyDescent="0.35">
      <c r="A1054" s="3" t="s">
        <v>410</v>
      </c>
      <c r="B1054" t="s">
        <v>481</v>
      </c>
      <c r="C1054" t="b">
        <v>1</v>
      </c>
    </row>
    <row r="1055" spans="1:3" x14ac:dyDescent="0.35">
      <c r="A1055" s="3" t="s">
        <v>410</v>
      </c>
      <c r="B1055" t="s">
        <v>482</v>
      </c>
      <c r="C1055">
        <v>8</v>
      </c>
    </row>
    <row r="1056" spans="1:3" x14ac:dyDescent="0.35">
      <c r="A1056" s="3" t="s">
        <v>410</v>
      </c>
      <c r="B1056" t="s">
        <v>483</v>
      </c>
      <c r="C1056">
        <v>3</v>
      </c>
    </row>
    <row r="1057" spans="1:3" x14ac:dyDescent="0.35">
      <c r="A1057" s="3" t="s">
        <v>410</v>
      </c>
      <c r="B1057" t="s">
        <v>484</v>
      </c>
      <c r="C1057">
        <v>7</v>
      </c>
    </row>
    <row r="1058" spans="1:3" x14ac:dyDescent="0.35">
      <c r="A1058" s="3" t="s">
        <v>410</v>
      </c>
      <c r="B1058" t="s">
        <v>485</v>
      </c>
      <c r="C1058">
        <v>0</v>
      </c>
    </row>
    <row r="1059" spans="1:3" x14ac:dyDescent="0.35">
      <c r="A1059" s="3" t="s">
        <v>410</v>
      </c>
      <c r="B1059" t="s">
        <v>486</v>
      </c>
      <c r="C1059">
        <v>0.5</v>
      </c>
    </row>
    <row r="1060" spans="1:3" x14ac:dyDescent="0.35">
      <c r="A1060" s="3" t="s">
        <v>410</v>
      </c>
      <c r="B1060" t="s">
        <v>487</v>
      </c>
      <c r="C1060">
        <v>7</v>
      </c>
    </row>
    <row r="1061" spans="1:3" x14ac:dyDescent="0.35">
      <c r="A1061" s="3" t="s">
        <v>410</v>
      </c>
      <c r="B1061" t="s">
        <v>488</v>
      </c>
      <c r="C1061">
        <v>0</v>
      </c>
    </row>
    <row r="1062" spans="1:3" x14ac:dyDescent="0.35">
      <c r="A1062" s="3" t="s">
        <v>410</v>
      </c>
      <c r="B1062" t="s">
        <v>489</v>
      </c>
      <c r="C1062">
        <v>1</v>
      </c>
    </row>
    <row r="1063" spans="1:3" x14ac:dyDescent="0.35">
      <c r="A1063" s="3" t="s">
        <v>410</v>
      </c>
      <c r="B1063" t="s">
        <v>490</v>
      </c>
      <c r="C1063">
        <v>7</v>
      </c>
    </row>
    <row r="1064" spans="1:3" x14ac:dyDescent="0.35">
      <c r="A1064" s="3" t="s">
        <v>410</v>
      </c>
      <c r="B1064" t="s">
        <v>491</v>
      </c>
      <c r="C1064" s="3" t="s">
        <v>4714</v>
      </c>
    </row>
    <row r="1065" spans="1:3" x14ac:dyDescent="0.35">
      <c r="A1065" s="3" t="s">
        <v>410</v>
      </c>
      <c r="B1065" t="s">
        <v>492</v>
      </c>
      <c r="C1065">
        <v>2</v>
      </c>
    </row>
    <row r="1066" spans="1:3" x14ac:dyDescent="0.35">
      <c r="A1066" s="3" t="s">
        <v>410</v>
      </c>
      <c r="B1066" t="s">
        <v>493</v>
      </c>
      <c r="C1066">
        <v>43</v>
      </c>
    </row>
    <row r="1067" spans="1:3" x14ac:dyDescent="0.35">
      <c r="A1067" s="3" t="s">
        <v>410</v>
      </c>
      <c r="B1067" t="s">
        <v>494</v>
      </c>
      <c r="C1067" s="3" t="s">
        <v>499</v>
      </c>
    </row>
    <row r="1068" spans="1:3" x14ac:dyDescent="0.35">
      <c r="A1068" s="3" t="s">
        <v>410</v>
      </c>
      <c r="B1068" t="s">
        <v>495</v>
      </c>
      <c r="C1068">
        <v>65535</v>
      </c>
    </row>
    <row r="1069" spans="1:3" x14ac:dyDescent="0.35">
      <c r="A1069" s="3" t="s">
        <v>411</v>
      </c>
      <c r="B1069" t="s">
        <v>343</v>
      </c>
      <c r="C1069" s="3" t="s">
        <v>4715</v>
      </c>
    </row>
    <row r="1070" spans="1:3" x14ac:dyDescent="0.35">
      <c r="A1070" s="3" t="s">
        <v>411</v>
      </c>
      <c r="B1070" t="s">
        <v>345</v>
      </c>
      <c r="C1070">
        <v>6</v>
      </c>
    </row>
    <row r="1071" spans="1:3" x14ac:dyDescent="0.35">
      <c r="A1071" s="3" t="s">
        <v>411</v>
      </c>
      <c r="B1071" t="s">
        <v>346</v>
      </c>
      <c r="C1071">
        <v>40</v>
      </c>
    </row>
    <row r="1072" spans="1:3" x14ac:dyDescent="0.35">
      <c r="A1072" s="3" t="s">
        <v>411</v>
      </c>
      <c r="B1072" t="s">
        <v>481</v>
      </c>
      <c r="C1072" t="b">
        <v>1</v>
      </c>
    </row>
    <row r="1073" spans="1:3" x14ac:dyDescent="0.35">
      <c r="A1073" s="3" t="s">
        <v>411</v>
      </c>
      <c r="B1073" t="s">
        <v>482</v>
      </c>
      <c r="C1073">
        <v>8</v>
      </c>
    </row>
    <row r="1074" spans="1:3" x14ac:dyDescent="0.35">
      <c r="A1074" s="3" t="s">
        <v>411</v>
      </c>
      <c r="B1074" t="s">
        <v>483</v>
      </c>
      <c r="C1074">
        <v>3</v>
      </c>
    </row>
    <row r="1075" spans="1:3" x14ac:dyDescent="0.35">
      <c r="A1075" s="3" t="s">
        <v>411</v>
      </c>
      <c r="B1075" t="s">
        <v>484</v>
      </c>
      <c r="C1075">
        <v>7</v>
      </c>
    </row>
    <row r="1076" spans="1:3" x14ac:dyDescent="0.35">
      <c r="A1076" s="3" t="s">
        <v>411</v>
      </c>
      <c r="B1076" t="s">
        <v>485</v>
      </c>
      <c r="C1076">
        <v>0</v>
      </c>
    </row>
    <row r="1077" spans="1:3" x14ac:dyDescent="0.35">
      <c r="A1077" s="3" t="s">
        <v>411</v>
      </c>
      <c r="B1077" t="s">
        <v>486</v>
      </c>
      <c r="C1077">
        <v>0.5</v>
      </c>
    </row>
    <row r="1078" spans="1:3" x14ac:dyDescent="0.35">
      <c r="A1078" s="3" t="s">
        <v>411</v>
      </c>
      <c r="B1078" t="s">
        <v>487</v>
      </c>
      <c r="C1078">
        <v>7</v>
      </c>
    </row>
    <row r="1079" spans="1:3" x14ac:dyDescent="0.35">
      <c r="A1079" s="3" t="s">
        <v>411</v>
      </c>
      <c r="B1079" t="s">
        <v>488</v>
      </c>
      <c r="C1079">
        <v>0</v>
      </c>
    </row>
    <row r="1080" spans="1:3" x14ac:dyDescent="0.35">
      <c r="A1080" s="3" t="s">
        <v>411</v>
      </c>
      <c r="B1080" t="s">
        <v>489</v>
      </c>
      <c r="C1080">
        <v>1</v>
      </c>
    </row>
    <row r="1081" spans="1:3" x14ac:dyDescent="0.35">
      <c r="A1081" s="3" t="s">
        <v>411</v>
      </c>
      <c r="B1081" t="s">
        <v>490</v>
      </c>
      <c r="C1081">
        <v>7</v>
      </c>
    </row>
    <row r="1082" spans="1:3" x14ac:dyDescent="0.35">
      <c r="A1082" s="3" t="s">
        <v>411</v>
      </c>
      <c r="B1082" t="s">
        <v>491</v>
      </c>
      <c r="C1082" s="3" t="s">
        <v>4715</v>
      </c>
    </row>
    <row r="1083" spans="1:3" x14ac:dyDescent="0.35">
      <c r="A1083" s="3" t="s">
        <v>411</v>
      </c>
      <c r="B1083" t="s">
        <v>492</v>
      </c>
      <c r="C1083">
        <v>2</v>
      </c>
    </row>
    <row r="1084" spans="1:3" x14ac:dyDescent="0.35">
      <c r="A1084" s="3" t="s">
        <v>411</v>
      </c>
      <c r="B1084" t="s">
        <v>493</v>
      </c>
      <c r="C1084">
        <v>41</v>
      </c>
    </row>
    <row r="1085" spans="1:3" x14ac:dyDescent="0.35">
      <c r="A1085" s="3" t="s">
        <v>411</v>
      </c>
      <c r="B1085" t="s">
        <v>494</v>
      </c>
      <c r="C1085" s="3" t="s">
        <v>500</v>
      </c>
    </row>
    <row r="1086" spans="1:3" x14ac:dyDescent="0.35">
      <c r="A1086" s="3" t="s">
        <v>411</v>
      </c>
      <c r="B1086" t="s">
        <v>495</v>
      </c>
      <c r="C1086">
        <v>65535</v>
      </c>
    </row>
    <row r="1087" spans="1:3" x14ac:dyDescent="0.35">
      <c r="A1087" s="3" t="s">
        <v>412</v>
      </c>
      <c r="B1087" t="s">
        <v>343</v>
      </c>
      <c r="C1087" s="3" t="s">
        <v>4716</v>
      </c>
    </row>
    <row r="1088" spans="1:3" x14ac:dyDescent="0.35">
      <c r="A1088" s="3" t="s">
        <v>412</v>
      </c>
      <c r="B1088" t="s">
        <v>345</v>
      </c>
      <c r="C1088">
        <v>6</v>
      </c>
    </row>
    <row r="1089" spans="1:3" x14ac:dyDescent="0.35">
      <c r="A1089" s="3" t="s">
        <v>412</v>
      </c>
      <c r="B1089" t="s">
        <v>346</v>
      </c>
      <c r="C1089">
        <v>38</v>
      </c>
    </row>
    <row r="1090" spans="1:3" x14ac:dyDescent="0.35">
      <c r="A1090" s="3" t="s">
        <v>412</v>
      </c>
      <c r="B1090" t="s">
        <v>481</v>
      </c>
      <c r="C1090" t="b">
        <v>1</v>
      </c>
    </row>
    <row r="1091" spans="1:3" x14ac:dyDescent="0.35">
      <c r="A1091" s="3" t="s">
        <v>412</v>
      </c>
      <c r="B1091" t="s">
        <v>482</v>
      </c>
      <c r="C1091">
        <v>8</v>
      </c>
    </row>
    <row r="1092" spans="1:3" x14ac:dyDescent="0.35">
      <c r="A1092" s="3" t="s">
        <v>412</v>
      </c>
      <c r="B1092" t="s">
        <v>483</v>
      </c>
      <c r="C1092">
        <v>3</v>
      </c>
    </row>
    <row r="1093" spans="1:3" x14ac:dyDescent="0.35">
      <c r="A1093" s="3" t="s">
        <v>412</v>
      </c>
      <c r="B1093" t="s">
        <v>484</v>
      </c>
      <c r="C1093">
        <v>7</v>
      </c>
    </row>
    <row r="1094" spans="1:3" x14ac:dyDescent="0.35">
      <c r="A1094" s="3" t="s">
        <v>412</v>
      </c>
      <c r="B1094" t="s">
        <v>485</v>
      </c>
      <c r="C1094">
        <v>0</v>
      </c>
    </row>
    <row r="1095" spans="1:3" x14ac:dyDescent="0.35">
      <c r="A1095" s="3" t="s">
        <v>412</v>
      </c>
      <c r="B1095" t="s">
        <v>486</v>
      </c>
      <c r="C1095">
        <v>0.5</v>
      </c>
    </row>
    <row r="1096" spans="1:3" x14ac:dyDescent="0.35">
      <c r="A1096" s="3" t="s">
        <v>412</v>
      </c>
      <c r="B1096" t="s">
        <v>487</v>
      </c>
      <c r="C1096">
        <v>7</v>
      </c>
    </row>
    <row r="1097" spans="1:3" x14ac:dyDescent="0.35">
      <c r="A1097" s="3" t="s">
        <v>412</v>
      </c>
      <c r="B1097" t="s">
        <v>488</v>
      </c>
      <c r="C1097">
        <v>0</v>
      </c>
    </row>
    <row r="1098" spans="1:3" x14ac:dyDescent="0.35">
      <c r="A1098" s="3" t="s">
        <v>412</v>
      </c>
      <c r="B1098" t="s">
        <v>489</v>
      </c>
      <c r="C1098">
        <v>1</v>
      </c>
    </row>
    <row r="1099" spans="1:3" x14ac:dyDescent="0.35">
      <c r="A1099" s="3" t="s">
        <v>412</v>
      </c>
      <c r="B1099" t="s">
        <v>490</v>
      </c>
      <c r="C1099">
        <v>7</v>
      </c>
    </row>
    <row r="1100" spans="1:3" x14ac:dyDescent="0.35">
      <c r="A1100" s="3" t="s">
        <v>412</v>
      </c>
      <c r="B1100" t="s">
        <v>491</v>
      </c>
      <c r="C1100" s="3" t="s">
        <v>4716</v>
      </c>
    </row>
    <row r="1101" spans="1:3" x14ac:dyDescent="0.35">
      <c r="A1101" s="3" t="s">
        <v>412</v>
      </c>
      <c r="B1101" t="s">
        <v>492</v>
      </c>
      <c r="C1101">
        <v>2</v>
      </c>
    </row>
    <row r="1102" spans="1:3" x14ac:dyDescent="0.35">
      <c r="A1102" s="3" t="s">
        <v>412</v>
      </c>
      <c r="B1102" t="s">
        <v>493</v>
      </c>
      <c r="C1102">
        <v>39</v>
      </c>
    </row>
    <row r="1103" spans="1:3" x14ac:dyDescent="0.35">
      <c r="A1103" s="3" t="s">
        <v>412</v>
      </c>
      <c r="B1103" t="s">
        <v>494</v>
      </c>
      <c r="C1103" s="3" t="s">
        <v>501</v>
      </c>
    </row>
    <row r="1104" spans="1:3" x14ac:dyDescent="0.35">
      <c r="A1104" s="3" t="s">
        <v>412</v>
      </c>
      <c r="B1104" t="s">
        <v>495</v>
      </c>
      <c r="C1104">
        <v>65535</v>
      </c>
    </row>
    <row r="1105" spans="1:3" x14ac:dyDescent="0.35">
      <c r="A1105" s="3" t="s">
        <v>413</v>
      </c>
      <c r="B1105" t="s">
        <v>343</v>
      </c>
      <c r="C1105" s="3" t="s">
        <v>4717</v>
      </c>
    </row>
    <row r="1106" spans="1:3" x14ac:dyDescent="0.35">
      <c r="A1106" s="3" t="s">
        <v>413</v>
      </c>
      <c r="B1106" t="s">
        <v>345</v>
      </c>
      <c r="C1106">
        <v>6</v>
      </c>
    </row>
    <row r="1107" spans="1:3" x14ac:dyDescent="0.35">
      <c r="A1107" s="3" t="s">
        <v>413</v>
      </c>
      <c r="B1107" t="s">
        <v>346</v>
      </c>
      <c r="C1107">
        <v>36</v>
      </c>
    </row>
    <row r="1108" spans="1:3" x14ac:dyDescent="0.35">
      <c r="A1108" s="3" t="s">
        <v>413</v>
      </c>
      <c r="B1108" t="s">
        <v>481</v>
      </c>
      <c r="C1108" t="b">
        <v>1</v>
      </c>
    </row>
    <row r="1109" spans="1:3" x14ac:dyDescent="0.35">
      <c r="A1109" s="3" t="s">
        <v>413</v>
      </c>
      <c r="B1109" t="s">
        <v>482</v>
      </c>
      <c r="C1109">
        <v>8</v>
      </c>
    </row>
    <row r="1110" spans="1:3" x14ac:dyDescent="0.35">
      <c r="A1110" s="3" t="s">
        <v>413</v>
      </c>
      <c r="B1110" t="s">
        <v>483</v>
      </c>
      <c r="C1110">
        <v>3</v>
      </c>
    </row>
    <row r="1111" spans="1:3" x14ac:dyDescent="0.35">
      <c r="A1111" s="3" t="s">
        <v>413</v>
      </c>
      <c r="B1111" t="s">
        <v>484</v>
      </c>
      <c r="C1111">
        <v>7</v>
      </c>
    </row>
    <row r="1112" spans="1:3" x14ac:dyDescent="0.35">
      <c r="A1112" s="3" t="s">
        <v>413</v>
      </c>
      <c r="B1112" t="s">
        <v>485</v>
      </c>
      <c r="C1112">
        <v>0</v>
      </c>
    </row>
    <row r="1113" spans="1:3" x14ac:dyDescent="0.35">
      <c r="A1113" s="3" t="s">
        <v>413</v>
      </c>
      <c r="B1113" t="s">
        <v>486</v>
      </c>
      <c r="C1113">
        <v>0.5</v>
      </c>
    </row>
    <row r="1114" spans="1:3" x14ac:dyDescent="0.35">
      <c r="A1114" s="3" t="s">
        <v>413</v>
      </c>
      <c r="B1114" t="s">
        <v>487</v>
      </c>
      <c r="C1114">
        <v>7</v>
      </c>
    </row>
    <row r="1115" spans="1:3" x14ac:dyDescent="0.35">
      <c r="A1115" s="3" t="s">
        <v>413</v>
      </c>
      <c r="B1115" t="s">
        <v>488</v>
      </c>
      <c r="C1115">
        <v>0</v>
      </c>
    </row>
    <row r="1116" spans="1:3" x14ac:dyDescent="0.35">
      <c r="A1116" s="3" t="s">
        <v>413</v>
      </c>
      <c r="B1116" t="s">
        <v>489</v>
      </c>
      <c r="C1116">
        <v>1</v>
      </c>
    </row>
    <row r="1117" spans="1:3" x14ac:dyDescent="0.35">
      <c r="A1117" s="3" t="s">
        <v>413</v>
      </c>
      <c r="B1117" t="s">
        <v>490</v>
      </c>
      <c r="C1117">
        <v>7</v>
      </c>
    </row>
    <row r="1118" spans="1:3" x14ac:dyDescent="0.35">
      <c r="A1118" s="3" t="s">
        <v>413</v>
      </c>
      <c r="B1118" t="s">
        <v>491</v>
      </c>
      <c r="C1118" s="3" t="s">
        <v>4717</v>
      </c>
    </row>
    <row r="1119" spans="1:3" x14ac:dyDescent="0.35">
      <c r="A1119" s="3" t="s">
        <v>413</v>
      </c>
      <c r="B1119" t="s">
        <v>492</v>
      </c>
      <c r="C1119">
        <v>2</v>
      </c>
    </row>
    <row r="1120" spans="1:3" x14ac:dyDescent="0.35">
      <c r="A1120" s="3" t="s">
        <v>413</v>
      </c>
      <c r="B1120" t="s">
        <v>493</v>
      </c>
      <c r="C1120">
        <v>37</v>
      </c>
    </row>
    <row r="1121" spans="1:3" x14ac:dyDescent="0.35">
      <c r="A1121" s="3" t="s">
        <v>413</v>
      </c>
      <c r="B1121" t="s">
        <v>494</v>
      </c>
      <c r="C1121" s="3" t="s">
        <v>502</v>
      </c>
    </row>
    <row r="1122" spans="1:3" x14ac:dyDescent="0.35">
      <c r="A1122" s="3" t="s">
        <v>413</v>
      </c>
      <c r="B1122" t="s">
        <v>495</v>
      </c>
      <c r="C1122">
        <v>65535</v>
      </c>
    </row>
    <row r="1123" spans="1:3" x14ac:dyDescent="0.35">
      <c r="A1123" s="3" t="s">
        <v>414</v>
      </c>
      <c r="B1123" t="s">
        <v>343</v>
      </c>
      <c r="C1123" s="3" t="s">
        <v>4718</v>
      </c>
    </row>
    <row r="1124" spans="1:3" x14ac:dyDescent="0.35">
      <c r="A1124" s="3" t="s">
        <v>414</v>
      </c>
      <c r="B1124" t="s">
        <v>345</v>
      </c>
      <c r="C1124">
        <v>6</v>
      </c>
    </row>
    <row r="1125" spans="1:3" x14ac:dyDescent="0.35">
      <c r="A1125" s="3" t="s">
        <v>414</v>
      </c>
      <c r="B1125" t="s">
        <v>346</v>
      </c>
      <c r="C1125">
        <v>34</v>
      </c>
    </row>
    <row r="1126" spans="1:3" x14ac:dyDescent="0.35">
      <c r="A1126" s="3" t="s">
        <v>414</v>
      </c>
      <c r="B1126" t="s">
        <v>481</v>
      </c>
      <c r="C1126" t="b">
        <v>1</v>
      </c>
    </row>
    <row r="1127" spans="1:3" x14ac:dyDescent="0.35">
      <c r="A1127" s="3" t="s">
        <v>414</v>
      </c>
      <c r="B1127" t="s">
        <v>482</v>
      </c>
      <c r="C1127">
        <v>8</v>
      </c>
    </row>
    <row r="1128" spans="1:3" x14ac:dyDescent="0.35">
      <c r="A1128" s="3" t="s">
        <v>414</v>
      </c>
      <c r="B1128" t="s">
        <v>483</v>
      </c>
      <c r="C1128">
        <v>3</v>
      </c>
    </row>
    <row r="1129" spans="1:3" x14ac:dyDescent="0.35">
      <c r="A1129" s="3" t="s">
        <v>414</v>
      </c>
      <c r="B1129" t="s">
        <v>484</v>
      </c>
      <c r="C1129">
        <v>7</v>
      </c>
    </row>
    <row r="1130" spans="1:3" x14ac:dyDescent="0.35">
      <c r="A1130" s="3" t="s">
        <v>414</v>
      </c>
      <c r="B1130" t="s">
        <v>485</v>
      </c>
      <c r="C1130">
        <v>0</v>
      </c>
    </row>
    <row r="1131" spans="1:3" x14ac:dyDescent="0.35">
      <c r="A1131" s="3" t="s">
        <v>414</v>
      </c>
      <c r="B1131" t="s">
        <v>486</v>
      </c>
      <c r="C1131">
        <v>0.5</v>
      </c>
    </row>
    <row r="1132" spans="1:3" x14ac:dyDescent="0.35">
      <c r="A1132" s="3" t="s">
        <v>414</v>
      </c>
      <c r="B1132" t="s">
        <v>487</v>
      </c>
      <c r="C1132">
        <v>7</v>
      </c>
    </row>
    <row r="1133" spans="1:3" x14ac:dyDescent="0.35">
      <c r="A1133" s="3" t="s">
        <v>414</v>
      </c>
      <c r="B1133" t="s">
        <v>488</v>
      </c>
      <c r="C1133">
        <v>0</v>
      </c>
    </row>
    <row r="1134" spans="1:3" x14ac:dyDescent="0.35">
      <c r="A1134" s="3" t="s">
        <v>414</v>
      </c>
      <c r="B1134" t="s">
        <v>489</v>
      </c>
      <c r="C1134">
        <v>1</v>
      </c>
    </row>
    <row r="1135" spans="1:3" x14ac:dyDescent="0.35">
      <c r="A1135" s="3" t="s">
        <v>414</v>
      </c>
      <c r="B1135" t="s">
        <v>490</v>
      </c>
      <c r="C1135">
        <v>7</v>
      </c>
    </row>
    <row r="1136" spans="1:3" x14ac:dyDescent="0.35">
      <c r="A1136" s="3" t="s">
        <v>414</v>
      </c>
      <c r="B1136" t="s">
        <v>491</v>
      </c>
      <c r="C1136" s="3" t="s">
        <v>4718</v>
      </c>
    </row>
    <row r="1137" spans="1:3" x14ac:dyDescent="0.35">
      <c r="A1137" s="3" t="s">
        <v>414</v>
      </c>
      <c r="B1137" t="s">
        <v>492</v>
      </c>
      <c r="C1137">
        <v>2</v>
      </c>
    </row>
    <row r="1138" spans="1:3" x14ac:dyDescent="0.35">
      <c r="A1138" s="3" t="s">
        <v>414</v>
      </c>
      <c r="B1138" t="s">
        <v>493</v>
      </c>
      <c r="C1138">
        <v>35</v>
      </c>
    </row>
    <row r="1139" spans="1:3" x14ac:dyDescent="0.35">
      <c r="A1139" s="3" t="s">
        <v>414</v>
      </c>
      <c r="B1139" t="s">
        <v>494</v>
      </c>
      <c r="C1139" s="3" t="s">
        <v>503</v>
      </c>
    </row>
    <row r="1140" spans="1:3" x14ac:dyDescent="0.35">
      <c r="A1140" s="3" t="s">
        <v>414</v>
      </c>
      <c r="B1140" t="s">
        <v>495</v>
      </c>
      <c r="C1140">
        <v>65535</v>
      </c>
    </row>
    <row r="1141" spans="1:3" x14ac:dyDescent="0.35">
      <c r="A1141" s="3" t="s">
        <v>420</v>
      </c>
      <c r="B1141" t="s">
        <v>343</v>
      </c>
      <c r="C1141" s="3" t="s">
        <v>4719</v>
      </c>
    </row>
    <row r="1142" spans="1:3" x14ac:dyDescent="0.35">
      <c r="A1142" s="3" t="s">
        <v>420</v>
      </c>
      <c r="B1142" t="s">
        <v>345</v>
      </c>
      <c r="C1142">
        <v>6</v>
      </c>
    </row>
    <row r="1143" spans="1:3" x14ac:dyDescent="0.35">
      <c r="A1143" s="3" t="s">
        <v>420</v>
      </c>
      <c r="B1143" t="s">
        <v>346</v>
      </c>
      <c r="C1143">
        <v>22</v>
      </c>
    </row>
    <row r="1144" spans="1:3" x14ac:dyDescent="0.35">
      <c r="A1144" s="3" t="s">
        <v>420</v>
      </c>
      <c r="B1144" t="s">
        <v>481</v>
      </c>
      <c r="C1144" t="b">
        <v>1</v>
      </c>
    </row>
    <row r="1145" spans="1:3" x14ac:dyDescent="0.35">
      <c r="A1145" s="3" t="s">
        <v>420</v>
      </c>
      <c r="B1145" t="s">
        <v>482</v>
      </c>
      <c r="C1145">
        <v>8</v>
      </c>
    </row>
    <row r="1146" spans="1:3" x14ac:dyDescent="0.35">
      <c r="A1146" s="3" t="s">
        <v>420</v>
      </c>
      <c r="B1146" t="s">
        <v>483</v>
      </c>
      <c r="C1146">
        <v>3</v>
      </c>
    </row>
    <row r="1147" spans="1:3" x14ac:dyDescent="0.35">
      <c r="A1147" s="3" t="s">
        <v>420</v>
      </c>
      <c r="B1147" t="s">
        <v>484</v>
      </c>
      <c r="C1147">
        <v>7</v>
      </c>
    </row>
    <row r="1148" spans="1:3" x14ac:dyDescent="0.35">
      <c r="A1148" s="3" t="s">
        <v>420</v>
      </c>
      <c r="B1148" t="s">
        <v>485</v>
      </c>
      <c r="C1148">
        <v>0</v>
      </c>
    </row>
    <row r="1149" spans="1:3" x14ac:dyDescent="0.35">
      <c r="A1149" s="3" t="s">
        <v>420</v>
      </c>
      <c r="B1149" t="s">
        <v>486</v>
      </c>
      <c r="C1149">
        <v>0.5</v>
      </c>
    </row>
    <row r="1150" spans="1:3" x14ac:dyDescent="0.35">
      <c r="A1150" s="3" t="s">
        <v>420</v>
      </c>
      <c r="B1150" t="s">
        <v>487</v>
      </c>
      <c r="C1150">
        <v>7</v>
      </c>
    </row>
    <row r="1151" spans="1:3" x14ac:dyDescent="0.35">
      <c r="A1151" s="3" t="s">
        <v>420</v>
      </c>
      <c r="B1151" t="s">
        <v>488</v>
      </c>
      <c r="C1151">
        <v>0</v>
      </c>
    </row>
    <row r="1152" spans="1:3" x14ac:dyDescent="0.35">
      <c r="A1152" s="3" t="s">
        <v>420</v>
      </c>
      <c r="B1152" t="s">
        <v>489</v>
      </c>
      <c r="C1152">
        <v>1</v>
      </c>
    </row>
    <row r="1153" spans="1:3" x14ac:dyDescent="0.35">
      <c r="A1153" s="3" t="s">
        <v>420</v>
      </c>
      <c r="B1153" t="s">
        <v>490</v>
      </c>
      <c r="C1153">
        <v>7</v>
      </c>
    </row>
    <row r="1154" spans="1:3" x14ac:dyDescent="0.35">
      <c r="A1154" s="3" t="s">
        <v>420</v>
      </c>
      <c r="B1154" t="s">
        <v>491</v>
      </c>
      <c r="C1154" s="3" t="s">
        <v>4719</v>
      </c>
    </row>
    <row r="1155" spans="1:3" x14ac:dyDescent="0.35">
      <c r="A1155" s="3" t="s">
        <v>420</v>
      </c>
      <c r="B1155" t="s">
        <v>492</v>
      </c>
      <c r="C1155">
        <v>2</v>
      </c>
    </row>
    <row r="1156" spans="1:3" x14ac:dyDescent="0.35">
      <c r="A1156" s="3" t="s">
        <v>420</v>
      </c>
      <c r="B1156" t="s">
        <v>493</v>
      </c>
      <c r="C1156">
        <v>23</v>
      </c>
    </row>
    <row r="1157" spans="1:3" x14ac:dyDescent="0.35">
      <c r="A1157" s="3" t="s">
        <v>420</v>
      </c>
      <c r="B1157" t="s">
        <v>494</v>
      </c>
      <c r="C1157" s="3" t="s">
        <v>504</v>
      </c>
    </row>
    <row r="1158" spans="1:3" x14ac:dyDescent="0.35">
      <c r="A1158" s="3" t="s">
        <v>420</v>
      </c>
      <c r="B1158" t="s">
        <v>495</v>
      </c>
      <c r="C1158">
        <v>65535</v>
      </c>
    </row>
    <row r="1159" spans="1:3" x14ac:dyDescent="0.35">
      <c r="A1159" s="3" t="s">
        <v>415</v>
      </c>
      <c r="B1159" t="s">
        <v>343</v>
      </c>
      <c r="C1159" s="3" t="s">
        <v>4720</v>
      </c>
    </row>
    <row r="1160" spans="1:3" x14ac:dyDescent="0.35">
      <c r="A1160" s="3" t="s">
        <v>415</v>
      </c>
      <c r="B1160" t="s">
        <v>345</v>
      </c>
      <c r="C1160">
        <v>6</v>
      </c>
    </row>
    <row r="1161" spans="1:3" x14ac:dyDescent="0.35">
      <c r="A1161" s="3" t="s">
        <v>415</v>
      </c>
      <c r="B1161" t="s">
        <v>346</v>
      </c>
      <c r="C1161">
        <v>32</v>
      </c>
    </row>
    <row r="1162" spans="1:3" x14ac:dyDescent="0.35">
      <c r="A1162" s="3" t="s">
        <v>415</v>
      </c>
      <c r="B1162" t="s">
        <v>481</v>
      </c>
      <c r="C1162" t="b">
        <v>1</v>
      </c>
    </row>
    <row r="1163" spans="1:3" x14ac:dyDescent="0.35">
      <c r="A1163" s="3" t="s">
        <v>415</v>
      </c>
      <c r="B1163" t="s">
        <v>482</v>
      </c>
      <c r="C1163">
        <v>8</v>
      </c>
    </row>
    <row r="1164" spans="1:3" x14ac:dyDescent="0.35">
      <c r="A1164" s="3" t="s">
        <v>415</v>
      </c>
      <c r="B1164" t="s">
        <v>483</v>
      </c>
      <c r="C1164">
        <v>3</v>
      </c>
    </row>
    <row r="1165" spans="1:3" x14ac:dyDescent="0.35">
      <c r="A1165" s="3" t="s">
        <v>415</v>
      </c>
      <c r="B1165" t="s">
        <v>484</v>
      </c>
      <c r="C1165">
        <v>7</v>
      </c>
    </row>
    <row r="1166" spans="1:3" x14ac:dyDescent="0.35">
      <c r="A1166" s="3" t="s">
        <v>415</v>
      </c>
      <c r="B1166" t="s">
        <v>485</v>
      </c>
      <c r="C1166">
        <v>0</v>
      </c>
    </row>
    <row r="1167" spans="1:3" x14ac:dyDescent="0.35">
      <c r="A1167" s="3" t="s">
        <v>415</v>
      </c>
      <c r="B1167" t="s">
        <v>486</v>
      </c>
      <c r="C1167">
        <v>0.5</v>
      </c>
    </row>
    <row r="1168" spans="1:3" x14ac:dyDescent="0.35">
      <c r="A1168" s="3" t="s">
        <v>415</v>
      </c>
      <c r="B1168" t="s">
        <v>487</v>
      </c>
      <c r="C1168">
        <v>7</v>
      </c>
    </row>
    <row r="1169" spans="1:3" x14ac:dyDescent="0.35">
      <c r="A1169" s="3" t="s">
        <v>415</v>
      </c>
      <c r="B1169" t="s">
        <v>488</v>
      </c>
      <c r="C1169">
        <v>0</v>
      </c>
    </row>
    <row r="1170" spans="1:3" x14ac:dyDescent="0.35">
      <c r="A1170" s="3" t="s">
        <v>415</v>
      </c>
      <c r="B1170" t="s">
        <v>489</v>
      </c>
      <c r="C1170">
        <v>1</v>
      </c>
    </row>
    <row r="1171" spans="1:3" x14ac:dyDescent="0.35">
      <c r="A1171" s="3" t="s">
        <v>415</v>
      </c>
      <c r="B1171" t="s">
        <v>490</v>
      </c>
      <c r="C1171">
        <v>7</v>
      </c>
    </row>
    <row r="1172" spans="1:3" x14ac:dyDescent="0.35">
      <c r="A1172" s="3" t="s">
        <v>415</v>
      </c>
      <c r="B1172" t="s">
        <v>491</v>
      </c>
      <c r="C1172" s="3" t="s">
        <v>4720</v>
      </c>
    </row>
    <row r="1173" spans="1:3" x14ac:dyDescent="0.35">
      <c r="A1173" s="3" t="s">
        <v>415</v>
      </c>
      <c r="B1173" t="s">
        <v>492</v>
      </c>
      <c r="C1173">
        <v>2</v>
      </c>
    </row>
    <row r="1174" spans="1:3" x14ac:dyDescent="0.35">
      <c r="A1174" s="3" t="s">
        <v>415</v>
      </c>
      <c r="B1174" t="s">
        <v>493</v>
      </c>
      <c r="C1174">
        <v>33</v>
      </c>
    </row>
    <row r="1175" spans="1:3" x14ac:dyDescent="0.35">
      <c r="A1175" s="3" t="s">
        <v>415</v>
      </c>
      <c r="B1175" t="s">
        <v>494</v>
      </c>
      <c r="C1175" s="3" t="s">
        <v>550</v>
      </c>
    </row>
    <row r="1176" spans="1:3" x14ac:dyDescent="0.35">
      <c r="A1176" s="3" t="s">
        <v>415</v>
      </c>
      <c r="B1176" t="s">
        <v>495</v>
      </c>
      <c r="C1176">
        <v>65535</v>
      </c>
    </row>
    <row r="1177" spans="1:3" x14ac:dyDescent="0.35">
      <c r="A1177" s="3" t="s">
        <v>416</v>
      </c>
      <c r="B1177" t="s">
        <v>343</v>
      </c>
      <c r="C1177" s="3" t="s">
        <v>4721</v>
      </c>
    </row>
    <row r="1178" spans="1:3" x14ac:dyDescent="0.35">
      <c r="A1178" s="3" t="s">
        <v>416</v>
      </c>
      <c r="B1178" t="s">
        <v>345</v>
      </c>
      <c r="C1178">
        <v>6</v>
      </c>
    </row>
    <row r="1179" spans="1:3" x14ac:dyDescent="0.35">
      <c r="A1179" s="3" t="s">
        <v>416</v>
      </c>
      <c r="B1179" t="s">
        <v>346</v>
      </c>
      <c r="C1179">
        <v>30</v>
      </c>
    </row>
    <row r="1180" spans="1:3" x14ac:dyDescent="0.35">
      <c r="A1180" s="3" t="s">
        <v>416</v>
      </c>
      <c r="B1180" t="s">
        <v>481</v>
      </c>
      <c r="C1180" t="b">
        <v>1</v>
      </c>
    </row>
    <row r="1181" spans="1:3" x14ac:dyDescent="0.35">
      <c r="A1181" s="3" t="s">
        <v>416</v>
      </c>
      <c r="B1181" t="s">
        <v>482</v>
      </c>
      <c r="C1181">
        <v>8</v>
      </c>
    </row>
    <row r="1182" spans="1:3" x14ac:dyDescent="0.35">
      <c r="A1182" s="3" t="s">
        <v>416</v>
      </c>
      <c r="B1182" t="s">
        <v>483</v>
      </c>
      <c r="C1182">
        <v>3</v>
      </c>
    </row>
    <row r="1183" spans="1:3" x14ac:dyDescent="0.35">
      <c r="A1183" s="3" t="s">
        <v>416</v>
      </c>
      <c r="B1183" t="s">
        <v>484</v>
      </c>
      <c r="C1183">
        <v>7</v>
      </c>
    </row>
    <row r="1184" spans="1:3" x14ac:dyDescent="0.35">
      <c r="A1184" s="3" t="s">
        <v>416</v>
      </c>
      <c r="B1184" t="s">
        <v>485</v>
      </c>
      <c r="C1184">
        <v>0</v>
      </c>
    </row>
    <row r="1185" spans="1:3" x14ac:dyDescent="0.35">
      <c r="A1185" s="3" t="s">
        <v>416</v>
      </c>
      <c r="B1185" t="s">
        <v>486</v>
      </c>
      <c r="C1185">
        <v>0.5</v>
      </c>
    </row>
    <row r="1186" spans="1:3" x14ac:dyDescent="0.35">
      <c r="A1186" s="3" t="s">
        <v>416</v>
      </c>
      <c r="B1186" t="s">
        <v>487</v>
      </c>
      <c r="C1186">
        <v>7</v>
      </c>
    </row>
    <row r="1187" spans="1:3" x14ac:dyDescent="0.35">
      <c r="A1187" s="3" t="s">
        <v>416</v>
      </c>
      <c r="B1187" t="s">
        <v>488</v>
      </c>
      <c r="C1187">
        <v>0</v>
      </c>
    </row>
    <row r="1188" spans="1:3" x14ac:dyDescent="0.35">
      <c r="A1188" s="3" t="s">
        <v>416</v>
      </c>
      <c r="B1188" t="s">
        <v>489</v>
      </c>
      <c r="C1188">
        <v>1</v>
      </c>
    </row>
    <row r="1189" spans="1:3" x14ac:dyDescent="0.35">
      <c r="A1189" s="3" t="s">
        <v>416</v>
      </c>
      <c r="B1189" t="s">
        <v>490</v>
      </c>
      <c r="C1189">
        <v>7</v>
      </c>
    </row>
    <row r="1190" spans="1:3" x14ac:dyDescent="0.35">
      <c r="A1190" s="3" t="s">
        <v>416</v>
      </c>
      <c r="B1190" t="s">
        <v>491</v>
      </c>
      <c r="C1190" s="3" t="s">
        <v>4721</v>
      </c>
    </row>
    <row r="1191" spans="1:3" x14ac:dyDescent="0.35">
      <c r="A1191" s="3" t="s">
        <v>416</v>
      </c>
      <c r="B1191" t="s">
        <v>492</v>
      </c>
      <c r="C1191">
        <v>2</v>
      </c>
    </row>
    <row r="1192" spans="1:3" x14ac:dyDescent="0.35">
      <c r="A1192" s="3" t="s">
        <v>416</v>
      </c>
      <c r="B1192" t="s">
        <v>493</v>
      </c>
      <c r="C1192">
        <v>31</v>
      </c>
    </row>
    <row r="1193" spans="1:3" x14ac:dyDescent="0.35">
      <c r="A1193" s="3" t="s">
        <v>416</v>
      </c>
      <c r="B1193" t="s">
        <v>494</v>
      </c>
      <c r="C1193" s="3" t="s">
        <v>4722</v>
      </c>
    </row>
    <row r="1194" spans="1:3" x14ac:dyDescent="0.35">
      <c r="A1194" s="3" t="s">
        <v>416</v>
      </c>
      <c r="B1194" t="s">
        <v>495</v>
      </c>
      <c r="C1194">
        <v>65535</v>
      </c>
    </row>
    <row r="1195" spans="1:3" x14ac:dyDescent="0.35">
      <c r="A1195" s="3" t="s">
        <v>426</v>
      </c>
      <c r="B1195" t="s">
        <v>343</v>
      </c>
      <c r="C1195" s="3" t="s">
        <v>4723</v>
      </c>
    </row>
    <row r="1196" spans="1:3" x14ac:dyDescent="0.35">
      <c r="A1196" s="3" t="s">
        <v>426</v>
      </c>
      <c r="B1196" t="s">
        <v>345</v>
      </c>
      <c r="C1196">
        <v>6</v>
      </c>
    </row>
    <row r="1197" spans="1:3" x14ac:dyDescent="0.35">
      <c r="A1197" s="3" t="s">
        <v>426</v>
      </c>
      <c r="B1197" t="s">
        <v>346</v>
      </c>
      <c r="C1197">
        <v>13</v>
      </c>
    </row>
    <row r="1198" spans="1:3" x14ac:dyDescent="0.35">
      <c r="A1198" s="3" t="s">
        <v>426</v>
      </c>
      <c r="B1198" t="s">
        <v>481</v>
      </c>
      <c r="C1198" t="b">
        <v>1</v>
      </c>
    </row>
    <row r="1199" spans="1:3" x14ac:dyDescent="0.35">
      <c r="A1199" s="3" t="s">
        <v>426</v>
      </c>
      <c r="B1199" t="s">
        <v>482</v>
      </c>
      <c r="C1199">
        <v>8</v>
      </c>
    </row>
    <row r="1200" spans="1:3" x14ac:dyDescent="0.35">
      <c r="A1200" s="3" t="s">
        <v>426</v>
      </c>
      <c r="B1200" t="s">
        <v>483</v>
      </c>
      <c r="C1200">
        <v>3</v>
      </c>
    </row>
    <row r="1201" spans="1:3" x14ac:dyDescent="0.35">
      <c r="A1201" s="3" t="s">
        <v>426</v>
      </c>
      <c r="B1201" t="s">
        <v>484</v>
      </c>
      <c r="C1201">
        <v>7</v>
      </c>
    </row>
    <row r="1202" spans="1:3" x14ac:dyDescent="0.35">
      <c r="A1202" s="3" t="s">
        <v>426</v>
      </c>
      <c r="B1202" t="s">
        <v>485</v>
      </c>
      <c r="C1202">
        <v>0</v>
      </c>
    </row>
    <row r="1203" spans="1:3" x14ac:dyDescent="0.35">
      <c r="A1203" s="3" t="s">
        <v>426</v>
      </c>
      <c r="B1203" t="s">
        <v>486</v>
      </c>
      <c r="C1203">
        <v>0.5</v>
      </c>
    </row>
    <row r="1204" spans="1:3" x14ac:dyDescent="0.35">
      <c r="A1204" s="3" t="s">
        <v>426</v>
      </c>
      <c r="B1204" t="s">
        <v>487</v>
      </c>
      <c r="C1204">
        <v>7</v>
      </c>
    </row>
    <row r="1205" spans="1:3" x14ac:dyDescent="0.35">
      <c r="A1205" s="3" t="s">
        <v>426</v>
      </c>
      <c r="B1205" t="s">
        <v>488</v>
      </c>
      <c r="C1205">
        <v>0</v>
      </c>
    </row>
    <row r="1206" spans="1:3" x14ac:dyDescent="0.35">
      <c r="A1206" s="3" t="s">
        <v>426</v>
      </c>
      <c r="B1206" t="s">
        <v>489</v>
      </c>
      <c r="C1206">
        <v>1</v>
      </c>
    </row>
    <row r="1207" spans="1:3" x14ac:dyDescent="0.35">
      <c r="A1207" s="3" t="s">
        <v>426</v>
      </c>
      <c r="B1207" t="s">
        <v>490</v>
      </c>
      <c r="C1207">
        <v>7</v>
      </c>
    </row>
    <row r="1208" spans="1:3" x14ac:dyDescent="0.35">
      <c r="A1208" s="3" t="s">
        <v>427</v>
      </c>
      <c r="B1208" t="s">
        <v>343</v>
      </c>
      <c r="C1208" s="3" t="s">
        <v>4724</v>
      </c>
    </row>
    <row r="1209" spans="1:3" x14ac:dyDescent="0.35">
      <c r="A1209" s="3" t="s">
        <v>427</v>
      </c>
      <c r="B1209" t="s">
        <v>345</v>
      </c>
      <c r="C1209">
        <v>6</v>
      </c>
    </row>
    <row r="1210" spans="1:3" x14ac:dyDescent="0.35">
      <c r="A1210" s="3" t="s">
        <v>427</v>
      </c>
      <c r="B1210" t="s">
        <v>346</v>
      </c>
      <c r="C1210">
        <v>12</v>
      </c>
    </row>
    <row r="1211" spans="1:3" x14ac:dyDescent="0.35">
      <c r="A1211" s="3" t="s">
        <v>427</v>
      </c>
      <c r="B1211" t="s">
        <v>481</v>
      </c>
      <c r="C1211" t="b">
        <v>1</v>
      </c>
    </row>
    <row r="1212" spans="1:3" x14ac:dyDescent="0.35">
      <c r="A1212" s="3" t="s">
        <v>427</v>
      </c>
      <c r="B1212" t="s">
        <v>482</v>
      </c>
      <c r="C1212">
        <v>8</v>
      </c>
    </row>
    <row r="1213" spans="1:3" x14ac:dyDescent="0.35">
      <c r="A1213" s="3" t="s">
        <v>427</v>
      </c>
      <c r="B1213" t="s">
        <v>483</v>
      </c>
      <c r="C1213">
        <v>3</v>
      </c>
    </row>
    <row r="1214" spans="1:3" x14ac:dyDescent="0.35">
      <c r="A1214" s="3" t="s">
        <v>427</v>
      </c>
      <c r="B1214" t="s">
        <v>484</v>
      </c>
      <c r="C1214">
        <v>7</v>
      </c>
    </row>
    <row r="1215" spans="1:3" x14ac:dyDescent="0.35">
      <c r="A1215" s="3" t="s">
        <v>427</v>
      </c>
      <c r="B1215" t="s">
        <v>485</v>
      </c>
      <c r="C1215">
        <v>0</v>
      </c>
    </row>
    <row r="1216" spans="1:3" x14ac:dyDescent="0.35">
      <c r="A1216" s="3" t="s">
        <v>427</v>
      </c>
      <c r="B1216" t="s">
        <v>486</v>
      </c>
      <c r="C1216">
        <v>0.5</v>
      </c>
    </row>
    <row r="1217" spans="1:3" x14ac:dyDescent="0.35">
      <c r="A1217" s="3" t="s">
        <v>427</v>
      </c>
      <c r="B1217" t="s">
        <v>487</v>
      </c>
      <c r="C1217">
        <v>7</v>
      </c>
    </row>
    <row r="1218" spans="1:3" x14ac:dyDescent="0.35">
      <c r="A1218" s="3" t="s">
        <v>427</v>
      </c>
      <c r="B1218" t="s">
        <v>488</v>
      </c>
      <c r="C1218">
        <v>0</v>
      </c>
    </row>
    <row r="1219" spans="1:3" x14ac:dyDescent="0.35">
      <c r="A1219" s="3" t="s">
        <v>427</v>
      </c>
      <c r="B1219" t="s">
        <v>489</v>
      </c>
      <c r="C1219">
        <v>1</v>
      </c>
    </row>
    <row r="1220" spans="1:3" x14ac:dyDescent="0.35">
      <c r="A1220" s="3" t="s">
        <v>427</v>
      </c>
      <c r="B1220" t="s">
        <v>490</v>
      </c>
      <c r="C1220">
        <v>7</v>
      </c>
    </row>
    <row r="1221" spans="1:3" x14ac:dyDescent="0.35">
      <c r="A1221" s="3" t="s">
        <v>428</v>
      </c>
      <c r="B1221" t="s">
        <v>343</v>
      </c>
      <c r="C1221" s="3" t="s">
        <v>4725</v>
      </c>
    </row>
    <row r="1222" spans="1:3" x14ac:dyDescent="0.35">
      <c r="A1222" s="3" t="s">
        <v>428</v>
      </c>
      <c r="B1222" t="s">
        <v>345</v>
      </c>
      <c r="C1222">
        <v>6</v>
      </c>
    </row>
    <row r="1223" spans="1:3" x14ac:dyDescent="0.35">
      <c r="A1223" s="3" t="s">
        <v>428</v>
      </c>
      <c r="B1223" t="s">
        <v>346</v>
      </c>
      <c r="C1223">
        <v>11</v>
      </c>
    </row>
    <row r="1224" spans="1:3" x14ac:dyDescent="0.35">
      <c r="A1224" s="3" t="s">
        <v>428</v>
      </c>
      <c r="B1224" t="s">
        <v>481</v>
      </c>
      <c r="C1224" t="b">
        <v>1</v>
      </c>
    </row>
    <row r="1225" spans="1:3" x14ac:dyDescent="0.35">
      <c r="A1225" s="3" t="s">
        <v>428</v>
      </c>
      <c r="B1225" t="s">
        <v>482</v>
      </c>
      <c r="C1225">
        <v>8</v>
      </c>
    </row>
    <row r="1226" spans="1:3" x14ac:dyDescent="0.35">
      <c r="A1226" s="3" t="s">
        <v>428</v>
      </c>
      <c r="B1226" t="s">
        <v>483</v>
      </c>
      <c r="C1226">
        <v>3</v>
      </c>
    </row>
    <row r="1227" spans="1:3" x14ac:dyDescent="0.35">
      <c r="A1227" s="3" t="s">
        <v>428</v>
      </c>
      <c r="B1227" t="s">
        <v>484</v>
      </c>
      <c r="C1227">
        <v>7</v>
      </c>
    </row>
    <row r="1228" spans="1:3" x14ac:dyDescent="0.35">
      <c r="A1228" s="3" t="s">
        <v>428</v>
      </c>
      <c r="B1228" t="s">
        <v>485</v>
      </c>
      <c r="C1228">
        <v>0</v>
      </c>
    </row>
    <row r="1229" spans="1:3" x14ac:dyDescent="0.35">
      <c r="A1229" s="3" t="s">
        <v>428</v>
      </c>
      <c r="B1229" t="s">
        <v>486</v>
      </c>
      <c r="C1229">
        <v>0.5</v>
      </c>
    </row>
    <row r="1230" spans="1:3" x14ac:dyDescent="0.35">
      <c r="A1230" s="3" t="s">
        <v>428</v>
      </c>
      <c r="B1230" t="s">
        <v>487</v>
      </c>
      <c r="C1230">
        <v>7</v>
      </c>
    </row>
    <row r="1231" spans="1:3" x14ac:dyDescent="0.35">
      <c r="A1231" s="3" t="s">
        <v>428</v>
      </c>
      <c r="B1231" t="s">
        <v>488</v>
      </c>
      <c r="C1231">
        <v>0</v>
      </c>
    </row>
    <row r="1232" spans="1:3" x14ac:dyDescent="0.35">
      <c r="A1232" s="3" t="s">
        <v>428</v>
      </c>
      <c r="B1232" t="s">
        <v>489</v>
      </c>
      <c r="C1232">
        <v>1</v>
      </c>
    </row>
    <row r="1233" spans="1:3" x14ac:dyDescent="0.35">
      <c r="A1233" s="3" t="s">
        <v>428</v>
      </c>
      <c r="B1233" t="s">
        <v>490</v>
      </c>
      <c r="C1233">
        <v>7</v>
      </c>
    </row>
    <row r="1234" spans="1:3" x14ac:dyDescent="0.35">
      <c r="A1234" s="3" t="s">
        <v>417</v>
      </c>
      <c r="B1234" t="s">
        <v>343</v>
      </c>
      <c r="C1234" s="3" t="s">
        <v>4726</v>
      </c>
    </row>
    <row r="1235" spans="1:3" x14ac:dyDescent="0.35">
      <c r="A1235" s="3" t="s">
        <v>417</v>
      </c>
      <c r="B1235" t="s">
        <v>345</v>
      </c>
      <c r="C1235">
        <v>2</v>
      </c>
    </row>
    <row r="1236" spans="1:3" x14ac:dyDescent="0.35">
      <c r="A1236" s="3" t="s">
        <v>417</v>
      </c>
      <c r="B1236" t="s">
        <v>346</v>
      </c>
      <c r="C1236">
        <v>28</v>
      </c>
    </row>
    <row r="1237" spans="1:3" x14ac:dyDescent="0.35">
      <c r="A1237" s="3" t="s">
        <v>417</v>
      </c>
      <c r="B1237" t="s">
        <v>347</v>
      </c>
      <c r="C1237" s="3" t="s">
        <v>505</v>
      </c>
    </row>
    <row r="1238" spans="1:3" x14ac:dyDescent="0.35">
      <c r="A1238" s="3" t="s">
        <v>417</v>
      </c>
      <c r="B1238" t="s">
        <v>349</v>
      </c>
      <c r="C1238">
        <v>65535</v>
      </c>
    </row>
    <row r="1239" spans="1:3" x14ac:dyDescent="0.35">
      <c r="A1239" s="3" t="s">
        <v>417</v>
      </c>
      <c r="B1239" t="s">
        <v>491</v>
      </c>
      <c r="C1239" s="3" t="s">
        <v>4726</v>
      </c>
    </row>
    <row r="1240" spans="1:3" x14ac:dyDescent="0.35">
      <c r="A1240" s="3" t="s">
        <v>417</v>
      </c>
      <c r="B1240" t="s">
        <v>492</v>
      </c>
      <c r="C1240">
        <v>6</v>
      </c>
    </row>
    <row r="1241" spans="1:3" x14ac:dyDescent="0.35">
      <c r="A1241" s="3" t="s">
        <v>417</v>
      </c>
      <c r="B1241" t="s">
        <v>493</v>
      </c>
      <c r="C1241">
        <v>29</v>
      </c>
    </row>
    <row r="1242" spans="1:3" x14ac:dyDescent="0.35">
      <c r="A1242" s="3" t="s">
        <v>417</v>
      </c>
      <c r="B1242" t="s">
        <v>551</v>
      </c>
      <c r="C1242" t="b">
        <v>1</v>
      </c>
    </row>
    <row r="1243" spans="1:3" x14ac:dyDescent="0.35">
      <c r="A1243" s="3" t="s">
        <v>417</v>
      </c>
      <c r="B1243" t="s">
        <v>552</v>
      </c>
      <c r="C1243">
        <v>8</v>
      </c>
    </row>
    <row r="1244" spans="1:3" x14ac:dyDescent="0.35">
      <c r="A1244" s="3" t="s">
        <v>417</v>
      </c>
      <c r="B1244" t="s">
        <v>553</v>
      </c>
      <c r="C1244">
        <v>3</v>
      </c>
    </row>
    <row r="1245" spans="1:3" x14ac:dyDescent="0.35">
      <c r="A1245" s="3" t="s">
        <v>417</v>
      </c>
      <c r="B1245" t="s">
        <v>554</v>
      </c>
      <c r="C1245">
        <v>7</v>
      </c>
    </row>
    <row r="1246" spans="1:3" x14ac:dyDescent="0.35">
      <c r="A1246" s="3" t="s">
        <v>417</v>
      </c>
      <c r="B1246" t="s">
        <v>555</v>
      </c>
      <c r="C1246">
        <v>0</v>
      </c>
    </row>
    <row r="1247" spans="1:3" x14ac:dyDescent="0.35">
      <c r="A1247" s="3" t="s">
        <v>417</v>
      </c>
      <c r="B1247" t="s">
        <v>556</v>
      </c>
      <c r="C1247">
        <v>0.5</v>
      </c>
    </row>
    <row r="1248" spans="1:3" x14ac:dyDescent="0.35">
      <c r="A1248" s="3" t="s">
        <v>417</v>
      </c>
      <c r="B1248" t="s">
        <v>557</v>
      </c>
      <c r="C1248">
        <v>7</v>
      </c>
    </row>
    <row r="1249" spans="1:3" x14ac:dyDescent="0.35">
      <c r="A1249" s="3" t="s">
        <v>417</v>
      </c>
      <c r="B1249" t="s">
        <v>558</v>
      </c>
      <c r="C1249">
        <v>0</v>
      </c>
    </row>
    <row r="1250" spans="1:3" x14ac:dyDescent="0.35">
      <c r="A1250" s="3" t="s">
        <v>417</v>
      </c>
      <c r="B1250" t="s">
        <v>559</v>
      </c>
      <c r="C1250">
        <v>1</v>
      </c>
    </row>
    <row r="1251" spans="1:3" x14ac:dyDescent="0.35">
      <c r="A1251" s="3" t="s">
        <v>417</v>
      </c>
      <c r="B1251" t="s">
        <v>560</v>
      </c>
      <c r="C1251">
        <v>7</v>
      </c>
    </row>
    <row r="1252" spans="1:3" x14ac:dyDescent="0.35">
      <c r="A1252" s="3" t="s">
        <v>418</v>
      </c>
      <c r="B1252" t="s">
        <v>343</v>
      </c>
      <c r="C1252" s="3" t="s">
        <v>4727</v>
      </c>
    </row>
    <row r="1253" spans="1:3" x14ac:dyDescent="0.35">
      <c r="A1253" s="3" t="s">
        <v>418</v>
      </c>
      <c r="B1253" t="s">
        <v>345</v>
      </c>
      <c r="C1253">
        <v>6</v>
      </c>
    </row>
    <row r="1254" spans="1:3" x14ac:dyDescent="0.35">
      <c r="A1254" s="3" t="s">
        <v>418</v>
      </c>
      <c r="B1254" t="s">
        <v>346</v>
      </c>
      <c r="C1254">
        <v>26</v>
      </c>
    </row>
    <row r="1255" spans="1:3" x14ac:dyDescent="0.35">
      <c r="A1255" s="3" t="s">
        <v>418</v>
      </c>
      <c r="B1255" t="s">
        <v>481</v>
      </c>
      <c r="C1255" t="b">
        <v>1</v>
      </c>
    </row>
    <row r="1256" spans="1:3" x14ac:dyDescent="0.35">
      <c r="A1256" s="3" t="s">
        <v>418</v>
      </c>
      <c r="B1256" t="s">
        <v>482</v>
      </c>
      <c r="C1256">
        <v>8</v>
      </c>
    </row>
    <row r="1257" spans="1:3" x14ac:dyDescent="0.35">
      <c r="A1257" s="3" t="s">
        <v>418</v>
      </c>
      <c r="B1257" t="s">
        <v>483</v>
      </c>
      <c r="C1257">
        <v>3</v>
      </c>
    </row>
    <row r="1258" spans="1:3" x14ac:dyDescent="0.35">
      <c r="A1258" s="3" t="s">
        <v>418</v>
      </c>
      <c r="B1258" t="s">
        <v>484</v>
      </c>
      <c r="C1258">
        <v>7</v>
      </c>
    </row>
    <row r="1259" spans="1:3" x14ac:dyDescent="0.35">
      <c r="A1259" s="3" t="s">
        <v>418</v>
      </c>
      <c r="B1259" t="s">
        <v>485</v>
      </c>
      <c r="C1259">
        <v>0</v>
      </c>
    </row>
    <row r="1260" spans="1:3" x14ac:dyDescent="0.35">
      <c r="A1260" s="3" t="s">
        <v>418</v>
      </c>
      <c r="B1260" t="s">
        <v>486</v>
      </c>
      <c r="C1260">
        <v>0.5</v>
      </c>
    </row>
    <row r="1261" spans="1:3" x14ac:dyDescent="0.35">
      <c r="A1261" s="3" t="s">
        <v>418</v>
      </c>
      <c r="B1261" t="s">
        <v>487</v>
      </c>
      <c r="C1261">
        <v>7</v>
      </c>
    </row>
    <row r="1262" spans="1:3" x14ac:dyDescent="0.35">
      <c r="A1262" s="3" t="s">
        <v>418</v>
      </c>
      <c r="B1262" t="s">
        <v>488</v>
      </c>
      <c r="C1262">
        <v>0</v>
      </c>
    </row>
    <row r="1263" spans="1:3" x14ac:dyDescent="0.35">
      <c r="A1263" s="3" t="s">
        <v>418</v>
      </c>
      <c r="B1263" t="s">
        <v>489</v>
      </c>
      <c r="C1263">
        <v>1</v>
      </c>
    </row>
    <row r="1264" spans="1:3" x14ac:dyDescent="0.35">
      <c r="A1264" s="3" t="s">
        <v>418</v>
      </c>
      <c r="B1264" t="s">
        <v>490</v>
      </c>
      <c r="C1264">
        <v>7</v>
      </c>
    </row>
    <row r="1265" spans="1:3" x14ac:dyDescent="0.35">
      <c r="A1265" s="3" t="s">
        <v>418</v>
      </c>
      <c r="B1265" t="s">
        <v>491</v>
      </c>
      <c r="C1265" s="3" t="s">
        <v>4727</v>
      </c>
    </row>
    <row r="1266" spans="1:3" x14ac:dyDescent="0.35">
      <c r="A1266" s="3" t="s">
        <v>418</v>
      </c>
      <c r="B1266" t="s">
        <v>492</v>
      </c>
      <c r="C1266">
        <v>2</v>
      </c>
    </row>
    <row r="1267" spans="1:3" x14ac:dyDescent="0.35">
      <c r="A1267" s="3" t="s">
        <v>418</v>
      </c>
      <c r="B1267" t="s">
        <v>493</v>
      </c>
      <c r="C1267">
        <v>27</v>
      </c>
    </row>
    <row r="1268" spans="1:3" x14ac:dyDescent="0.35">
      <c r="A1268" s="3" t="s">
        <v>418</v>
      </c>
      <c r="B1268" t="s">
        <v>494</v>
      </c>
      <c r="C1268" s="3" t="s">
        <v>4728</v>
      </c>
    </row>
    <row r="1269" spans="1:3" x14ac:dyDescent="0.35">
      <c r="A1269" s="3" t="s">
        <v>418</v>
      </c>
      <c r="B1269" t="s">
        <v>495</v>
      </c>
      <c r="C1269">
        <v>65535</v>
      </c>
    </row>
    <row r="1270" spans="1:3" x14ac:dyDescent="0.35">
      <c r="A1270" s="3" t="s">
        <v>430</v>
      </c>
      <c r="B1270" t="s">
        <v>343</v>
      </c>
      <c r="C1270" s="3" t="s">
        <v>4729</v>
      </c>
    </row>
    <row r="1271" spans="1:3" x14ac:dyDescent="0.35">
      <c r="A1271" s="3" t="s">
        <v>430</v>
      </c>
      <c r="B1271" t="s">
        <v>345</v>
      </c>
      <c r="C1271">
        <v>6</v>
      </c>
    </row>
    <row r="1272" spans="1:3" x14ac:dyDescent="0.35">
      <c r="A1272" s="3" t="s">
        <v>430</v>
      </c>
      <c r="B1272" t="s">
        <v>346</v>
      </c>
      <c r="C1272">
        <v>9</v>
      </c>
    </row>
    <row r="1273" spans="1:3" x14ac:dyDescent="0.35">
      <c r="A1273" s="3" t="s">
        <v>430</v>
      </c>
      <c r="B1273" t="s">
        <v>481</v>
      </c>
      <c r="C1273" t="b">
        <v>1</v>
      </c>
    </row>
    <row r="1274" spans="1:3" x14ac:dyDescent="0.35">
      <c r="A1274" s="3" t="s">
        <v>430</v>
      </c>
      <c r="B1274" t="s">
        <v>482</v>
      </c>
      <c r="C1274">
        <v>8</v>
      </c>
    </row>
    <row r="1275" spans="1:3" x14ac:dyDescent="0.35">
      <c r="A1275" s="3" t="s">
        <v>430</v>
      </c>
      <c r="B1275" t="s">
        <v>483</v>
      </c>
      <c r="C1275">
        <v>3</v>
      </c>
    </row>
    <row r="1276" spans="1:3" x14ac:dyDescent="0.35">
      <c r="A1276" s="3" t="s">
        <v>430</v>
      </c>
      <c r="B1276" t="s">
        <v>484</v>
      </c>
      <c r="C1276">
        <v>7</v>
      </c>
    </row>
    <row r="1277" spans="1:3" x14ac:dyDescent="0.35">
      <c r="A1277" s="3" t="s">
        <v>430</v>
      </c>
      <c r="B1277" t="s">
        <v>485</v>
      </c>
      <c r="C1277">
        <v>0</v>
      </c>
    </row>
    <row r="1278" spans="1:3" x14ac:dyDescent="0.35">
      <c r="A1278" s="3" t="s">
        <v>430</v>
      </c>
      <c r="B1278" t="s">
        <v>486</v>
      </c>
      <c r="C1278">
        <v>0.5</v>
      </c>
    </row>
    <row r="1279" spans="1:3" x14ac:dyDescent="0.35">
      <c r="A1279" s="3" t="s">
        <v>430</v>
      </c>
      <c r="B1279" t="s">
        <v>487</v>
      </c>
      <c r="C1279">
        <v>7</v>
      </c>
    </row>
    <row r="1280" spans="1:3" x14ac:dyDescent="0.35">
      <c r="A1280" s="3" t="s">
        <v>430</v>
      </c>
      <c r="B1280" t="s">
        <v>488</v>
      </c>
      <c r="C1280">
        <v>0</v>
      </c>
    </row>
    <row r="1281" spans="1:3" x14ac:dyDescent="0.35">
      <c r="A1281" s="3" t="s">
        <v>430</v>
      </c>
      <c r="B1281" t="s">
        <v>489</v>
      </c>
      <c r="C1281">
        <v>1</v>
      </c>
    </row>
    <row r="1282" spans="1:3" x14ac:dyDescent="0.35">
      <c r="A1282" s="3" t="s">
        <v>430</v>
      </c>
      <c r="B1282" t="s">
        <v>490</v>
      </c>
      <c r="C1282">
        <v>7</v>
      </c>
    </row>
    <row r="1283" spans="1:3" x14ac:dyDescent="0.35">
      <c r="A1283" s="3" t="s">
        <v>429</v>
      </c>
      <c r="B1283" t="s">
        <v>343</v>
      </c>
      <c r="C1283" s="3" t="s">
        <v>4730</v>
      </c>
    </row>
    <row r="1284" spans="1:3" x14ac:dyDescent="0.35">
      <c r="A1284" s="3" t="s">
        <v>429</v>
      </c>
      <c r="B1284" t="s">
        <v>345</v>
      </c>
      <c r="C1284">
        <v>6</v>
      </c>
    </row>
    <row r="1285" spans="1:3" x14ac:dyDescent="0.35">
      <c r="A1285" s="3" t="s">
        <v>429</v>
      </c>
      <c r="B1285" t="s">
        <v>346</v>
      </c>
      <c r="C1285">
        <v>10</v>
      </c>
    </row>
    <row r="1286" spans="1:3" x14ac:dyDescent="0.35">
      <c r="A1286" s="3" t="s">
        <v>429</v>
      </c>
      <c r="B1286" t="s">
        <v>481</v>
      </c>
      <c r="C1286" t="b">
        <v>1</v>
      </c>
    </row>
    <row r="1287" spans="1:3" x14ac:dyDescent="0.35">
      <c r="A1287" s="3" t="s">
        <v>429</v>
      </c>
      <c r="B1287" t="s">
        <v>482</v>
      </c>
      <c r="C1287">
        <v>8</v>
      </c>
    </row>
    <row r="1288" spans="1:3" x14ac:dyDescent="0.35">
      <c r="A1288" s="3" t="s">
        <v>429</v>
      </c>
      <c r="B1288" t="s">
        <v>483</v>
      </c>
      <c r="C1288">
        <v>3</v>
      </c>
    </row>
    <row r="1289" spans="1:3" x14ac:dyDescent="0.35">
      <c r="A1289" s="3" t="s">
        <v>429</v>
      </c>
      <c r="B1289" t="s">
        <v>484</v>
      </c>
      <c r="C1289">
        <v>7</v>
      </c>
    </row>
    <row r="1290" spans="1:3" x14ac:dyDescent="0.35">
      <c r="A1290" s="3" t="s">
        <v>429</v>
      </c>
      <c r="B1290" t="s">
        <v>485</v>
      </c>
      <c r="C1290">
        <v>0</v>
      </c>
    </row>
    <row r="1291" spans="1:3" x14ac:dyDescent="0.35">
      <c r="A1291" s="3" t="s">
        <v>429</v>
      </c>
      <c r="B1291" t="s">
        <v>486</v>
      </c>
      <c r="C1291">
        <v>0.5</v>
      </c>
    </row>
    <row r="1292" spans="1:3" x14ac:dyDescent="0.35">
      <c r="A1292" s="3" t="s">
        <v>429</v>
      </c>
      <c r="B1292" t="s">
        <v>487</v>
      </c>
      <c r="C1292">
        <v>7</v>
      </c>
    </row>
    <row r="1293" spans="1:3" x14ac:dyDescent="0.35">
      <c r="A1293" s="3" t="s">
        <v>429</v>
      </c>
      <c r="B1293" t="s">
        <v>488</v>
      </c>
      <c r="C1293">
        <v>0</v>
      </c>
    </row>
    <row r="1294" spans="1:3" x14ac:dyDescent="0.35">
      <c r="A1294" s="3" t="s">
        <v>429</v>
      </c>
      <c r="B1294" t="s">
        <v>489</v>
      </c>
      <c r="C1294">
        <v>1</v>
      </c>
    </row>
    <row r="1295" spans="1:3" x14ac:dyDescent="0.35">
      <c r="A1295" s="3" t="s">
        <v>429</v>
      </c>
      <c r="B1295" t="s">
        <v>490</v>
      </c>
      <c r="C1295">
        <v>7</v>
      </c>
    </row>
    <row r="1296" spans="1:3" x14ac:dyDescent="0.35">
      <c r="A1296" s="3" t="s">
        <v>421</v>
      </c>
      <c r="B1296" t="s">
        <v>343</v>
      </c>
      <c r="C1296" s="3" t="s">
        <v>4731</v>
      </c>
    </row>
    <row r="1297" spans="1:3" x14ac:dyDescent="0.35">
      <c r="A1297" s="3" t="s">
        <v>421</v>
      </c>
      <c r="B1297" t="s">
        <v>345</v>
      </c>
      <c r="C1297">
        <v>6</v>
      </c>
    </row>
    <row r="1298" spans="1:3" x14ac:dyDescent="0.35">
      <c r="A1298" s="3" t="s">
        <v>421</v>
      </c>
      <c r="B1298" t="s">
        <v>346</v>
      </c>
      <c r="C1298">
        <v>20</v>
      </c>
    </row>
    <row r="1299" spans="1:3" x14ac:dyDescent="0.35">
      <c r="A1299" s="3" t="s">
        <v>421</v>
      </c>
      <c r="B1299" t="s">
        <v>481</v>
      </c>
      <c r="C1299" t="b">
        <v>1</v>
      </c>
    </row>
    <row r="1300" spans="1:3" x14ac:dyDescent="0.35">
      <c r="A1300" s="3" t="s">
        <v>421</v>
      </c>
      <c r="B1300" t="s">
        <v>482</v>
      </c>
      <c r="C1300">
        <v>8</v>
      </c>
    </row>
    <row r="1301" spans="1:3" x14ac:dyDescent="0.35">
      <c r="A1301" s="3" t="s">
        <v>421</v>
      </c>
      <c r="B1301" t="s">
        <v>483</v>
      </c>
      <c r="C1301">
        <v>3</v>
      </c>
    </row>
    <row r="1302" spans="1:3" x14ac:dyDescent="0.35">
      <c r="A1302" s="3" t="s">
        <v>421</v>
      </c>
      <c r="B1302" t="s">
        <v>484</v>
      </c>
      <c r="C1302">
        <v>7</v>
      </c>
    </row>
    <row r="1303" spans="1:3" x14ac:dyDescent="0.35">
      <c r="A1303" s="3" t="s">
        <v>421</v>
      </c>
      <c r="B1303" t="s">
        <v>485</v>
      </c>
      <c r="C1303">
        <v>0</v>
      </c>
    </row>
    <row r="1304" spans="1:3" x14ac:dyDescent="0.35">
      <c r="A1304" s="3" t="s">
        <v>421</v>
      </c>
      <c r="B1304" t="s">
        <v>486</v>
      </c>
      <c r="C1304">
        <v>0.5</v>
      </c>
    </row>
    <row r="1305" spans="1:3" x14ac:dyDescent="0.35">
      <c r="A1305" s="3" t="s">
        <v>421</v>
      </c>
      <c r="B1305" t="s">
        <v>487</v>
      </c>
      <c r="C1305">
        <v>7</v>
      </c>
    </row>
    <row r="1306" spans="1:3" x14ac:dyDescent="0.35">
      <c r="A1306" s="3" t="s">
        <v>421</v>
      </c>
      <c r="B1306" t="s">
        <v>488</v>
      </c>
      <c r="C1306">
        <v>0</v>
      </c>
    </row>
    <row r="1307" spans="1:3" x14ac:dyDescent="0.35">
      <c r="A1307" s="3" t="s">
        <v>421</v>
      </c>
      <c r="B1307" t="s">
        <v>489</v>
      </c>
      <c r="C1307">
        <v>1</v>
      </c>
    </row>
    <row r="1308" spans="1:3" x14ac:dyDescent="0.35">
      <c r="A1308" s="3" t="s">
        <v>421</v>
      </c>
      <c r="B1308" t="s">
        <v>490</v>
      </c>
      <c r="C1308">
        <v>7</v>
      </c>
    </row>
    <row r="1309" spans="1:3" x14ac:dyDescent="0.35">
      <c r="A1309" s="3" t="s">
        <v>421</v>
      </c>
      <c r="B1309" t="s">
        <v>491</v>
      </c>
      <c r="C1309" s="3" t="s">
        <v>4731</v>
      </c>
    </row>
    <row r="1310" spans="1:3" x14ac:dyDescent="0.35">
      <c r="A1310" s="3" t="s">
        <v>421</v>
      </c>
      <c r="B1310" t="s">
        <v>492</v>
      </c>
      <c r="C1310">
        <v>2</v>
      </c>
    </row>
    <row r="1311" spans="1:3" x14ac:dyDescent="0.35">
      <c r="A1311" s="3" t="s">
        <v>421</v>
      </c>
      <c r="B1311" t="s">
        <v>493</v>
      </c>
      <c r="C1311">
        <v>21</v>
      </c>
    </row>
    <row r="1312" spans="1:3" x14ac:dyDescent="0.35">
      <c r="A1312" s="3" t="s">
        <v>421</v>
      </c>
      <c r="B1312" t="s">
        <v>494</v>
      </c>
      <c r="C1312" s="3" t="s">
        <v>561</v>
      </c>
    </row>
    <row r="1313" spans="1:3" x14ac:dyDescent="0.35">
      <c r="A1313" s="3" t="s">
        <v>421</v>
      </c>
      <c r="B1313" t="s">
        <v>495</v>
      </c>
      <c r="C1313">
        <v>65535</v>
      </c>
    </row>
    <row r="1314" spans="1:3" x14ac:dyDescent="0.35">
      <c r="A1314" s="3" t="s">
        <v>422</v>
      </c>
      <c r="B1314" t="s">
        <v>343</v>
      </c>
      <c r="C1314" s="3" t="s">
        <v>4732</v>
      </c>
    </row>
    <row r="1315" spans="1:3" x14ac:dyDescent="0.35">
      <c r="A1315" s="3" t="s">
        <v>422</v>
      </c>
      <c r="B1315" t="s">
        <v>345</v>
      </c>
      <c r="C1315">
        <v>6</v>
      </c>
    </row>
    <row r="1316" spans="1:3" x14ac:dyDescent="0.35">
      <c r="A1316" s="3" t="s">
        <v>422</v>
      </c>
      <c r="B1316" t="s">
        <v>346</v>
      </c>
      <c r="C1316">
        <v>18</v>
      </c>
    </row>
    <row r="1317" spans="1:3" x14ac:dyDescent="0.35">
      <c r="A1317" s="3" t="s">
        <v>422</v>
      </c>
      <c r="B1317" t="s">
        <v>481</v>
      </c>
      <c r="C1317" t="b">
        <v>1</v>
      </c>
    </row>
    <row r="1318" spans="1:3" x14ac:dyDescent="0.35">
      <c r="A1318" s="3" t="s">
        <v>422</v>
      </c>
      <c r="B1318" t="s">
        <v>482</v>
      </c>
      <c r="C1318">
        <v>8</v>
      </c>
    </row>
    <row r="1319" spans="1:3" x14ac:dyDescent="0.35">
      <c r="A1319" s="3" t="s">
        <v>422</v>
      </c>
      <c r="B1319" t="s">
        <v>483</v>
      </c>
      <c r="C1319">
        <v>3</v>
      </c>
    </row>
    <row r="1320" spans="1:3" x14ac:dyDescent="0.35">
      <c r="A1320" s="3" t="s">
        <v>422</v>
      </c>
      <c r="B1320" t="s">
        <v>484</v>
      </c>
      <c r="C1320">
        <v>7</v>
      </c>
    </row>
    <row r="1321" spans="1:3" x14ac:dyDescent="0.35">
      <c r="A1321" s="3" t="s">
        <v>422</v>
      </c>
      <c r="B1321" t="s">
        <v>485</v>
      </c>
      <c r="C1321">
        <v>0</v>
      </c>
    </row>
    <row r="1322" spans="1:3" x14ac:dyDescent="0.35">
      <c r="A1322" s="3" t="s">
        <v>422</v>
      </c>
      <c r="B1322" t="s">
        <v>486</v>
      </c>
      <c r="C1322">
        <v>0.5</v>
      </c>
    </row>
    <row r="1323" spans="1:3" x14ac:dyDescent="0.35">
      <c r="A1323" s="3" t="s">
        <v>422</v>
      </c>
      <c r="B1323" t="s">
        <v>487</v>
      </c>
      <c r="C1323">
        <v>7</v>
      </c>
    </row>
    <row r="1324" spans="1:3" x14ac:dyDescent="0.35">
      <c r="A1324" s="3" t="s">
        <v>422</v>
      </c>
      <c r="B1324" t="s">
        <v>488</v>
      </c>
      <c r="C1324">
        <v>0</v>
      </c>
    </row>
    <row r="1325" spans="1:3" x14ac:dyDescent="0.35">
      <c r="A1325" s="3" t="s">
        <v>422</v>
      </c>
      <c r="B1325" t="s">
        <v>489</v>
      </c>
      <c r="C1325">
        <v>1</v>
      </c>
    </row>
    <row r="1326" spans="1:3" x14ac:dyDescent="0.35">
      <c r="A1326" s="3" t="s">
        <v>422</v>
      </c>
      <c r="B1326" t="s">
        <v>490</v>
      </c>
      <c r="C1326">
        <v>7</v>
      </c>
    </row>
    <row r="1327" spans="1:3" x14ac:dyDescent="0.35">
      <c r="A1327" s="3" t="s">
        <v>422</v>
      </c>
      <c r="B1327" t="s">
        <v>491</v>
      </c>
      <c r="C1327" s="3" t="s">
        <v>4732</v>
      </c>
    </row>
    <row r="1328" spans="1:3" x14ac:dyDescent="0.35">
      <c r="A1328" s="3" t="s">
        <v>422</v>
      </c>
      <c r="B1328" t="s">
        <v>492</v>
      </c>
      <c r="C1328">
        <v>2</v>
      </c>
    </row>
    <row r="1329" spans="1:3" x14ac:dyDescent="0.35">
      <c r="A1329" s="3" t="s">
        <v>422</v>
      </c>
      <c r="B1329" t="s">
        <v>493</v>
      </c>
      <c r="C1329">
        <v>19</v>
      </c>
    </row>
    <row r="1330" spans="1:3" x14ac:dyDescent="0.35">
      <c r="A1330" s="3" t="s">
        <v>422</v>
      </c>
      <c r="B1330" t="s">
        <v>494</v>
      </c>
      <c r="C1330" s="3" t="s">
        <v>562</v>
      </c>
    </row>
    <row r="1331" spans="1:3" x14ac:dyDescent="0.35">
      <c r="A1331" s="3" t="s">
        <v>422</v>
      </c>
      <c r="B1331" t="s">
        <v>495</v>
      </c>
      <c r="C1331">
        <v>65535</v>
      </c>
    </row>
    <row r="1332" spans="1:3" x14ac:dyDescent="0.35">
      <c r="A1332" s="3" t="s">
        <v>423</v>
      </c>
      <c r="B1332" t="s">
        <v>343</v>
      </c>
      <c r="C1332" s="3" t="s">
        <v>4733</v>
      </c>
    </row>
    <row r="1333" spans="1:3" x14ac:dyDescent="0.35">
      <c r="A1333" s="3" t="s">
        <v>423</v>
      </c>
      <c r="B1333" t="s">
        <v>345</v>
      </c>
      <c r="C1333">
        <v>6</v>
      </c>
    </row>
    <row r="1334" spans="1:3" x14ac:dyDescent="0.35">
      <c r="A1334" s="3" t="s">
        <v>423</v>
      </c>
      <c r="B1334" t="s">
        <v>346</v>
      </c>
      <c r="C1334">
        <v>16</v>
      </c>
    </row>
    <row r="1335" spans="1:3" x14ac:dyDescent="0.35">
      <c r="A1335" s="3" t="s">
        <v>423</v>
      </c>
      <c r="B1335" t="s">
        <v>481</v>
      </c>
      <c r="C1335" t="b">
        <v>1</v>
      </c>
    </row>
    <row r="1336" spans="1:3" x14ac:dyDescent="0.35">
      <c r="A1336" s="3" t="s">
        <v>423</v>
      </c>
      <c r="B1336" t="s">
        <v>482</v>
      </c>
      <c r="C1336">
        <v>8</v>
      </c>
    </row>
    <row r="1337" spans="1:3" x14ac:dyDescent="0.35">
      <c r="A1337" s="3" t="s">
        <v>423</v>
      </c>
      <c r="B1337" t="s">
        <v>483</v>
      </c>
      <c r="C1337">
        <v>3</v>
      </c>
    </row>
    <row r="1338" spans="1:3" x14ac:dyDescent="0.35">
      <c r="A1338" s="3" t="s">
        <v>423</v>
      </c>
      <c r="B1338" t="s">
        <v>484</v>
      </c>
      <c r="C1338">
        <v>7</v>
      </c>
    </row>
    <row r="1339" spans="1:3" x14ac:dyDescent="0.35">
      <c r="A1339" s="3" t="s">
        <v>423</v>
      </c>
      <c r="B1339" t="s">
        <v>485</v>
      </c>
      <c r="C1339">
        <v>0</v>
      </c>
    </row>
    <row r="1340" spans="1:3" x14ac:dyDescent="0.35">
      <c r="A1340" s="3" t="s">
        <v>423</v>
      </c>
      <c r="B1340" t="s">
        <v>486</v>
      </c>
      <c r="C1340">
        <v>0.5</v>
      </c>
    </row>
    <row r="1341" spans="1:3" x14ac:dyDescent="0.35">
      <c r="A1341" s="3" t="s">
        <v>423</v>
      </c>
      <c r="B1341" t="s">
        <v>487</v>
      </c>
      <c r="C1341">
        <v>7</v>
      </c>
    </row>
    <row r="1342" spans="1:3" x14ac:dyDescent="0.35">
      <c r="A1342" s="3" t="s">
        <v>423</v>
      </c>
      <c r="B1342" t="s">
        <v>488</v>
      </c>
      <c r="C1342">
        <v>0</v>
      </c>
    </row>
    <row r="1343" spans="1:3" x14ac:dyDescent="0.35">
      <c r="A1343" s="3" t="s">
        <v>423</v>
      </c>
      <c r="B1343" t="s">
        <v>489</v>
      </c>
      <c r="C1343">
        <v>1</v>
      </c>
    </row>
    <row r="1344" spans="1:3" x14ac:dyDescent="0.35">
      <c r="A1344" s="3" t="s">
        <v>423</v>
      </c>
      <c r="B1344" t="s">
        <v>490</v>
      </c>
      <c r="C1344">
        <v>7</v>
      </c>
    </row>
    <row r="1345" spans="1:3" x14ac:dyDescent="0.35">
      <c r="A1345" s="3" t="s">
        <v>423</v>
      </c>
      <c r="B1345" t="s">
        <v>491</v>
      </c>
      <c r="C1345" s="3" t="s">
        <v>4733</v>
      </c>
    </row>
    <row r="1346" spans="1:3" x14ac:dyDescent="0.35">
      <c r="A1346" s="3" t="s">
        <v>423</v>
      </c>
      <c r="B1346" t="s">
        <v>492</v>
      </c>
      <c r="C1346">
        <v>2</v>
      </c>
    </row>
    <row r="1347" spans="1:3" x14ac:dyDescent="0.35">
      <c r="A1347" s="3" t="s">
        <v>423</v>
      </c>
      <c r="B1347" t="s">
        <v>493</v>
      </c>
      <c r="C1347">
        <v>17</v>
      </c>
    </row>
    <row r="1348" spans="1:3" x14ac:dyDescent="0.35">
      <c r="A1348" s="3" t="s">
        <v>423</v>
      </c>
      <c r="B1348" t="s">
        <v>494</v>
      </c>
      <c r="C1348" s="3" t="s">
        <v>563</v>
      </c>
    </row>
    <row r="1349" spans="1:3" x14ac:dyDescent="0.35">
      <c r="A1349" s="3" t="s">
        <v>423</v>
      </c>
      <c r="B1349" t="s">
        <v>495</v>
      </c>
      <c r="C1349">
        <v>65535</v>
      </c>
    </row>
    <row r="1350" spans="1:3" x14ac:dyDescent="0.35">
      <c r="A1350" s="3" t="s">
        <v>424</v>
      </c>
      <c r="B1350" t="s">
        <v>343</v>
      </c>
      <c r="C1350" s="3" t="s">
        <v>4734</v>
      </c>
    </row>
    <row r="1351" spans="1:3" x14ac:dyDescent="0.35">
      <c r="A1351" s="3" t="s">
        <v>424</v>
      </c>
      <c r="B1351" t="s">
        <v>345</v>
      </c>
      <c r="C1351">
        <v>6</v>
      </c>
    </row>
    <row r="1352" spans="1:3" x14ac:dyDescent="0.35">
      <c r="A1352" s="3" t="s">
        <v>424</v>
      </c>
      <c r="B1352" t="s">
        <v>346</v>
      </c>
      <c r="C1352">
        <v>14</v>
      </c>
    </row>
    <row r="1353" spans="1:3" x14ac:dyDescent="0.35">
      <c r="A1353" s="3" t="s">
        <v>424</v>
      </c>
      <c r="B1353" t="s">
        <v>481</v>
      </c>
      <c r="C1353" t="b">
        <v>1</v>
      </c>
    </row>
    <row r="1354" spans="1:3" x14ac:dyDescent="0.35">
      <c r="A1354" s="3" t="s">
        <v>424</v>
      </c>
      <c r="B1354" t="s">
        <v>482</v>
      </c>
      <c r="C1354">
        <v>8</v>
      </c>
    </row>
    <row r="1355" spans="1:3" x14ac:dyDescent="0.35">
      <c r="A1355" s="3" t="s">
        <v>424</v>
      </c>
      <c r="B1355" t="s">
        <v>483</v>
      </c>
      <c r="C1355">
        <v>3</v>
      </c>
    </row>
    <row r="1356" spans="1:3" x14ac:dyDescent="0.35">
      <c r="A1356" s="3" t="s">
        <v>424</v>
      </c>
      <c r="B1356" t="s">
        <v>484</v>
      </c>
      <c r="C1356">
        <v>7</v>
      </c>
    </row>
    <row r="1357" spans="1:3" x14ac:dyDescent="0.35">
      <c r="A1357" s="3" t="s">
        <v>424</v>
      </c>
      <c r="B1357" t="s">
        <v>485</v>
      </c>
      <c r="C1357">
        <v>0</v>
      </c>
    </row>
    <row r="1358" spans="1:3" x14ac:dyDescent="0.35">
      <c r="A1358" s="3" t="s">
        <v>424</v>
      </c>
      <c r="B1358" t="s">
        <v>486</v>
      </c>
      <c r="C1358">
        <v>0.5</v>
      </c>
    </row>
    <row r="1359" spans="1:3" x14ac:dyDescent="0.35">
      <c r="A1359" s="3" t="s">
        <v>424</v>
      </c>
      <c r="B1359" t="s">
        <v>487</v>
      </c>
      <c r="C1359">
        <v>7</v>
      </c>
    </row>
    <row r="1360" spans="1:3" x14ac:dyDescent="0.35">
      <c r="A1360" s="3" t="s">
        <v>424</v>
      </c>
      <c r="B1360" t="s">
        <v>488</v>
      </c>
      <c r="C1360">
        <v>0</v>
      </c>
    </row>
    <row r="1361" spans="1:3" x14ac:dyDescent="0.35">
      <c r="A1361" s="3" t="s">
        <v>424</v>
      </c>
      <c r="B1361" t="s">
        <v>489</v>
      </c>
      <c r="C1361">
        <v>1</v>
      </c>
    </row>
    <row r="1362" spans="1:3" x14ac:dyDescent="0.35">
      <c r="A1362" s="3" t="s">
        <v>424</v>
      </c>
      <c r="B1362" t="s">
        <v>490</v>
      </c>
      <c r="C1362">
        <v>7</v>
      </c>
    </row>
    <row r="1363" spans="1:3" x14ac:dyDescent="0.35">
      <c r="A1363" s="3" t="s">
        <v>424</v>
      </c>
      <c r="B1363" t="s">
        <v>491</v>
      </c>
      <c r="C1363" s="3" t="s">
        <v>4734</v>
      </c>
    </row>
    <row r="1364" spans="1:3" x14ac:dyDescent="0.35">
      <c r="A1364" s="3" t="s">
        <v>424</v>
      </c>
      <c r="B1364" t="s">
        <v>492</v>
      </c>
      <c r="C1364">
        <v>2</v>
      </c>
    </row>
    <row r="1365" spans="1:3" x14ac:dyDescent="0.35">
      <c r="A1365" s="3" t="s">
        <v>424</v>
      </c>
      <c r="B1365" t="s">
        <v>493</v>
      </c>
      <c r="C1365">
        <v>15</v>
      </c>
    </row>
    <row r="1366" spans="1:3" x14ac:dyDescent="0.35">
      <c r="A1366" s="3" t="s">
        <v>424</v>
      </c>
      <c r="B1366" t="s">
        <v>494</v>
      </c>
      <c r="C1366" s="3" t="s">
        <v>4735</v>
      </c>
    </row>
    <row r="1367" spans="1:3" x14ac:dyDescent="0.35">
      <c r="A1367" s="3" t="s">
        <v>424</v>
      </c>
      <c r="B1367" t="s">
        <v>495</v>
      </c>
      <c r="C1367">
        <v>65535</v>
      </c>
    </row>
    <row r="1368" spans="1:3" x14ac:dyDescent="0.35">
      <c r="A1368" s="3" t="s">
        <v>431</v>
      </c>
      <c r="B1368" t="s">
        <v>343</v>
      </c>
      <c r="C1368" s="3" t="s">
        <v>4736</v>
      </c>
    </row>
    <row r="1369" spans="1:3" x14ac:dyDescent="0.35">
      <c r="A1369" s="3" t="s">
        <v>431</v>
      </c>
      <c r="B1369" t="s">
        <v>345</v>
      </c>
      <c r="C1369">
        <v>6</v>
      </c>
    </row>
    <row r="1370" spans="1:3" x14ac:dyDescent="0.35">
      <c r="A1370" s="3" t="s">
        <v>431</v>
      </c>
      <c r="B1370" t="s">
        <v>346</v>
      </c>
      <c r="C1370">
        <v>7</v>
      </c>
    </row>
    <row r="1371" spans="1:3" x14ac:dyDescent="0.35">
      <c r="A1371" s="3" t="s">
        <v>431</v>
      </c>
      <c r="B1371" t="s">
        <v>481</v>
      </c>
      <c r="C1371" t="b">
        <v>1</v>
      </c>
    </row>
    <row r="1372" spans="1:3" x14ac:dyDescent="0.35">
      <c r="A1372" s="3" t="s">
        <v>431</v>
      </c>
      <c r="B1372" t="s">
        <v>482</v>
      </c>
      <c r="C1372">
        <v>8</v>
      </c>
    </row>
    <row r="1373" spans="1:3" x14ac:dyDescent="0.35">
      <c r="A1373" s="3" t="s">
        <v>431</v>
      </c>
      <c r="B1373" t="s">
        <v>483</v>
      </c>
      <c r="C1373">
        <v>3</v>
      </c>
    </row>
    <row r="1374" spans="1:3" x14ac:dyDescent="0.35">
      <c r="A1374" s="3" t="s">
        <v>431</v>
      </c>
      <c r="B1374" t="s">
        <v>484</v>
      </c>
      <c r="C1374">
        <v>7</v>
      </c>
    </row>
    <row r="1375" spans="1:3" x14ac:dyDescent="0.35">
      <c r="A1375" s="3" t="s">
        <v>431</v>
      </c>
      <c r="B1375" t="s">
        <v>485</v>
      </c>
      <c r="C1375">
        <v>0</v>
      </c>
    </row>
    <row r="1376" spans="1:3" x14ac:dyDescent="0.35">
      <c r="A1376" s="3" t="s">
        <v>431</v>
      </c>
      <c r="B1376" t="s">
        <v>486</v>
      </c>
      <c r="C1376">
        <v>0.5</v>
      </c>
    </row>
    <row r="1377" spans="1:3" x14ac:dyDescent="0.35">
      <c r="A1377" s="3" t="s">
        <v>431</v>
      </c>
      <c r="B1377" t="s">
        <v>487</v>
      </c>
      <c r="C1377">
        <v>7</v>
      </c>
    </row>
    <row r="1378" spans="1:3" x14ac:dyDescent="0.35">
      <c r="A1378" s="3" t="s">
        <v>431</v>
      </c>
      <c r="B1378" t="s">
        <v>488</v>
      </c>
      <c r="C1378">
        <v>0</v>
      </c>
    </row>
    <row r="1379" spans="1:3" x14ac:dyDescent="0.35">
      <c r="A1379" s="3" t="s">
        <v>431</v>
      </c>
      <c r="B1379" t="s">
        <v>489</v>
      </c>
      <c r="C1379">
        <v>1</v>
      </c>
    </row>
    <row r="1380" spans="1:3" x14ac:dyDescent="0.35">
      <c r="A1380" s="3" t="s">
        <v>431</v>
      </c>
      <c r="B1380" t="s">
        <v>490</v>
      </c>
      <c r="C1380">
        <v>7</v>
      </c>
    </row>
    <row r="1381" spans="1:3" x14ac:dyDescent="0.35">
      <c r="A1381" s="3" t="s">
        <v>419</v>
      </c>
      <c r="B1381" t="s">
        <v>343</v>
      </c>
      <c r="C1381" s="3" t="s">
        <v>4737</v>
      </c>
    </row>
    <row r="1382" spans="1:3" x14ac:dyDescent="0.35">
      <c r="A1382" s="3" t="s">
        <v>419</v>
      </c>
      <c r="B1382" t="s">
        <v>345</v>
      </c>
      <c r="C1382">
        <v>6</v>
      </c>
    </row>
    <row r="1383" spans="1:3" x14ac:dyDescent="0.35">
      <c r="A1383" s="3" t="s">
        <v>419</v>
      </c>
      <c r="B1383" t="s">
        <v>346</v>
      </c>
      <c r="C1383">
        <v>24</v>
      </c>
    </row>
    <row r="1384" spans="1:3" x14ac:dyDescent="0.35">
      <c r="A1384" s="3" t="s">
        <v>419</v>
      </c>
      <c r="B1384" t="s">
        <v>481</v>
      </c>
      <c r="C1384" t="b">
        <v>1</v>
      </c>
    </row>
    <row r="1385" spans="1:3" x14ac:dyDescent="0.35">
      <c r="A1385" s="3" t="s">
        <v>419</v>
      </c>
      <c r="B1385" t="s">
        <v>482</v>
      </c>
      <c r="C1385">
        <v>8</v>
      </c>
    </row>
    <row r="1386" spans="1:3" x14ac:dyDescent="0.35">
      <c r="A1386" s="3" t="s">
        <v>419</v>
      </c>
      <c r="B1386" t="s">
        <v>483</v>
      </c>
      <c r="C1386">
        <v>3</v>
      </c>
    </row>
    <row r="1387" spans="1:3" x14ac:dyDescent="0.35">
      <c r="A1387" s="3" t="s">
        <v>419</v>
      </c>
      <c r="B1387" t="s">
        <v>484</v>
      </c>
      <c r="C1387">
        <v>7</v>
      </c>
    </row>
    <row r="1388" spans="1:3" x14ac:dyDescent="0.35">
      <c r="A1388" s="3" t="s">
        <v>419</v>
      </c>
      <c r="B1388" t="s">
        <v>485</v>
      </c>
      <c r="C1388">
        <v>0</v>
      </c>
    </row>
    <row r="1389" spans="1:3" x14ac:dyDescent="0.35">
      <c r="A1389" s="3" t="s">
        <v>419</v>
      </c>
      <c r="B1389" t="s">
        <v>486</v>
      </c>
      <c r="C1389">
        <v>0.5</v>
      </c>
    </row>
    <row r="1390" spans="1:3" x14ac:dyDescent="0.35">
      <c r="A1390" s="3" t="s">
        <v>419</v>
      </c>
      <c r="B1390" t="s">
        <v>487</v>
      </c>
      <c r="C1390">
        <v>7</v>
      </c>
    </row>
    <row r="1391" spans="1:3" x14ac:dyDescent="0.35">
      <c r="A1391" s="3" t="s">
        <v>419</v>
      </c>
      <c r="B1391" t="s">
        <v>488</v>
      </c>
      <c r="C1391">
        <v>0</v>
      </c>
    </row>
    <row r="1392" spans="1:3" x14ac:dyDescent="0.35">
      <c r="A1392" s="3" t="s">
        <v>419</v>
      </c>
      <c r="B1392" t="s">
        <v>489</v>
      </c>
      <c r="C1392">
        <v>1</v>
      </c>
    </row>
    <row r="1393" spans="1:3" x14ac:dyDescent="0.35">
      <c r="A1393" s="3" t="s">
        <v>419</v>
      </c>
      <c r="B1393" t="s">
        <v>490</v>
      </c>
      <c r="C1393">
        <v>7</v>
      </c>
    </row>
    <row r="1394" spans="1:3" x14ac:dyDescent="0.35">
      <c r="A1394" s="3" t="s">
        <v>419</v>
      </c>
      <c r="B1394" t="s">
        <v>491</v>
      </c>
      <c r="C1394" s="3" t="s">
        <v>4737</v>
      </c>
    </row>
    <row r="1395" spans="1:3" x14ac:dyDescent="0.35">
      <c r="A1395" s="3" t="s">
        <v>419</v>
      </c>
      <c r="B1395" t="s">
        <v>492</v>
      </c>
      <c r="C1395">
        <v>2</v>
      </c>
    </row>
    <row r="1396" spans="1:3" x14ac:dyDescent="0.35">
      <c r="A1396" s="3" t="s">
        <v>419</v>
      </c>
      <c r="B1396" t="s">
        <v>493</v>
      </c>
      <c r="C1396">
        <v>25</v>
      </c>
    </row>
    <row r="1397" spans="1:3" x14ac:dyDescent="0.35">
      <c r="A1397" s="3" t="s">
        <v>419</v>
      </c>
      <c r="B1397" t="s">
        <v>494</v>
      </c>
      <c r="C1397" s="3" t="s">
        <v>4738</v>
      </c>
    </row>
    <row r="1398" spans="1:3" x14ac:dyDescent="0.35">
      <c r="A1398" s="3" t="s">
        <v>419</v>
      </c>
      <c r="B1398" t="s">
        <v>495</v>
      </c>
      <c r="C1398">
        <v>65535</v>
      </c>
    </row>
    <row r="1399" spans="1:3" x14ac:dyDescent="0.35">
      <c r="A1399" s="3" t="s">
        <v>432</v>
      </c>
      <c r="B1399" t="s">
        <v>343</v>
      </c>
      <c r="C1399" s="3" t="s">
        <v>4739</v>
      </c>
    </row>
    <row r="1400" spans="1:3" x14ac:dyDescent="0.35">
      <c r="A1400" s="3" t="s">
        <v>432</v>
      </c>
      <c r="B1400" t="s">
        <v>345</v>
      </c>
      <c r="C1400">
        <v>6</v>
      </c>
    </row>
    <row r="1401" spans="1:3" x14ac:dyDescent="0.35">
      <c r="A1401" s="3" t="s">
        <v>432</v>
      </c>
      <c r="B1401" t="s">
        <v>346</v>
      </c>
      <c r="C1401">
        <v>8</v>
      </c>
    </row>
    <row r="1402" spans="1:3" x14ac:dyDescent="0.35">
      <c r="A1402" s="3" t="s">
        <v>432</v>
      </c>
      <c r="B1402" t="s">
        <v>481</v>
      </c>
      <c r="C1402" t="b">
        <v>1</v>
      </c>
    </row>
    <row r="1403" spans="1:3" x14ac:dyDescent="0.35">
      <c r="A1403" s="3" t="s">
        <v>432</v>
      </c>
      <c r="B1403" t="s">
        <v>482</v>
      </c>
      <c r="C1403">
        <v>8</v>
      </c>
    </row>
    <row r="1404" spans="1:3" x14ac:dyDescent="0.35">
      <c r="A1404" s="3" t="s">
        <v>432</v>
      </c>
      <c r="B1404" t="s">
        <v>483</v>
      </c>
      <c r="C1404">
        <v>3</v>
      </c>
    </row>
    <row r="1405" spans="1:3" x14ac:dyDescent="0.35">
      <c r="A1405" s="3" t="s">
        <v>432</v>
      </c>
      <c r="B1405" t="s">
        <v>484</v>
      </c>
      <c r="C1405">
        <v>7</v>
      </c>
    </row>
    <row r="1406" spans="1:3" x14ac:dyDescent="0.35">
      <c r="A1406" s="3" t="s">
        <v>432</v>
      </c>
      <c r="B1406" t="s">
        <v>485</v>
      </c>
      <c r="C1406">
        <v>0</v>
      </c>
    </row>
    <row r="1407" spans="1:3" x14ac:dyDescent="0.35">
      <c r="A1407" s="3" t="s">
        <v>432</v>
      </c>
      <c r="B1407" t="s">
        <v>486</v>
      </c>
      <c r="C1407">
        <v>0.5</v>
      </c>
    </row>
    <row r="1408" spans="1:3" x14ac:dyDescent="0.35">
      <c r="A1408" s="3" t="s">
        <v>432</v>
      </c>
      <c r="B1408" t="s">
        <v>487</v>
      </c>
      <c r="C1408">
        <v>7</v>
      </c>
    </row>
    <row r="1409" spans="1:3" x14ac:dyDescent="0.35">
      <c r="A1409" s="3" t="s">
        <v>432</v>
      </c>
      <c r="B1409" t="s">
        <v>488</v>
      </c>
      <c r="C1409">
        <v>0</v>
      </c>
    </row>
    <row r="1410" spans="1:3" x14ac:dyDescent="0.35">
      <c r="A1410" s="3" t="s">
        <v>432</v>
      </c>
      <c r="B1410" t="s">
        <v>489</v>
      </c>
      <c r="C1410">
        <v>1</v>
      </c>
    </row>
    <row r="1411" spans="1:3" x14ac:dyDescent="0.35">
      <c r="A1411" s="3" t="s">
        <v>432</v>
      </c>
      <c r="B1411" t="s">
        <v>490</v>
      </c>
      <c r="C1411">
        <v>7</v>
      </c>
    </row>
    <row r="1412" spans="1:3" x14ac:dyDescent="0.35">
      <c r="A1412" s="3" t="s">
        <v>433</v>
      </c>
      <c r="B1412" t="s">
        <v>343</v>
      </c>
      <c r="C1412" s="3" t="s">
        <v>4740</v>
      </c>
    </row>
    <row r="1413" spans="1:3" x14ac:dyDescent="0.35">
      <c r="A1413" s="3" t="s">
        <v>433</v>
      </c>
      <c r="B1413" t="s">
        <v>345</v>
      </c>
      <c r="C1413">
        <v>6</v>
      </c>
    </row>
    <row r="1414" spans="1:3" x14ac:dyDescent="0.35">
      <c r="A1414" s="3" t="s">
        <v>433</v>
      </c>
      <c r="B1414" t="s">
        <v>346</v>
      </c>
      <c r="C1414">
        <v>6</v>
      </c>
    </row>
    <row r="1415" spans="1:3" x14ac:dyDescent="0.35">
      <c r="A1415" s="3" t="s">
        <v>433</v>
      </c>
      <c r="B1415" t="s">
        <v>481</v>
      </c>
      <c r="C1415" t="b">
        <v>1</v>
      </c>
    </row>
    <row r="1416" spans="1:3" x14ac:dyDescent="0.35">
      <c r="A1416" s="3" t="s">
        <v>433</v>
      </c>
      <c r="B1416" t="s">
        <v>482</v>
      </c>
      <c r="C1416">
        <v>8</v>
      </c>
    </row>
    <row r="1417" spans="1:3" x14ac:dyDescent="0.35">
      <c r="A1417" s="3" t="s">
        <v>433</v>
      </c>
      <c r="B1417" t="s">
        <v>483</v>
      </c>
      <c r="C1417">
        <v>3</v>
      </c>
    </row>
    <row r="1418" spans="1:3" x14ac:dyDescent="0.35">
      <c r="A1418" s="3" t="s">
        <v>433</v>
      </c>
      <c r="B1418" t="s">
        <v>484</v>
      </c>
      <c r="C1418">
        <v>7</v>
      </c>
    </row>
    <row r="1419" spans="1:3" x14ac:dyDescent="0.35">
      <c r="A1419" s="3" t="s">
        <v>433</v>
      </c>
      <c r="B1419" t="s">
        <v>485</v>
      </c>
      <c r="C1419">
        <v>0</v>
      </c>
    </row>
    <row r="1420" spans="1:3" x14ac:dyDescent="0.35">
      <c r="A1420" s="3" t="s">
        <v>433</v>
      </c>
      <c r="B1420" t="s">
        <v>486</v>
      </c>
      <c r="C1420">
        <v>0.5</v>
      </c>
    </row>
    <row r="1421" spans="1:3" x14ac:dyDescent="0.35">
      <c r="A1421" s="3" t="s">
        <v>433</v>
      </c>
      <c r="B1421" t="s">
        <v>487</v>
      </c>
      <c r="C1421">
        <v>7</v>
      </c>
    </row>
    <row r="1422" spans="1:3" x14ac:dyDescent="0.35">
      <c r="A1422" s="3" t="s">
        <v>433</v>
      </c>
      <c r="B1422" t="s">
        <v>488</v>
      </c>
      <c r="C1422">
        <v>0</v>
      </c>
    </row>
    <row r="1423" spans="1:3" x14ac:dyDescent="0.35">
      <c r="A1423" s="3" t="s">
        <v>433</v>
      </c>
      <c r="B1423" t="s">
        <v>489</v>
      </c>
      <c r="C1423">
        <v>1</v>
      </c>
    </row>
    <row r="1424" spans="1:3" x14ac:dyDescent="0.35">
      <c r="A1424" s="3" t="s">
        <v>433</v>
      </c>
      <c r="B1424" t="s">
        <v>490</v>
      </c>
      <c r="C1424">
        <v>7</v>
      </c>
    </row>
    <row r="1425" spans="1:3" x14ac:dyDescent="0.35">
      <c r="A1425" s="3" t="s">
        <v>537</v>
      </c>
      <c r="B1425" t="s">
        <v>343</v>
      </c>
      <c r="C1425" s="3" t="s">
        <v>4741</v>
      </c>
    </row>
    <row r="1426" spans="1:3" x14ac:dyDescent="0.35">
      <c r="A1426" s="3" t="s">
        <v>537</v>
      </c>
      <c r="B1426" t="s">
        <v>345</v>
      </c>
      <c r="C1426">
        <v>6</v>
      </c>
    </row>
    <row r="1427" spans="1:3" x14ac:dyDescent="0.35">
      <c r="A1427" s="3" t="s">
        <v>537</v>
      </c>
      <c r="B1427" t="s">
        <v>346</v>
      </c>
      <c r="C1427">
        <v>1</v>
      </c>
    </row>
    <row r="1428" spans="1:3" x14ac:dyDescent="0.35">
      <c r="A1428" s="3" t="s">
        <v>537</v>
      </c>
      <c r="B1428" t="s">
        <v>481</v>
      </c>
      <c r="C1428" t="b">
        <v>1</v>
      </c>
    </row>
    <row r="1429" spans="1:3" x14ac:dyDescent="0.35">
      <c r="A1429" s="3" t="s">
        <v>537</v>
      </c>
      <c r="B1429" t="s">
        <v>482</v>
      </c>
      <c r="C1429">
        <v>8</v>
      </c>
    </row>
    <row r="1430" spans="1:3" x14ac:dyDescent="0.35">
      <c r="A1430" s="3" t="s">
        <v>537</v>
      </c>
      <c r="B1430" t="s">
        <v>483</v>
      </c>
      <c r="C1430">
        <v>3</v>
      </c>
    </row>
    <row r="1431" spans="1:3" x14ac:dyDescent="0.35">
      <c r="A1431" s="3" t="s">
        <v>537</v>
      </c>
      <c r="B1431" t="s">
        <v>484</v>
      </c>
      <c r="C1431">
        <v>7</v>
      </c>
    </row>
    <row r="1432" spans="1:3" x14ac:dyDescent="0.35">
      <c r="A1432" s="3" t="s">
        <v>537</v>
      </c>
      <c r="B1432" t="s">
        <v>485</v>
      </c>
      <c r="C1432">
        <v>0</v>
      </c>
    </row>
    <row r="1433" spans="1:3" x14ac:dyDescent="0.35">
      <c r="A1433" s="3" t="s">
        <v>537</v>
      </c>
      <c r="B1433" t="s">
        <v>486</v>
      </c>
      <c r="C1433">
        <v>0.5</v>
      </c>
    </row>
    <row r="1434" spans="1:3" x14ac:dyDescent="0.35">
      <c r="A1434" s="3" t="s">
        <v>537</v>
      </c>
      <c r="B1434" t="s">
        <v>487</v>
      </c>
      <c r="C1434">
        <v>7</v>
      </c>
    </row>
    <row r="1435" spans="1:3" x14ac:dyDescent="0.35">
      <c r="A1435" s="3" t="s">
        <v>537</v>
      </c>
      <c r="B1435" t="s">
        <v>488</v>
      </c>
      <c r="C1435">
        <v>0</v>
      </c>
    </row>
    <row r="1436" spans="1:3" x14ac:dyDescent="0.35">
      <c r="A1436" s="3" t="s">
        <v>537</v>
      </c>
      <c r="B1436" t="s">
        <v>489</v>
      </c>
      <c r="C1436">
        <v>1</v>
      </c>
    </row>
    <row r="1437" spans="1:3" x14ac:dyDescent="0.35">
      <c r="A1437" s="3" t="s">
        <v>537</v>
      </c>
      <c r="B1437" t="s">
        <v>490</v>
      </c>
      <c r="C1437">
        <v>7</v>
      </c>
    </row>
    <row r="1438" spans="1:3" x14ac:dyDescent="0.35">
      <c r="A1438" s="3" t="s">
        <v>538</v>
      </c>
      <c r="B1438" t="s">
        <v>343</v>
      </c>
      <c r="C1438" s="3" t="s">
        <v>4742</v>
      </c>
    </row>
    <row r="1439" spans="1:3" x14ac:dyDescent="0.35">
      <c r="A1439" s="3" t="s">
        <v>538</v>
      </c>
      <c r="B1439" t="s">
        <v>345</v>
      </c>
      <c r="C1439">
        <v>6</v>
      </c>
    </row>
    <row r="1440" spans="1:3" x14ac:dyDescent="0.35">
      <c r="A1440" s="3" t="s">
        <v>538</v>
      </c>
      <c r="B1440" t="s">
        <v>346</v>
      </c>
      <c r="C1440">
        <v>50</v>
      </c>
    </row>
    <row r="1441" spans="1:3" x14ac:dyDescent="0.35">
      <c r="A1441" s="3" t="s">
        <v>538</v>
      </c>
      <c r="B1441" t="s">
        <v>481</v>
      </c>
      <c r="C1441" t="b">
        <v>1</v>
      </c>
    </row>
    <row r="1442" spans="1:3" x14ac:dyDescent="0.35">
      <c r="A1442" s="3" t="s">
        <v>538</v>
      </c>
      <c r="B1442" t="s">
        <v>482</v>
      </c>
      <c r="C1442">
        <v>8</v>
      </c>
    </row>
    <row r="1443" spans="1:3" x14ac:dyDescent="0.35">
      <c r="A1443" s="3" t="s">
        <v>538</v>
      </c>
      <c r="B1443" t="s">
        <v>483</v>
      </c>
      <c r="C1443">
        <v>3</v>
      </c>
    </row>
    <row r="1444" spans="1:3" x14ac:dyDescent="0.35">
      <c r="A1444" s="3" t="s">
        <v>538</v>
      </c>
      <c r="B1444" t="s">
        <v>484</v>
      </c>
      <c r="C1444">
        <v>7</v>
      </c>
    </row>
    <row r="1445" spans="1:3" x14ac:dyDescent="0.35">
      <c r="A1445" s="3" t="s">
        <v>538</v>
      </c>
      <c r="B1445" t="s">
        <v>485</v>
      </c>
      <c r="C1445">
        <v>0</v>
      </c>
    </row>
    <row r="1446" spans="1:3" x14ac:dyDescent="0.35">
      <c r="A1446" s="3" t="s">
        <v>538</v>
      </c>
      <c r="B1446" t="s">
        <v>486</v>
      </c>
      <c r="C1446">
        <v>0.5</v>
      </c>
    </row>
    <row r="1447" spans="1:3" x14ac:dyDescent="0.35">
      <c r="A1447" s="3" t="s">
        <v>538</v>
      </c>
      <c r="B1447" t="s">
        <v>487</v>
      </c>
      <c r="C1447">
        <v>7</v>
      </c>
    </row>
    <row r="1448" spans="1:3" x14ac:dyDescent="0.35">
      <c r="A1448" s="3" t="s">
        <v>538</v>
      </c>
      <c r="B1448" t="s">
        <v>488</v>
      </c>
      <c r="C1448">
        <v>0</v>
      </c>
    </row>
    <row r="1449" spans="1:3" x14ac:dyDescent="0.35">
      <c r="A1449" s="3" t="s">
        <v>538</v>
      </c>
      <c r="B1449" t="s">
        <v>489</v>
      </c>
      <c r="C1449">
        <v>1</v>
      </c>
    </row>
    <row r="1450" spans="1:3" x14ac:dyDescent="0.35">
      <c r="A1450" s="3" t="s">
        <v>538</v>
      </c>
      <c r="B1450" t="s">
        <v>490</v>
      </c>
      <c r="C1450">
        <v>7</v>
      </c>
    </row>
    <row r="1451" spans="1:3" x14ac:dyDescent="0.35">
      <c r="A1451" s="3" t="s">
        <v>434</v>
      </c>
      <c r="B1451" t="s">
        <v>343</v>
      </c>
      <c r="C1451" s="3" t="s">
        <v>4743</v>
      </c>
    </row>
    <row r="1452" spans="1:3" x14ac:dyDescent="0.35">
      <c r="A1452" s="3" t="s">
        <v>434</v>
      </c>
      <c r="B1452" t="s">
        <v>345</v>
      </c>
      <c r="C1452">
        <v>6</v>
      </c>
    </row>
    <row r="1453" spans="1:3" x14ac:dyDescent="0.35">
      <c r="A1453" s="3" t="s">
        <v>434</v>
      </c>
      <c r="B1453" t="s">
        <v>346</v>
      </c>
      <c r="C1453">
        <v>5</v>
      </c>
    </row>
    <row r="1454" spans="1:3" x14ac:dyDescent="0.35">
      <c r="A1454" s="3" t="s">
        <v>434</v>
      </c>
      <c r="B1454" t="s">
        <v>481</v>
      </c>
      <c r="C1454" t="b">
        <v>1</v>
      </c>
    </row>
    <row r="1455" spans="1:3" x14ac:dyDescent="0.35">
      <c r="A1455" s="3" t="s">
        <v>434</v>
      </c>
      <c r="B1455" t="s">
        <v>482</v>
      </c>
      <c r="C1455">
        <v>8</v>
      </c>
    </row>
    <row r="1456" spans="1:3" x14ac:dyDescent="0.35">
      <c r="A1456" s="3" t="s">
        <v>434</v>
      </c>
      <c r="B1456" t="s">
        <v>483</v>
      </c>
      <c r="C1456">
        <v>3</v>
      </c>
    </row>
    <row r="1457" spans="1:3" x14ac:dyDescent="0.35">
      <c r="A1457" s="3" t="s">
        <v>434</v>
      </c>
      <c r="B1457" t="s">
        <v>484</v>
      </c>
      <c r="C1457">
        <v>7</v>
      </c>
    </row>
    <row r="1458" spans="1:3" x14ac:dyDescent="0.35">
      <c r="A1458" s="3" t="s">
        <v>434</v>
      </c>
      <c r="B1458" t="s">
        <v>485</v>
      </c>
      <c r="C1458">
        <v>0</v>
      </c>
    </row>
    <row r="1459" spans="1:3" x14ac:dyDescent="0.35">
      <c r="A1459" s="3" t="s">
        <v>434</v>
      </c>
      <c r="B1459" t="s">
        <v>486</v>
      </c>
      <c r="C1459">
        <v>0.5</v>
      </c>
    </row>
    <row r="1460" spans="1:3" x14ac:dyDescent="0.35">
      <c r="A1460" s="3" t="s">
        <v>434</v>
      </c>
      <c r="B1460" t="s">
        <v>487</v>
      </c>
      <c r="C1460">
        <v>7</v>
      </c>
    </row>
    <row r="1461" spans="1:3" x14ac:dyDescent="0.35">
      <c r="A1461" s="3" t="s">
        <v>434</v>
      </c>
      <c r="B1461" t="s">
        <v>488</v>
      </c>
      <c r="C1461">
        <v>0</v>
      </c>
    </row>
    <row r="1462" spans="1:3" x14ac:dyDescent="0.35">
      <c r="A1462" s="3" t="s">
        <v>434</v>
      </c>
      <c r="B1462" t="s">
        <v>489</v>
      </c>
      <c r="C1462">
        <v>1</v>
      </c>
    </row>
    <row r="1463" spans="1:3" x14ac:dyDescent="0.35">
      <c r="A1463" s="3" t="s">
        <v>434</v>
      </c>
      <c r="B1463" t="s">
        <v>490</v>
      </c>
      <c r="C1463">
        <v>7</v>
      </c>
    </row>
    <row r="1464" spans="1:3" x14ac:dyDescent="0.35">
      <c r="A1464" s="3" t="s">
        <v>436</v>
      </c>
      <c r="B1464" t="s">
        <v>343</v>
      </c>
      <c r="C1464" s="3" t="s">
        <v>4744</v>
      </c>
    </row>
    <row r="1465" spans="1:3" x14ac:dyDescent="0.35">
      <c r="A1465" s="3" t="s">
        <v>436</v>
      </c>
      <c r="B1465" t="s">
        <v>345</v>
      </c>
      <c r="C1465">
        <v>6</v>
      </c>
    </row>
    <row r="1466" spans="1:3" x14ac:dyDescent="0.35">
      <c r="A1466" s="3" t="s">
        <v>436</v>
      </c>
      <c r="B1466" t="s">
        <v>346</v>
      </c>
      <c r="C1466">
        <v>3</v>
      </c>
    </row>
    <row r="1467" spans="1:3" x14ac:dyDescent="0.35">
      <c r="A1467" s="3" t="s">
        <v>436</v>
      </c>
      <c r="B1467" t="s">
        <v>481</v>
      </c>
      <c r="C1467" t="b">
        <v>1</v>
      </c>
    </row>
    <row r="1468" spans="1:3" x14ac:dyDescent="0.35">
      <c r="A1468" s="3" t="s">
        <v>436</v>
      </c>
      <c r="B1468" t="s">
        <v>482</v>
      </c>
      <c r="C1468">
        <v>8</v>
      </c>
    </row>
    <row r="1469" spans="1:3" x14ac:dyDescent="0.35">
      <c r="A1469" s="3" t="s">
        <v>436</v>
      </c>
      <c r="B1469" t="s">
        <v>483</v>
      </c>
      <c r="C1469">
        <v>3</v>
      </c>
    </row>
    <row r="1470" spans="1:3" x14ac:dyDescent="0.35">
      <c r="A1470" s="3" t="s">
        <v>436</v>
      </c>
      <c r="B1470" t="s">
        <v>484</v>
      </c>
      <c r="C1470">
        <v>7</v>
      </c>
    </row>
    <row r="1471" spans="1:3" x14ac:dyDescent="0.35">
      <c r="A1471" s="3" t="s">
        <v>436</v>
      </c>
      <c r="B1471" t="s">
        <v>485</v>
      </c>
      <c r="C1471">
        <v>0</v>
      </c>
    </row>
    <row r="1472" spans="1:3" x14ac:dyDescent="0.35">
      <c r="A1472" s="3" t="s">
        <v>436</v>
      </c>
      <c r="B1472" t="s">
        <v>486</v>
      </c>
      <c r="C1472">
        <v>0.5</v>
      </c>
    </row>
    <row r="1473" spans="1:3" x14ac:dyDescent="0.35">
      <c r="A1473" s="3" t="s">
        <v>436</v>
      </c>
      <c r="B1473" t="s">
        <v>487</v>
      </c>
      <c r="C1473">
        <v>7</v>
      </c>
    </row>
    <row r="1474" spans="1:3" x14ac:dyDescent="0.35">
      <c r="A1474" s="3" t="s">
        <v>436</v>
      </c>
      <c r="B1474" t="s">
        <v>488</v>
      </c>
      <c r="C1474">
        <v>0</v>
      </c>
    </row>
    <row r="1475" spans="1:3" x14ac:dyDescent="0.35">
      <c r="A1475" s="3" t="s">
        <v>436</v>
      </c>
      <c r="B1475" t="s">
        <v>489</v>
      </c>
      <c r="C1475">
        <v>1</v>
      </c>
    </row>
    <row r="1476" spans="1:3" x14ac:dyDescent="0.35">
      <c r="A1476" s="3" t="s">
        <v>436</v>
      </c>
      <c r="B1476" t="s">
        <v>490</v>
      </c>
      <c r="C1476">
        <v>7</v>
      </c>
    </row>
    <row r="1477" spans="1:3" x14ac:dyDescent="0.35">
      <c r="A1477" s="3" t="s">
        <v>435</v>
      </c>
      <c r="B1477" t="s">
        <v>343</v>
      </c>
      <c r="C1477" s="3" t="s">
        <v>4745</v>
      </c>
    </row>
    <row r="1478" spans="1:3" x14ac:dyDescent="0.35">
      <c r="A1478" s="3" t="s">
        <v>435</v>
      </c>
      <c r="B1478" t="s">
        <v>345</v>
      </c>
      <c r="C1478">
        <v>6</v>
      </c>
    </row>
    <row r="1479" spans="1:3" x14ac:dyDescent="0.35">
      <c r="A1479" s="3" t="s">
        <v>435</v>
      </c>
      <c r="B1479" t="s">
        <v>346</v>
      </c>
      <c r="C1479">
        <v>4</v>
      </c>
    </row>
    <row r="1480" spans="1:3" x14ac:dyDescent="0.35">
      <c r="A1480" s="3" t="s">
        <v>435</v>
      </c>
      <c r="B1480" t="s">
        <v>481</v>
      </c>
      <c r="C1480" t="b">
        <v>1</v>
      </c>
    </row>
    <row r="1481" spans="1:3" x14ac:dyDescent="0.35">
      <c r="A1481" s="3" t="s">
        <v>435</v>
      </c>
      <c r="B1481" t="s">
        <v>482</v>
      </c>
      <c r="C1481">
        <v>8</v>
      </c>
    </row>
    <row r="1482" spans="1:3" x14ac:dyDescent="0.35">
      <c r="A1482" s="3" t="s">
        <v>435</v>
      </c>
      <c r="B1482" t="s">
        <v>483</v>
      </c>
      <c r="C1482">
        <v>3</v>
      </c>
    </row>
    <row r="1483" spans="1:3" x14ac:dyDescent="0.35">
      <c r="A1483" s="3" t="s">
        <v>435</v>
      </c>
      <c r="B1483" t="s">
        <v>484</v>
      </c>
      <c r="C1483">
        <v>7</v>
      </c>
    </row>
    <row r="1484" spans="1:3" x14ac:dyDescent="0.35">
      <c r="A1484" s="3" t="s">
        <v>435</v>
      </c>
      <c r="B1484" t="s">
        <v>485</v>
      </c>
      <c r="C1484">
        <v>0</v>
      </c>
    </row>
    <row r="1485" spans="1:3" x14ac:dyDescent="0.35">
      <c r="A1485" s="3" t="s">
        <v>435</v>
      </c>
      <c r="B1485" t="s">
        <v>486</v>
      </c>
      <c r="C1485">
        <v>0.5</v>
      </c>
    </row>
    <row r="1486" spans="1:3" x14ac:dyDescent="0.35">
      <c r="A1486" s="3" t="s">
        <v>435</v>
      </c>
      <c r="B1486" t="s">
        <v>487</v>
      </c>
      <c r="C1486">
        <v>7</v>
      </c>
    </row>
    <row r="1487" spans="1:3" x14ac:dyDescent="0.35">
      <c r="A1487" s="3" t="s">
        <v>435</v>
      </c>
      <c r="B1487" t="s">
        <v>488</v>
      </c>
      <c r="C1487">
        <v>0</v>
      </c>
    </row>
    <row r="1488" spans="1:3" x14ac:dyDescent="0.35">
      <c r="A1488" s="3" t="s">
        <v>435</v>
      </c>
      <c r="B1488" t="s">
        <v>489</v>
      </c>
      <c r="C1488">
        <v>1</v>
      </c>
    </row>
    <row r="1489" spans="1:3" x14ac:dyDescent="0.35">
      <c r="A1489" s="3" t="s">
        <v>435</v>
      </c>
      <c r="B1489" t="s">
        <v>490</v>
      </c>
      <c r="C1489">
        <v>7</v>
      </c>
    </row>
    <row r="1490" spans="1:3" x14ac:dyDescent="0.35">
      <c r="A1490" s="3" t="s">
        <v>437</v>
      </c>
      <c r="B1490" t="s">
        <v>343</v>
      </c>
      <c r="C1490" s="3" t="s">
        <v>4746</v>
      </c>
    </row>
    <row r="1491" spans="1:3" x14ac:dyDescent="0.35">
      <c r="A1491" s="3" t="s">
        <v>437</v>
      </c>
      <c r="B1491" t="s">
        <v>345</v>
      </c>
      <c r="C1491">
        <v>6</v>
      </c>
    </row>
    <row r="1492" spans="1:3" x14ac:dyDescent="0.35">
      <c r="A1492" s="3" t="s">
        <v>437</v>
      </c>
      <c r="B1492" t="s">
        <v>346</v>
      </c>
      <c r="C1492">
        <v>2</v>
      </c>
    </row>
    <row r="1493" spans="1:3" x14ac:dyDescent="0.35">
      <c r="A1493" s="3" t="s">
        <v>437</v>
      </c>
      <c r="B1493" t="s">
        <v>481</v>
      </c>
      <c r="C1493" t="b">
        <v>1</v>
      </c>
    </row>
    <row r="1494" spans="1:3" x14ac:dyDescent="0.35">
      <c r="A1494" s="3" t="s">
        <v>437</v>
      </c>
      <c r="B1494" t="s">
        <v>482</v>
      </c>
      <c r="C1494">
        <v>8</v>
      </c>
    </row>
    <row r="1495" spans="1:3" x14ac:dyDescent="0.35">
      <c r="A1495" s="3" t="s">
        <v>437</v>
      </c>
      <c r="B1495" t="s">
        <v>483</v>
      </c>
      <c r="C1495">
        <v>3</v>
      </c>
    </row>
    <row r="1496" spans="1:3" x14ac:dyDescent="0.35">
      <c r="A1496" s="3" t="s">
        <v>437</v>
      </c>
      <c r="B1496" t="s">
        <v>484</v>
      </c>
      <c r="C1496">
        <v>7</v>
      </c>
    </row>
    <row r="1497" spans="1:3" x14ac:dyDescent="0.35">
      <c r="A1497" s="3" t="s">
        <v>437</v>
      </c>
      <c r="B1497" t="s">
        <v>485</v>
      </c>
      <c r="C1497">
        <v>0</v>
      </c>
    </row>
    <row r="1498" spans="1:3" x14ac:dyDescent="0.35">
      <c r="A1498" s="3" t="s">
        <v>437</v>
      </c>
      <c r="B1498" t="s">
        <v>486</v>
      </c>
      <c r="C1498">
        <v>0.5</v>
      </c>
    </row>
    <row r="1499" spans="1:3" x14ac:dyDescent="0.35">
      <c r="A1499" s="3" t="s">
        <v>437</v>
      </c>
      <c r="B1499" t="s">
        <v>487</v>
      </c>
      <c r="C1499">
        <v>7</v>
      </c>
    </row>
    <row r="1500" spans="1:3" x14ac:dyDescent="0.35">
      <c r="A1500" s="3" t="s">
        <v>437</v>
      </c>
      <c r="B1500" t="s">
        <v>488</v>
      </c>
      <c r="C1500">
        <v>0</v>
      </c>
    </row>
    <row r="1501" spans="1:3" x14ac:dyDescent="0.35">
      <c r="A1501" s="3" t="s">
        <v>437</v>
      </c>
      <c r="B1501" t="s">
        <v>489</v>
      </c>
      <c r="C1501">
        <v>1</v>
      </c>
    </row>
    <row r="1502" spans="1:3" x14ac:dyDescent="0.35">
      <c r="A1502" s="3" t="s">
        <v>437</v>
      </c>
      <c r="B1502" t="s">
        <v>490</v>
      </c>
      <c r="C1502">
        <v>7</v>
      </c>
    </row>
    <row r="1503" spans="1:3" x14ac:dyDescent="0.35">
      <c r="A1503" s="3" t="s">
        <v>508</v>
      </c>
      <c r="B1503" t="s">
        <v>100</v>
      </c>
      <c r="C1503" t="b">
        <v>0</v>
      </c>
    </row>
    <row r="1504" spans="1:3" x14ac:dyDescent="0.35">
      <c r="A1504" s="3" t="s">
        <v>508</v>
      </c>
      <c r="B1504" t="s">
        <v>309</v>
      </c>
      <c r="C1504" s="3" t="s">
        <v>467</v>
      </c>
    </row>
    <row r="1505" spans="1:3" x14ac:dyDescent="0.35">
      <c r="A1505" s="3" t="s">
        <v>508</v>
      </c>
      <c r="B1505" t="s">
        <v>311</v>
      </c>
      <c r="C1505">
        <v>19.55</v>
      </c>
    </row>
    <row r="1506" spans="1:3" x14ac:dyDescent="0.35">
      <c r="A1506" s="3" t="s">
        <v>508</v>
      </c>
      <c r="B1506" t="s">
        <v>312</v>
      </c>
      <c r="C1506" s="3" t="s">
        <v>331</v>
      </c>
    </row>
    <row r="1507" spans="1:3" x14ac:dyDescent="0.35">
      <c r="A1507" s="3" t="s">
        <v>508</v>
      </c>
      <c r="B1507" t="s">
        <v>317</v>
      </c>
      <c r="C1507">
        <v>1</v>
      </c>
    </row>
    <row r="1508" spans="1:3" x14ac:dyDescent="0.35">
      <c r="A1508" s="3" t="s">
        <v>508</v>
      </c>
      <c r="B1508" t="s">
        <v>318</v>
      </c>
      <c r="C1508">
        <v>1</v>
      </c>
    </row>
    <row r="1509" spans="1:3" x14ac:dyDescent="0.35">
      <c r="A1509" s="3" t="s">
        <v>508</v>
      </c>
      <c r="B1509" t="s">
        <v>319</v>
      </c>
      <c r="C1509" s="3" t="s">
        <v>332</v>
      </c>
    </row>
    <row r="1510" spans="1:3" x14ac:dyDescent="0.35">
      <c r="A1510" s="3" t="s">
        <v>508</v>
      </c>
      <c r="B1510" t="s">
        <v>333</v>
      </c>
      <c r="C1510" s="3" t="s">
        <v>334</v>
      </c>
    </row>
    <row r="1511" spans="1:3" x14ac:dyDescent="0.35">
      <c r="A1511" s="3" t="s">
        <v>508</v>
      </c>
      <c r="B1511" t="s">
        <v>321</v>
      </c>
      <c r="C1511">
        <v>2</v>
      </c>
    </row>
    <row r="1512" spans="1:3" x14ac:dyDescent="0.35">
      <c r="A1512" s="3" t="s">
        <v>508</v>
      </c>
      <c r="B1512" t="s">
        <v>322</v>
      </c>
      <c r="C1512" t="b">
        <v>1</v>
      </c>
    </row>
    <row r="1513" spans="1:3" x14ac:dyDescent="0.35">
      <c r="A1513" s="3" t="s">
        <v>508</v>
      </c>
      <c r="B1513" t="s">
        <v>323</v>
      </c>
      <c r="C1513" t="b">
        <v>1</v>
      </c>
    </row>
    <row r="1514" spans="1:3" x14ac:dyDescent="0.35">
      <c r="A1514" s="3" t="s">
        <v>508</v>
      </c>
      <c r="B1514" t="s">
        <v>324</v>
      </c>
      <c r="C1514" s="3" t="s">
        <v>325</v>
      </c>
    </row>
    <row r="1515" spans="1:3" x14ac:dyDescent="0.35">
      <c r="A1515" s="3" t="s">
        <v>508</v>
      </c>
      <c r="B1515" t="s">
        <v>326</v>
      </c>
      <c r="C1515" s="3" t="s">
        <v>335</v>
      </c>
    </row>
    <row r="1516" spans="1:3" x14ac:dyDescent="0.35">
      <c r="A1516" s="3" t="s">
        <v>508</v>
      </c>
      <c r="B1516" t="s">
        <v>328</v>
      </c>
      <c r="C1516" t="b">
        <v>1</v>
      </c>
    </row>
    <row r="1517" spans="1:3" x14ac:dyDescent="0.35">
      <c r="A1517" s="3" t="s">
        <v>508</v>
      </c>
      <c r="B1517" t="s">
        <v>329</v>
      </c>
      <c r="C1517" t="b">
        <v>1</v>
      </c>
    </row>
    <row r="1518" spans="1:3" x14ac:dyDescent="0.35">
      <c r="A1518" s="3" t="s">
        <v>101</v>
      </c>
      <c r="B1518" t="s">
        <v>102</v>
      </c>
      <c r="C1518" s="3" t="s">
        <v>3</v>
      </c>
    </row>
    <row r="1519" spans="1:3" x14ac:dyDescent="0.35">
      <c r="A1519" s="3" t="s">
        <v>101</v>
      </c>
      <c r="B1519" t="s">
        <v>103</v>
      </c>
      <c r="C1519">
        <v>0</v>
      </c>
    </row>
    <row r="1520" spans="1:3" x14ac:dyDescent="0.35">
      <c r="A1520" s="3" t="s">
        <v>101</v>
      </c>
      <c r="B1520" t="s">
        <v>104</v>
      </c>
      <c r="C1520">
        <v>1</v>
      </c>
    </row>
    <row r="1521" spans="1:23" x14ac:dyDescent="0.35">
      <c r="A1521" s="3" t="s">
        <v>101</v>
      </c>
      <c r="B1521" t="s">
        <v>105</v>
      </c>
      <c r="C1521">
        <v>0</v>
      </c>
    </row>
    <row r="1522" spans="1:23" x14ac:dyDescent="0.35">
      <c r="A1522" s="3" t="s">
        <v>101</v>
      </c>
      <c r="B1522" t="s">
        <v>106</v>
      </c>
      <c r="C1522">
        <v>0</v>
      </c>
    </row>
    <row r="1523" spans="1:23" x14ac:dyDescent="0.35">
      <c r="A1523" s="3" t="s">
        <v>98</v>
      </c>
      <c r="B1523" t="s">
        <v>350</v>
      </c>
      <c r="C1523" t="b">
        <v>0</v>
      </c>
    </row>
    <row r="1524" spans="1:23" x14ac:dyDescent="0.35">
      <c r="A1524" s="3" t="s">
        <v>98</v>
      </c>
      <c r="B1524" t="s">
        <v>351</v>
      </c>
      <c r="C1524" t="b">
        <v>0</v>
      </c>
    </row>
    <row r="1525" spans="1:23" x14ac:dyDescent="0.35">
      <c r="A1525" s="3" t="s">
        <v>98</v>
      </c>
      <c r="B1525" t="s">
        <v>352</v>
      </c>
      <c r="C1525" t="b">
        <v>0</v>
      </c>
    </row>
    <row r="1526" spans="1:23" x14ac:dyDescent="0.35">
      <c r="A1526" s="3" t="s">
        <v>98</v>
      </c>
      <c r="B1526" t="s">
        <v>353</v>
      </c>
      <c r="C1526">
        <v>-1</v>
      </c>
    </row>
    <row r="1527" spans="1:23" x14ac:dyDescent="0.35">
      <c r="A1527" s="3" t="s">
        <v>98</v>
      </c>
      <c r="B1527" t="s">
        <v>354</v>
      </c>
      <c r="C1527">
        <v>-1</v>
      </c>
    </row>
    <row r="1528" spans="1:23" x14ac:dyDescent="0.35">
      <c r="A1528" s="3" t="s">
        <v>98</v>
      </c>
      <c r="B1528" t="s">
        <v>355</v>
      </c>
      <c r="C1528">
        <v>1</v>
      </c>
    </row>
    <row r="1529" spans="1:23" x14ac:dyDescent="0.35">
      <c r="A1529" s="3" t="s">
        <v>98</v>
      </c>
      <c r="B1529" t="s">
        <v>356</v>
      </c>
      <c r="C1529">
        <v>1</v>
      </c>
    </row>
    <row r="1530" spans="1:23" x14ac:dyDescent="0.35">
      <c r="A1530" s="3" t="s">
        <v>98</v>
      </c>
      <c r="B1530" t="s">
        <v>357</v>
      </c>
      <c r="C1530">
        <v>1</v>
      </c>
    </row>
    <row r="1531" spans="1:23" x14ac:dyDescent="0.35">
      <c r="A1531" t="s">
        <v>506</v>
      </c>
    </row>
    <row r="1532" spans="1:23" x14ac:dyDescent="0.35">
      <c r="A1532" t="s">
        <v>6868</v>
      </c>
    </row>
    <row r="1533" spans="1:23" x14ac:dyDescent="0.35">
      <c r="D1533" s="3" t="s">
        <v>0</v>
      </c>
      <c r="E1533">
        <v>1</v>
      </c>
      <c r="G1533" t="b">
        <v>0</v>
      </c>
      <c r="H1533" t="b">
        <v>0</v>
      </c>
      <c r="I1533" t="b">
        <v>0</v>
      </c>
      <c r="J1533" t="s">
        <v>114</v>
      </c>
      <c r="N1533" t="b">
        <v>1</v>
      </c>
      <c r="O1533" t="s">
        <v>0</v>
      </c>
      <c r="V1533" t="b">
        <v>0</v>
      </c>
      <c r="W1533" t="b">
        <v>1</v>
      </c>
    </row>
    <row r="1534" spans="1:23" x14ac:dyDescent="0.35">
      <c r="D1534" s="3" t="s">
        <v>1</v>
      </c>
      <c r="E1534">
        <v>2</v>
      </c>
      <c r="F1534" t="s">
        <v>115</v>
      </c>
      <c r="G1534" t="b">
        <v>0</v>
      </c>
      <c r="H1534" t="b">
        <v>0</v>
      </c>
      <c r="I1534" t="b">
        <v>0</v>
      </c>
      <c r="J1534" t="s">
        <v>116</v>
      </c>
      <c r="L1534">
        <v>10</v>
      </c>
      <c r="M1534">
        <v>0</v>
      </c>
      <c r="N1534" t="b">
        <v>0</v>
      </c>
      <c r="O1534" t="s">
        <v>1</v>
      </c>
      <c r="V1534" t="b">
        <v>0</v>
      </c>
      <c r="W1534" t="b">
        <v>1</v>
      </c>
    </row>
    <row r="1535" spans="1:23" x14ac:dyDescent="0.35">
      <c r="D1535" s="3" t="s">
        <v>2</v>
      </c>
      <c r="E1535">
        <v>3</v>
      </c>
      <c r="F1535" t="s">
        <v>115</v>
      </c>
      <c r="G1535" t="b">
        <v>0</v>
      </c>
      <c r="H1535" t="b">
        <v>0</v>
      </c>
      <c r="I1535" t="b">
        <v>0</v>
      </c>
      <c r="J1535" t="s">
        <v>116</v>
      </c>
      <c r="L1535">
        <v>10</v>
      </c>
      <c r="M1535">
        <v>0</v>
      </c>
      <c r="N1535" t="b">
        <v>0</v>
      </c>
      <c r="O1535" t="s">
        <v>2</v>
      </c>
      <c r="V1535" t="b">
        <v>0</v>
      </c>
      <c r="W1535" t="b">
        <v>1</v>
      </c>
    </row>
    <row r="1536" spans="1:23" x14ac:dyDescent="0.35">
      <c r="D1536" s="3" t="s">
        <v>3</v>
      </c>
      <c r="E1536">
        <v>4</v>
      </c>
      <c r="G1536" t="b">
        <v>1</v>
      </c>
      <c r="H1536" t="b">
        <v>0</v>
      </c>
      <c r="I1536" t="b">
        <v>0</v>
      </c>
      <c r="J1536" t="s">
        <v>117</v>
      </c>
      <c r="K1536">
        <v>100</v>
      </c>
      <c r="N1536" t="b">
        <v>0</v>
      </c>
      <c r="O1536" t="s">
        <v>3</v>
      </c>
      <c r="V1536" t="b">
        <v>0</v>
      </c>
      <c r="W1536" t="b">
        <v>1</v>
      </c>
    </row>
    <row r="1537" spans="1:23" x14ac:dyDescent="0.35">
      <c r="D1537" s="3" t="s">
        <v>4</v>
      </c>
      <c r="E1537">
        <v>5</v>
      </c>
      <c r="G1537" t="b">
        <v>1</v>
      </c>
      <c r="H1537" t="b">
        <v>0</v>
      </c>
      <c r="I1537" t="b">
        <v>0</v>
      </c>
      <c r="J1537" t="s">
        <v>117</v>
      </c>
      <c r="K1537">
        <v>20</v>
      </c>
      <c r="N1537" t="b">
        <v>0</v>
      </c>
      <c r="O1537" t="s">
        <v>4</v>
      </c>
      <c r="V1537" t="b">
        <v>0</v>
      </c>
      <c r="W1537" t="b">
        <v>1</v>
      </c>
    </row>
    <row r="1538" spans="1:23" x14ac:dyDescent="0.35">
      <c r="D1538" s="3" t="s">
        <v>583</v>
      </c>
      <c r="E1538">
        <v>6</v>
      </c>
      <c r="G1538" t="b">
        <v>0</v>
      </c>
      <c r="H1538" t="b">
        <v>0</v>
      </c>
      <c r="I1538" t="b">
        <v>0</v>
      </c>
      <c r="J1538" t="s">
        <v>407</v>
      </c>
      <c r="N1538" t="b">
        <v>0</v>
      </c>
      <c r="O1538" t="s">
        <v>583</v>
      </c>
      <c r="V1538" t="b">
        <v>0</v>
      </c>
      <c r="W1538" t="b">
        <v>1</v>
      </c>
    </row>
    <row r="1539" spans="1:23" x14ac:dyDescent="0.35">
      <c r="D1539" s="3" t="s">
        <v>6949</v>
      </c>
      <c r="E1539">
        <v>7</v>
      </c>
      <c r="G1539" t="b">
        <v>1</v>
      </c>
      <c r="H1539" t="b">
        <v>0</v>
      </c>
      <c r="I1539" t="b">
        <v>0</v>
      </c>
      <c r="J1539" t="s">
        <v>117</v>
      </c>
      <c r="K1539">
        <v>100</v>
      </c>
      <c r="N1539" t="b">
        <v>0</v>
      </c>
      <c r="O1539" t="s">
        <v>6949</v>
      </c>
      <c r="V1539" t="b">
        <v>0</v>
      </c>
      <c r="W1539" t="b">
        <v>1</v>
      </c>
    </row>
    <row r="1540" spans="1:23" x14ac:dyDescent="0.35">
      <c r="D1540" s="3" t="s">
        <v>405</v>
      </c>
      <c r="E1540">
        <v>8</v>
      </c>
      <c r="F1540" t="s">
        <v>115</v>
      </c>
      <c r="G1540" t="b">
        <v>0</v>
      </c>
      <c r="H1540" t="b">
        <v>0</v>
      </c>
      <c r="I1540" t="b">
        <v>0</v>
      </c>
      <c r="J1540" t="s">
        <v>116</v>
      </c>
      <c r="L1540">
        <v>10</v>
      </c>
      <c r="M1540">
        <v>0</v>
      </c>
      <c r="N1540" t="b">
        <v>0</v>
      </c>
      <c r="O1540" t="s">
        <v>405</v>
      </c>
      <c r="V1540" t="b">
        <v>0</v>
      </c>
      <c r="W1540" t="b">
        <v>1</v>
      </c>
    </row>
    <row r="1541" spans="1:23" x14ac:dyDescent="0.35">
      <c r="A1541" t="s">
        <v>6869</v>
      </c>
    </row>
    <row r="1542" spans="1:23" x14ac:dyDescent="0.35">
      <c r="A1542" t="s">
        <v>525</v>
      </c>
    </row>
    <row r="1543" spans="1:23" x14ac:dyDescent="0.35">
      <c r="A1543" s="3" t="s">
        <v>98</v>
      </c>
      <c r="B1543" t="s">
        <v>302</v>
      </c>
      <c r="C1543" s="3" t="s">
        <v>521</v>
      </c>
    </row>
    <row r="1544" spans="1:23" x14ac:dyDescent="0.35">
      <c r="A1544" s="3" t="s">
        <v>98</v>
      </c>
      <c r="B1544" t="s">
        <v>99</v>
      </c>
      <c r="C1544" t="b">
        <v>0</v>
      </c>
    </row>
    <row r="1545" spans="1:23" x14ac:dyDescent="0.35">
      <c r="A1545" s="3" t="s">
        <v>98</v>
      </c>
      <c r="B1545" t="s">
        <v>303</v>
      </c>
      <c r="C1545" s="3" t="s">
        <v>304</v>
      </c>
    </row>
    <row r="1546" spans="1:23" x14ac:dyDescent="0.35">
      <c r="A1546" s="3" t="s">
        <v>98</v>
      </c>
      <c r="B1546" t="s">
        <v>305</v>
      </c>
      <c r="C1546" t="b">
        <v>0</v>
      </c>
    </row>
    <row r="1547" spans="1:23" x14ac:dyDescent="0.35">
      <c r="A1547" s="3" t="s">
        <v>98</v>
      </c>
      <c r="B1547" t="s">
        <v>306</v>
      </c>
      <c r="C1547" t="b">
        <v>0</v>
      </c>
    </row>
    <row r="1548" spans="1:23" x14ac:dyDescent="0.35">
      <c r="A1548" s="3" t="s">
        <v>98</v>
      </c>
      <c r="B1548" t="s">
        <v>307</v>
      </c>
      <c r="C1548" t="b">
        <v>0</v>
      </c>
    </row>
    <row r="1549" spans="1:23" x14ac:dyDescent="0.35">
      <c r="A1549" s="3" t="s">
        <v>98</v>
      </c>
      <c r="B1549" t="s">
        <v>308</v>
      </c>
      <c r="C1549" t="b">
        <v>1</v>
      </c>
    </row>
    <row r="1550" spans="1:23" x14ac:dyDescent="0.35">
      <c r="A1550" s="3" t="s">
        <v>6</v>
      </c>
      <c r="B1550" t="s">
        <v>100</v>
      </c>
      <c r="C1550" t="b">
        <v>0</v>
      </c>
    </row>
    <row r="1551" spans="1:23" x14ac:dyDescent="0.35">
      <c r="A1551" s="3" t="s">
        <v>6</v>
      </c>
      <c r="B1551" t="s">
        <v>309</v>
      </c>
      <c r="C1551" s="3" t="s">
        <v>310</v>
      </c>
    </row>
    <row r="1552" spans="1:23" x14ac:dyDescent="0.35">
      <c r="A1552" s="3" t="s">
        <v>6</v>
      </c>
      <c r="B1552" t="s">
        <v>311</v>
      </c>
      <c r="C1552">
        <v>0.11</v>
      </c>
    </row>
    <row r="1553" spans="1:3" x14ac:dyDescent="0.35">
      <c r="A1553" s="3" t="s">
        <v>6</v>
      </c>
      <c r="B1553" t="s">
        <v>312</v>
      </c>
      <c r="C1553" s="3" t="s">
        <v>313</v>
      </c>
    </row>
    <row r="1554" spans="1:3" x14ac:dyDescent="0.35">
      <c r="A1554" s="3" t="s">
        <v>0</v>
      </c>
      <c r="B1554" t="s">
        <v>100</v>
      </c>
      <c r="C1554" t="b">
        <v>0</v>
      </c>
    </row>
    <row r="1555" spans="1:3" x14ac:dyDescent="0.35">
      <c r="A1555" s="3" t="s">
        <v>0</v>
      </c>
      <c r="B1555" t="s">
        <v>309</v>
      </c>
      <c r="C1555" s="3" t="s">
        <v>314</v>
      </c>
    </row>
    <row r="1556" spans="1:3" x14ac:dyDescent="0.35">
      <c r="A1556" s="3" t="s">
        <v>0</v>
      </c>
      <c r="B1556" t="s">
        <v>315</v>
      </c>
      <c r="C1556" s="3" t="s">
        <v>316</v>
      </c>
    </row>
    <row r="1557" spans="1:3" x14ac:dyDescent="0.35">
      <c r="A1557" s="3" t="s">
        <v>0</v>
      </c>
      <c r="B1557" t="s">
        <v>311</v>
      </c>
      <c r="C1557">
        <v>36.909999999999997</v>
      </c>
    </row>
    <row r="1558" spans="1:3" x14ac:dyDescent="0.35">
      <c r="A1558" s="3" t="s">
        <v>0</v>
      </c>
      <c r="B1558" t="s">
        <v>312</v>
      </c>
      <c r="C1558" s="3" t="s">
        <v>313</v>
      </c>
    </row>
    <row r="1559" spans="1:3" x14ac:dyDescent="0.35">
      <c r="A1559" s="3" t="s">
        <v>0</v>
      </c>
      <c r="B1559" t="s">
        <v>317</v>
      </c>
      <c r="C1559">
        <v>6</v>
      </c>
    </row>
    <row r="1560" spans="1:3" x14ac:dyDescent="0.35">
      <c r="A1560" s="3" t="s">
        <v>0</v>
      </c>
      <c r="B1560" t="s">
        <v>318</v>
      </c>
      <c r="C1560">
        <v>3</v>
      </c>
    </row>
    <row r="1561" spans="1:3" x14ac:dyDescent="0.35">
      <c r="A1561" s="3" t="s">
        <v>0</v>
      </c>
      <c r="B1561" t="s">
        <v>319</v>
      </c>
      <c r="C1561" s="3" t="s">
        <v>320</v>
      </c>
    </row>
    <row r="1562" spans="1:3" x14ac:dyDescent="0.35">
      <c r="A1562" s="3" t="s">
        <v>0</v>
      </c>
      <c r="B1562" t="s">
        <v>321</v>
      </c>
      <c r="C1562">
        <v>2</v>
      </c>
    </row>
    <row r="1563" spans="1:3" x14ac:dyDescent="0.35">
      <c r="A1563" s="3" t="s">
        <v>0</v>
      </c>
      <c r="B1563" t="s">
        <v>322</v>
      </c>
      <c r="C1563" t="b">
        <v>1</v>
      </c>
    </row>
    <row r="1564" spans="1:3" x14ac:dyDescent="0.35">
      <c r="A1564" s="3" t="s">
        <v>0</v>
      </c>
      <c r="B1564" t="s">
        <v>323</v>
      </c>
      <c r="C1564" t="b">
        <v>1</v>
      </c>
    </row>
    <row r="1565" spans="1:3" x14ac:dyDescent="0.35">
      <c r="A1565" s="3" t="s">
        <v>0</v>
      </c>
      <c r="B1565" t="s">
        <v>328</v>
      </c>
      <c r="C1565" t="b">
        <v>1</v>
      </c>
    </row>
    <row r="1566" spans="1:3" x14ac:dyDescent="0.35">
      <c r="A1566" s="3" t="s">
        <v>0</v>
      </c>
      <c r="B1566" t="s">
        <v>329</v>
      </c>
      <c r="C1566" t="b">
        <v>1</v>
      </c>
    </row>
    <row r="1567" spans="1:3" x14ac:dyDescent="0.35">
      <c r="A1567" s="3" t="s">
        <v>1</v>
      </c>
      <c r="B1567" t="s">
        <v>100</v>
      </c>
      <c r="C1567" t="b">
        <v>0</v>
      </c>
    </row>
    <row r="1568" spans="1:3" x14ac:dyDescent="0.35">
      <c r="A1568" s="3" t="s">
        <v>1</v>
      </c>
      <c r="B1568" t="s">
        <v>309</v>
      </c>
      <c r="C1568" s="3" t="s">
        <v>330</v>
      </c>
    </row>
    <row r="1569" spans="1:3" x14ac:dyDescent="0.35">
      <c r="A1569" s="3" t="s">
        <v>1</v>
      </c>
      <c r="B1569" t="s">
        <v>311</v>
      </c>
      <c r="C1569">
        <v>10.91</v>
      </c>
    </row>
    <row r="1570" spans="1:3" x14ac:dyDescent="0.35">
      <c r="A1570" s="3" t="s">
        <v>1</v>
      </c>
      <c r="B1570" t="s">
        <v>312</v>
      </c>
      <c r="C1570" s="3" t="s">
        <v>331</v>
      </c>
    </row>
    <row r="1571" spans="1:3" x14ac:dyDescent="0.35">
      <c r="A1571" s="3" t="s">
        <v>1</v>
      </c>
      <c r="B1571" t="s">
        <v>317</v>
      </c>
      <c r="C1571">
        <v>1</v>
      </c>
    </row>
    <row r="1572" spans="1:3" x14ac:dyDescent="0.35">
      <c r="A1572" s="3" t="s">
        <v>1</v>
      </c>
      <c r="B1572" t="s">
        <v>318</v>
      </c>
      <c r="C1572">
        <v>1</v>
      </c>
    </row>
    <row r="1573" spans="1:3" x14ac:dyDescent="0.35">
      <c r="A1573" s="3" t="s">
        <v>1</v>
      </c>
      <c r="B1573" t="s">
        <v>319</v>
      </c>
      <c r="C1573" s="3" t="s">
        <v>332</v>
      </c>
    </row>
    <row r="1574" spans="1:3" x14ac:dyDescent="0.35">
      <c r="A1574" s="3" t="s">
        <v>1</v>
      </c>
      <c r="B1574" t="s">
        <v>333</v>
      </c>
      <c r="C1574" s="3" t="s">
        <v>334</v>
      </c>
    </row>
    <row r="1575" spans="1:3" x14ac:dyDescent="0.35">
      <c r="A1575" s="3" t="s">
        <v>1</v>
      </c>
      <c r="B1575" t="s">
        <v>321</v>
      </c>
      <c r="C1575">
        <v>2</v>
      </c>
    </row>
    <row r="1576" spans="1:3" x14ac:dyDescent="0.35">
      <c r="A1576" s="3" t="s">
        <v>1</v>
      </c>
      <c r="B1576" t="s">
        <v>322</v>
      </c>
      <c r="C1576" t="b">
        <v>1</v>
      </c>
    </row>
    <row r="1577" spans="1:3" x14ac:dyDescent="0.35">
      <c r="A1577" s="3" t="s">
        <v>1</v>
      </c>
      <c r="B1577" t="s">
        <v>323</v>
      </c>
      <c r="C1577" t="b">
        <v>1</v>
      </c>
    </row>
    <row r="1578" spans="1:3" x14ac:dyDescent="0.35">
      <c r="A1578" s="3" t="s">
        <v>1</v>
      </c>
      <c r="B1578" t="s">
        <v>328</v>
      </c>
      <c r="C1578" t="b">
        <v>1</v>
      </c>
    </row>
    <row r="1579" spans="1:3" x14ac:dyDescent="0.35">
      <c r="A1579" s="3" t="s">
        <v>1</v>
      </c>
      <c r="B1579" t="s">
        <v>329</v>
      </c>
      <c r="C1579" t="b">
        <v>1</v>
      </c>
    </row>
    <row r="1580" spans="1:3" x14ac:dyDescent="0.35">
      <c r="A1580" s="3" t="s">
        <v>2</v>
      </c>
      <c r="B1580" t="s">
        <v>100</v>
      </c>
      <c r="C1580" t="b">
        <v>0</v>
      </c>
    </row>
    <row r="1581" spans="1:3" x14ac:dyDescent="0.35">
      <c r="A1581" s="3" t="s">
        <v>2</v>
      </c>
      <c r="B1581" t="s">
        <v>309</v>
      </c>
      <c r="C1581" s="3" t="s">
        <v>336</v>
      </c>
    </row>
    <row r="1582" spans="1:3" x14ac:dyDescent="0.35">
      <c r="A1582" s="3" t="s">
        <v>2</v>
      </c>
      <c r="B1582" t="s">
        <v>311</v>
      </c>
      <c r="C1582">
        <v>19.55</v>
      </c>
    </row>
    <row r="1583" spans="1:3" x14ac:dyDescent="0.35">
      <c r="A1583" s="3" t="s">
        <v>2</v>
      </c>
      <c r="B1583" t="s">
        <v>312</v>
      </c>
      <c r="C1583" s="3" t="s">
        <v>331</v>
      </c>
    </row>
    <row r="1584" spans="1:3" x14ac:dyDescent="0.35">
      <c r="A1584" s="3" t="s">
        <v>2</v>
      </c>
      <c r="B1584" t="s">
        <v>317</v>
      </c>
      <c r="C1584">
        <v>1</v>
      </c>
    </row>
    <row r="1585" spans="1:3" x14ac:dyDescent="0.35">
      <c r="A1585" s="3" t="s">
        <v>2</v>
      </c>
      <c r="B1585" t="s">
        <v>318</v>
      </c>
      <c r="C1585">
        <v>1</v>
      </c>
    </row>
    <row r="1586" spans="1:3" x14ac:dyDescent="0.35">
      <c r="A1586" s="3" t="s">
        <v>2</v>
      </c>
      <c r="B1586" t="s">
        <v>319</v>
      </c>
      <c r="C1586" s="3" t="s">
        <v>332</v>
      </c>
    </row>
    <row r="1587" spans="1:3" x14ac:dyDescent="0.35">
      <c r="A1587" s="3" t="s">
        <v>2</v>
      </c>
      <c r="B1587" t="s">
        <v>333</v>
      </c>
      <c r="C1587" s="3" t="s">
        <v>334</v>
      </c>
    </row>
    <row r="1588" spans="1:3" x14ac:dyDescent="0.35">
      <c r="A1588" s="3" t="s">
        <v>2</v>
      </c>
      <c r="B1588" t="s">
        <v>321</v>
      </c>
      <c r="C1588">
        <v>2</v>
      </c>
    </row>
    <row r="1589" spans="1:3" x14ac:dyDescent="0.35">
      <c r="A1589" s="3" t="s">
        <v>2</v>
      </c>
      <c r="B1589" t="s">
        <v>322</v>
      </c>
      <c r="C1589" t="b">
        <v>1</v>
      </c>
    </row>
    <row r="1590" spans="1:3" x14ac:dyDescent="0.35">
      <c r="A1590" s="3" t="s">
        <v>2</v>
      </c>
      <c r="B1590" t="s">
        <v>323</v>
      </c>
      <c r="C1590" t="b">
        <v>1</v>
      </c>
    </row>
    <row r="1591" spans="1:3" x14ac:dyDescent="0.35">
      <c r="A1591" s="3" t="s">
        <v>2</v>
      </c>
      <c r="B1591" t="s">
        <v>328</v>
      </c>
      <c r="C1591" t="b">
        <v>1</v>
      </c>
    </row>
    <row r="1592" spans="1:3" x14ac:dyDescent="0.35">
      <c r="A1592" s="3" t="s">
        <v>2</v>
      </c>
      <c r="B1592" t="s">
        <v>329</v>
      </c>
      <c r="C1592" t="b">
        <v>1</v>
      </c>
    </row>
    <row r="1593" spans="1:3" x14ac:dyDescent="0.35">
      <c r="A1593" s="3" t="s">
        <v>3</v>
      </c>
      <c r="B1593" t="s">
        <v>100</v>
      </c>
      <c r="C1593" t="b">
        <v>0</v>
      </c>
    </row>
    <row r="1594" spans="1:3" x14ac:dyDescent="0.35">
      <c r="A1594" s="3" t="s">
        <v>3</v>
      </c>
      <c r="B1594" t="s">
        <v>309</v>
      </c>
      <c r="C1594" s="3" t="s">
        <v>337</v>
      </c>
    </row>
    <row r="1595" spans="1:3" x14ac:dyDescent="0.35">
      <c r="A1595" s="3" t="s">
        <v>3</v>
      </c>
      <c r="B1595" t="s">
        <v>311</v>
      </c>
      <c r="C1595">
        <v>29.36</v>
      </c>
    </row>
    <row r="1596" spans="1:3" x14ac:dyDescent="0.35">
      <c r="A1596" s="3" t="s">
        <v>3</v>
      </c>
      <c r="B1596" t="s">
        <v>312</v>
      </c>
      <c r="C1596" s="3" t="s">
        <v>331</v>
      </c>
    </row>
    <row r="1597" spans="1:3" x14ac:dyDescent="0.35">
      <c r="A1597" s="3" t="s">
        <v>3</v>
      </c>
      <c r="B1597" t="s">
        <v>317</v>
      </c>
      <c r="C1597">
        <v>1</v>
      </c>
    </row>
    <row r="1598" spans="1:3" x14ac:dyDescent="0.35">
      <c r="A1598" s="3" t="s">
        <v>3</v>
      </c>
      <c r="B1598" t="s">
        <v>318</v>
      </c>
      <c r="C1598">
        <v>1</v>
      </c>
    </row>
    <row r="1599" spans="1:3" x14ac:dyDescent="0.35">
      <c r="A1599" s="3" t="s">
        <v>3</v>
      </c>
      <c r="B1599" t="s">
        <v>319</v>
      </c>
      <c r="C1599" s="3" t="s">
        <v>332</v>
      </c>
    </row>
    <row r="1600" spans="1:3" x14ac:dyDescent="0.35">
      <c r="A1600" s="3" t="s">
        <v>3</v>
      </c>
      <c r="B1600" t="s">
        <v>333</v>
      </c>
      <c r="C1600" s="3" t="s">
        <v>334</v>
      </c>
    </row>
    <row r="1601" spans="1:3" x14ac:dyDescent="0.35">
      <c r="A1601" s="3" t="s">
        <v>3</v>
      </c>
      <c r="B1601" t="s">
        <v>321</v>
      </c>
      <c r="C1601">
        <v>2</v>
      </c>
    </row>
    <row r="1602" spans="1:3" x14ac:dyDescent="0.35">
      <c r="A1602" s="3" t="s">
        <v>3</v>
      </c>
      <c r="B1602" t="s">
        <v>322</v>
      </c>
      <c r="C1602" t="b">
        <v>1</v>
      </c>
    </row>
    <row r="1603" spans="1:3" x14ac:dyDescent="0.35">
      <c r="A1603" s="3" t="s">
        <v>3</v>
      </c>
      <c r="B1603" t="s">
        <v>323</v>
      </c>
      <c r="C1603" t="b">
        <v>1</v>
      </c>
    </row>
    <row r="1604" spans="1:3" x14ac:dyDescent="0.35">
      <c r="A1604" s="3" t="s">
        <v>3</v>
      </c>
      <c r="B1604" t="s">
        <v>328</v>
      </c>
      <c r="C1604" t="b">
        <v>1</v>
      </c>
    </row>
    <row r="1605" spans="1:3" x14ac:dyDescent="0.35">
      <c r="A1605" s="3" t="s">
        <v>3</v>
      </c>
      <c r="B1605" t="s">
        <v>329</v>
      </c>
      <c r="C1605" t="b">
        <v>1</v>
      </c>
    </row>
    <row r="1606" spans="1:3" x14ac:dyDescent="0.35">
      <c r="A1606" s="3" t="s">
        <v>4</v>
      </c>
      <c r="B1606" t="s">
        <v>100</v>
      </c>
      <c r="C1606" t="b">
        <v>0</v>
      </c>
    </row>
    <row r="1607" spans="1:3" x14ac:dyDescent="0.35">
      <c r="A1607" s="3" t="s">
        <v>4</v>
      </c>
      <c r="B1607" t="s">
        <v>309</v>
      </c>
      <c r="C1607" s="3" t="s">
        <v>340</v>
      </c>
    </row>
    <row r="1608" spans="1:3" x14ac:dyDescent="0.35">
      <c r="A1608" s="3" t="s">
        <v>4</v>
      </c>
      <c r="B1608" t="s">
        <v>311</v>
      </c>
      <c r="C1608">
        <v>6.82</v>
      </c>
    </row>
    <row r="1609" spans="1:3" x14ac:dyDescent="0.35">
      <c r="A1609" s="3" t="s">
        <v>4</v>
      </c>
      <c r="B1609" t="s">
        <v>312</v>
      </c>
      <c r="C1609" s="3" t="s">
        <v>313</v>
      </c>
    </row>
    <row r="1610" spans="1:3" x14ac:dyDescent="0.35">
      <c r="A1610" s="3" t="s">
        <v>4</v>
      </c>
      <c r="B1610" t="s">
        <v>317</v>
      </c>
      <c r="C1610">
        <v>6</v>
      </c>
    </row>
    <row r="1611" spans="1:3" x14ac:dyDescent="0.35">
      <c r="A1611" s="3" t="s">
        <v>4</v>
      </c>
      <c r="B1611" t="s">
        <v>318</v>
      </c>
      <c r="C1611">
        <v>8</v>
      </c>
    </row>
    <row r="1612" spans="1:3" x14ac:dyDescent="0.35">
      <c r="A1612" s="3" t="s">
        <v>4</v>
      </c>
      <c r="B1612" t="s">
        <v>319</v>
      </c>
      <c r="C1612" s="3" t="s">
        <v>341</v>
      </c>
    </row>
    <row r="1613" spans="1:3" x14ac:dyDescent="0.35">
      <c r="A1613" s="3" t="s">
        <v>4</v>
      </c>
      <c r="B1613" t="s">
        <v>321</v>
      </c>
      <c r="C1613">
        <v>2</v>
      </c>
    </row>
    <row r="1614" spans="1:3" x14ac:dyDescent="0.35">
      <c r="A1614" s="3" t="s">
        <v>4</v>
      </c>
      <c r="B1614" t="s">
        <v>322</v>
      </c>
      <c r="C1614" t="b">
        <v>1</v>
      </c>
    </row>
    <row r="1615" spans="1:3" x14ac:dyDescent="0.35">
      <c r="A1615" s="3" t="s">
        <v>4</v>
      </c>
      <c r="B1615" t="s">
        <v>323</v>
      </c>
      <c r="C1615" t="b">
        <v>1</v>
      </c>
    </row>
    <row r="1616" spans="1:3" x14ac:dyDescent="0.35">
      <c r="A1616" s="3" t="s">
        <v>4</v>
      </c>
      <c r="B1616" t="s">
        <v>328</v>
      </c>
      <c r="C1616" t="b">
        <v>1</v>
      </c>
    </row>
    <row r="1617" spans="1:3" x14ac:dyDescent="0.35">
      <c r="A1617" s="3" t="s">
        <v>4</v>
      </c>
      <c r="B1617" t="s">
        <v>329</v>
      </c>
      <c r="C1617" t="b">
        <v>1</v>
      </c>
    </row>
    <row r="1618" spans="1:3" x14ac:dyDescent="0.35">
      <c r="A1618" s="3" t="s">
        <v>583</v>
      </c>
      <c r="B1618" t="s">
        <v>100</v>
      </c>
      <c r="C1618" t="b">
        <v>0</v>
      </c>
    </row>
    <row r="1619" spans="1:3" x14ac:dyDescent="0.35">
      <c r="A1619" s="3" t="s">
        <v>583</v>
      </c>
      <c r="B1619" t="s">
        <v>309</v>
      </c>
      <c r="C1619" s="3" t="s">
        <v>379</v>
      </c>
    </row>
    <row r="1620" spans="1:3" x14ac:dyDescent="0.35">
      <c r="A1620" s="3" t="s">
        <v>583</v>
      </c>
      <c r="B1620" t="s">
        <v>311</v>
      </c>
      <c r="C1620">
        <v>27.64</v>
      </c>
    </row>
    <row r="1621" spans="1:3" x14ac:dyDescent="0.35">
      <c r="A1621" s="3" t="s">
        <v>583</v>
      </c>
      <c r="B1621" t="s">
        <v>312</v>
      </c>
      <c r="C1621" s="3" t="s">
        <v>313</v>
      </c>
    </row>
    <row r="1622" spans="1:3" x14ac:dyDescent="0.35">
      <c r="A1622" s="3" t="s">
        <v>583</v>
      </c>
      <c r="B1622" t="s">
        <v>317</v>
      </c>
      <c r="C1622">
        <v>6</v>
      </c>
    </row>
    <row r="1623" spans="1:3" x14ac:dyDescent="0.35">
      <c r="A1623" s="3" t="s">
        <v>583</v>
      </c>
      <c r="B1623" t="s">
        <v>318</v>
      </c>
      <c r="C1623">
        <v>8</v>
      </c>
    </row>
    <row r="1624" spans="1:3" x14ac:dyDescent="0.35">
      <c r="A1624" s="3" t="s">
        <v>583</v>
      </c>
      <c r="B1624" t="s">
        <v>319</v>
      </c>
      <c r="C1624" s="3" t="s">
        <v>341</v>
      </c>
    </row>
    <row r="1625" spans="1:3" x14ac:dyDescent="0.35">
      <c r="A1625" s="3" t="s">
        <v>583</v>
      </c>
      <c r="B1625" t="s">
        <v>321</v>
      </c>
      <c r="C1625">
        <v>2</v>
      </c>
    </row>
    <row r="1626" spans="1:3" x14ac:dyDescent="0.35">
      <c r="A1626" s="3" t="s">
        <v>583</v>
      </c>
      <c r="B1626" t="s">
        <v>322</v>
      </c>
      <c r="C1626" t="b">
        <v>1</v>
      </c>
    </row>
    <row r="1627" spans="1:3" x14ac:dyDescent="0.35">
      <c r="A1627" s="3" t="s">
        <v>583</v>
      </c>
      <c r="B1627" t="s">
        <v>323</v>
      </c>
      <c r="C1627" t="b">
        <v>1</v>
      </c>
    </row>
    <row r="1628" spans="1:3" x14ac:dyDescent="0.35">
      <c r="A1628" s="3" t="s">
        <v>583</v>
      </c>
      <c r="B1628" t="s">
        <v>328</v>
      </c>
      <c r="C1628" t="b">
        <v>1</v>
      </c>
    </row>
    <row r="1629" spans="1:3" x14ac:dyDescent="0.35">
      <c r="A1629" s="3" t="s">
        <v>583</v>
      </c>
      <c r="B1629" t="s">
        <v>329</v>
      </c>
      <c r="C1629" t="b">
        <v>1</v>
      </c>
    </row>
    <row r="1630" spans="1:3" x14ac:dyDescent="0.35">
      <c r="A1630" s="3" t="s">
        <v>6949</v>
      </c>
      <c r="B1630" t="s">
        <v>100</v>
      </c>
      <c r="C1630" t="b">
        <v>0</v>
      </c>
    </row>
    <row r="1631" spans="1:3" x14ac:dyDescent="0.35">
      <c r="A1631" s="3" t="s">
        <v>6949</v>
      </c>
      <c r="B1631" t="s">
        <v>309</v>
      </c>
      <c r="C1631" s="3" t="s">
        <v>380</v>
      </c>
    </row>
    <row r="1632" spans="1:3" x14ac:dyDescent="0.35">
      <c r="A1632" s="3" t="s">
        <v>6949</v>
      </c>
      <c r="B1632" t="s">
        <v>311</v>
      </c>
      <c r="C1632">
        <v>29.36</v>
      </c>
    </row>
    <row r="1633" spans="1:3" x14ac:dyDescent="0.35">
      <c r="A1633" s="3" t="s">
        <v>6949</v>
      </c>
      <c r="B1633" t="s">
        <v>312</v>
      </c>
      <c r="C1633" s="3" t="s">
        <v>331</v>
      </c>
    </row>
    <row r="1634" spans="1:3" x14ac:dyDescent="0.35">
      <c r="A1634" s="3" t="s">
        <v>6949</v>
      </c>
      <c r="B1634" t="s">
        <v>317</v>
      </c>
      <c r="C1634">
        <v>1</v>
      </c>
    </row>
    <row r="1635" spans="1:3" x14ac:dyDescent="0.35">
      <c r="A1635" s="3" t="s">
        <v>6949</v>
      </c>
      <c r="B1635" t="s">
        <v>318</v>
      </c>
      <c r="C1635">
        <v>1</v>
      </c>
    </row>
    <row r="1636" spans="1:3" x14ac:dyDescent="0.35">
      <c r="A1636" s="3" t="s">
        <v>6949</v>
      </c>
      <c r="B1636" t="s">
        <v>319</v>
      </c>
      <c r="C1636" s="3" t="s">
        <v>332</v>
      </c>
    </row>
    <row r="1637" spans="1:3" x14ac:dyDescent="0.35">
      <c r="A1637" s="3" t="s">
        <v>6949</v>
      </c>
      <c r="B1637" t="s">
        <v>333</v>
      </c>
      <c r="C1637" s="3" t="s">
        <v>334</v>
      </c>
    </row>
    <row r="1638" spans="1:3" x14ac:dyDescent="0.35">
      <c r="A1638" s="3" t="s">
        <v>6949</v>
      </c>
      <c r="B1638" t="s">
        <v>321</v>
      </c>
      <c r="C1638">
        <v>2</v>
      </c>
    </row>
    <row r="1639" spans="1:3" x14ac:dyDescent="0.35">
      <c r="A1639" s="3" t="s">
        <v>6949</v>
      </c>
      <c r="B1639" t="s">
        <v>322</v>
      </c>
      <c r="C1639" t="b">
        <v>1</v>
      </c>
    </row>
    <row r="1640" spans="1:3" x14ac:dyDescent="0.35">
      <c r="A1640" s="3" t="s">
        <v>6949</v>
      </c>
      <c r="B1640" t="s">
        <v>323</v>
      </c>
      <c r="C1640" t="b">
        <v>1</v>
      </c>
    </row>
    <row r="1641" spans="1:3" x14ac:dyDescent="0.35">
      <c r="A1641" s="3" t="s">
        <v>6949</v>
      </c>
      <c r="B1641" t="s">
        <v>328</v>
      </c>
      <c r="C1641" t="b">
        <v>1</v>
      </c>
    </row>
    <row r="1642" spans="1:3" x14ac:dyDescent="0.35">
      <c r="A1642" s="3" t="s">
        <v>6949</v>
      </c>
      <c r="B1642" t="s">
        <v>329</v>
      </c>
      <c r="C1642" t="b">
        <v>1</v>
      </c>
    </row>
    <row r="1643" spans="1:3" x14ac:dyDescent="0.35">
      <c r="A1643" s="3" t="s">
        <v>0</v>
      </c>
      <c r="B1643" t="s">
        <v>343</v>
      </c>
      <c r="C1643" s="3" t="s">
        <v>6771</v>
      </c>
    </row>
    <row r="1644" spans="1:3" x14ac:dyDescent="0.35">
      <c r="A1644" s="3" t="s">
        <v>0</v>
      </c>
      <c r="B1644" t="s">
        <v>345</v>
      </c>
      <c r="C1644">
        <v>2</v>
      </c>
    </row>
    <row r="1645" spans="1:3" x14ac:dyDescent="0.35">
      <c r="A1645" s="3" t="s">
        <v>0</v>
      </c>
      <c r="B1645" t="s">
        <v>346</v>
      </c>
      <c r="C1645">
        <v>1</v>
      </c>
    </row>
    <row r="1646" spans="1:3" x14ac:dyDescent="0.35">
      <c r="A1646" s="3" t="s">
        <v>0</v>
      </c>
      <c r="B1646" t="s">
        <v>347</v>
      </c>
      <c r="C1646" s="3" t="s">
        <v>348</v>
      </c>
    </row>
    <row r="1647" spans="1:3" x14ac:dyDescent="0.35">
      <c r="A1647" s="3" t="s">
        <v>0</v>
      </c>
      <c r="B1647" t="s">
        <v>349</v>
      </c>
      <c r="C1647">
        <v>65535</v>
      </c>
    </row>
    <row r="1648" spans="1:3" x14ac:dyDescent="0.35">
      <c r="A1648" s="3" t="s">
        <v>96</v>
      </c>
      <c r="B1648" t="s">
        <v>100</v>
      </c>
      <c r="C1648" t="b">
        <v>0</v>
      </c>
    </row>
    <row r="1649" spans="1:3" x14ac:dyDescent="0.35">
      <c r="A1649" s="3" t="s">
        <v>96</v>
      </c>
      <c r="B1649" t="s">
        <v>309</v>
      </c>
      <c r="C1649" s="3" t="s">
        <v>380</v>
      </c>
    </row>
    <row r="1650" spans="1:3" x14ac:dyDescent="0.35">
      <c r="A1650" s="3" t="s">
        <v>96</v>
      </c>
      <c r="B1650" t="s">
        <v>311</v>
      </c>
      <c r="C1650">
        <v>8.09</v>
      </c>
    </row>
    <row r="1651" spans="1:3" x14ac:dyDescent="0.35">
      <c r="A1651" s="3" t="s">
        <v>96</v>
      </c>
      <c r="B1651" t="s">
        <v>312</v>
      </c>
      <c r="C1651" s="3" t="s">
        <v>313</v>
      </c>
    </row>
    <row r="1652" spans="1:3" x14ac:dyDescent="0.35">
      <c r="A1652" s="3" t="s">
        <v>98</v>
      </c>
      <c r="B1652" t="s">
        <v>350</v>
      </c>
      <c r="C1652" t="b">
        <v>0</v>
      </c>
    </row>
    <row r="1653" spans="1:3" x14ac:dyDescent="0.35">
      <c r="A1653" s="3" t="s">
        <v>98</v>
      </c>
      <c r="B1653" t="s">
        <v>351</v>
      </c>
      <c r="C1653" t="b">
        <v>0</v>
      </c>
    </row>
    <row r="1654" spans="1:3" x14ac:dyDescent="0.35">
      <c r="A1654" s="3" t="s">
        <v>98</v>
      </c>
      <c r="B1654" t="s">
        <v>352</v>
      </c>
      <c r="C1654" t="b">
        <v>0</v>
      </c>
    </row>
    <row r="1655" spans="1:3" x14ac:dyDescent="0.35">
      <c r="A1655" s="3" t="s">
        <v>98</v>
      </c>
      <c r="B1655" t="s">
        <v>353</v>
      </c>
      <c r="C1655">
        <v>-1</v>
      </c>
    </row>
    <row r="1656" spans="1:3" x14ac:dyDescent="0.35">
      <c r="A1656" s="3" t="s">
        <v>98</v>
      </c>
      <c r="B1656" t="s">
        <v>354</v>
      </c>
      <c r="C1656">
        <v>-1</v>
      </c>
    </row>
    <row r="1657" spans="1:3" x14ac:dyDescent="0.35">
      <c r="A1657" s="3" t="s">
        <v>98</v>
      </c>
      <c r="B1657" t="s">
        <v>355</v>
      </c>
      <c r="C1657">
        <v>1</v>
      </c>
    </row>
    <row r="1658" spans="1:3" x14ac:dyDescent="0.35">
      <c r="A1658" s="3" t="s">
        <v>98</v>
      </c>
      <c r="B1658" t="s">
        <v>356</v>
      </c>
      <c r="C1658">
        <v>1</v>
      </c>
    </row>
    <row r="1659" spans="1:3" x14ac:dyDescent="0.35">
      <c r="A1659" s="3" t="s">
        <v>98</v>
      </c>
      <c r="B1659" t="s">
        <v>357</v>
      </c>
      <c r="C1659">
        <v>1</v>
      </c>
    </row>
    <row r="1660" spans="1:3" x14ac:dyDescent="0.35">
      <c r="A1660" t="s">
        <v>527</v>
      </c>
    </row>
    <row r="1661" spans="1:3" x14ac:dyDescent="0.35">
      <c r="A1661" t="s">
        <v>532</v>
      </c>
    </row>
    <row r="1662" spans="1:3" x14ac:dyDescent="0.35">
      <c r="A1662" s="3" t="s">
        <v>98</v>
      </c>
      <c r="B1662" t="s">
        <v>302</v>
      </c>
      <c r="C1662" s="3" t="s">
        <v>211</v>
      </c>
    </row>
    <row r="1663" spans="1:3" x14ac:dyDescent="0.35">
      <c r="A1663" s="3" t="s">
        <v>98</v>
      </c>
      <c r="B1663" t="s">
        <v>99</v>
      </c>
      <c r="C1663" t="b">
        <v>0</v>
      </c>
    </row>
    <row r="1664" spans="1:3" x14ac:dyDescent="0.35">
      <c r="A1664" s="3" t="s">
        <v>98</v>
      </c>
      <c r="B1664" t="s">
        <v>303</v>
      </c>
      <c r="C1664" s="3" t="s">
        <v>304</v>
      </c>
    </row>
    <row r="1665" spans="1:3" x14ac:dyDescent="0.35">
      <c r="A1665" s="3" t="s">
        <v>98</v>
      </c>
      <c r="B1665" t="s">
        <v>305</v>
      </c>
      <c r="C1665" t="b">
        <v>0</v>
      </c>
    </row>
    <row r="1666" spans="1:3" x14ac:dyDescent="0.35">
      <c r="A1666" s="3" t="s">
        <v>98</v>
      </c>
      <c r="B1666" t="s">
        <v>306</v>
      </c>
      <c r="C1666" t="b">
        <v>0</v>
      </c>
    </row>
    <row r="1667" spans="1:3" x14ac:dyDescent="0.35">
      <c r="A1667" s="3" t="s">
        <v>98</v>
      </c>
      <c r="B1667" t="s">
        <v>307</v>
      </c>
      <c r="C1667" t="b">
        <v>0</v>
      </c>
    </row>
    <row r="1668" spans="1:3" x14ac:dyDescent="0.35">
      <c r="A1668" s="3" t="s">
        <v>98</v>
      </c>
      <c r="B1668" t="s">
        <v>308</v>
      </c>
      <c r="C1668" t="b">
        <v>1</v>
      </c>
    </row>
    <row r="1669" spans="1:3" x14ac:dyDescent="0.35">
      <c r="A1669" s="3" t="s">
        <v>6</v>
      </c>
      <c r="B1669" t="s">
        <v>100</v>
      </c>
      <c r="C1669" t="b">
        <v>0</v>
      </c>
    </row>
    <row r="1670" spans="1:3" x14ac:dyDescent="0.35">
      <c r="A1670" s="3" t="s">
        <v>6</v>
      </c>
      <c r="B1670" t="s">
        <v>309</v>
      </c>
      <c r="C1670" s="3" t="s">
        <v>310</v>
      </c>
    </row>
    <row r="1671" spans="1:3" x14ac:dyDescent="0.35">
      <c r="A1671" s="3" t="s">
        <v>6</v>
      </c>
      <c r="B1671" t="s">
        <v>311</v>
      </c>
      <c r="C1671">
        <v>0.11</v>
      </c>
    </row>
    <row r="1672" spans="1:3" x14ac:dyDescent="0.35">
      <c r="A1672" s="3" t="s">
        <v>6</v>
      </c>
      <c r="B1672" t="s">
        <v>312</v>
      </c>
      <c r="C1672" s="3" t="s">
        <v>313</v>
      </c>
    </row>
    <row r="1673" spans="1:3" x14ac:dyDescent="0.35">
      <c r="A1673" s="3" t="s">
        <v>0</v>
      </c>
      <c r="B1673" t="s">
        <v>100</v>
      </c>
      <c r="C1673" t="b">
        <v>0</v>
      </c>
    </row>
    <row r="1674" spans="1:3" x14ac:dyDescent="0.35">
      <c r="A1674" s="3" t="s">
        <v>0</v>
      </c>
      <c r="B1674" t="s">
        <v>309</v>
      </c>
      <c r="C1674" s="3" t="s">
        <v>314</v>
      </c>
    </row>
    <row r="1675" spans="1:3" x14ac:dyDescent="0.35">
      <c r="A1675" s="3" t="s">
        <v>0</v>
      </c>
      <c r="B1675" t="s">
        <v>315</v>
      </c>
      <c r="C1675" s="3" t="s">
        <v>316</v>
      </c>
    </row>
    <row r="1676" spans="1:3" x14ac:dyDescent="0.35">
      <c r="A1676" s="3" t="s">
        <v>0</v>
      </c>
      <c r="B1676" t="s">
        <v>311</v>
      </c>
      <c r="C1676">
        <v>36.909999999999997</v>
      </c>
    </row>
    <row r="1677" spans="1:3" x14ac:dyDescent="0.35">
      <c r="A1677" s="3" t="s">
        <v>0</v>
      </c>
      <c r="B1677" t="s">
        <v>312</v>
      </c>
      <c r="C1677" s="3" t="s">
        <v>313</v>
      </c>
    </row>
    <row r="1678" spans="1:3" x14ac:dyDescent="0.35">
      <c r="A1678" s="3" t="s">
        <v>0</v>
      </c>
      <c r="B1678" t="s">
        <v>317</v>
      </c>
      <c r="C1678">
        <v>6</v>
      </c>
    </row>
    <row r="1679" spans="1:3" x14ac:dyDescent="0.35">
      <c r="A1679" s="3" t="s">
        <v>0</v>
      </c>
      <c r="B1679" t="s">
        <v>318</v>
      </c>
      <c r="C1679">
        <v>3</v>
      </c>
    </row>
    <row r="1680" spans="1:3" x14ac:dyDescent="0.35">
      <c r="A1680" s="3" t="s">
        <v>0</v>
      </c>
      <c r="B1680" t="s">
        <v>319</v>
      </c>
      <c r="C1680" s="3" t="s">
        <v>320</v>
      </c>
    </row>
    <row r="1681" spans="1:3" x14ac:dyDescent="0.35">
      <c r="A1681" s="3" t="s">
        <v>0</v>
      </c>
      <c r="B1681" t="s">
        <v>321</v>
      </c>
      <c r="C1681">
        <v>2</v>
      </c>
    </row>
    <row r="1682" spans="1:3" x14ac:dyDescent="0.35">
      <c r="A1682" s="3" t="s">
        <v>0</v>
      </c>
      <c r="B1682" t="s">
        <v>322</v>
      </c>
      <c r="C1682" t="b">
        <v>1</v>
      </c>
    </row>
    <row r="1683" spans="1:3" x14ac:dyDescent="0.35">
      <c r="A1683" s="3" t="s">
        <v>0</v>
      </c>
      <c r="B1683" t="s">
        <v>323</v>
      </c>
      <c r="C1683" t="b">
        <v>1</v>
      </c>
    </row>
    <row r="1684" spans="1:3" x14ac:dyDescent="0.35">
      <c r="A1684" s="3" t="s">
        <v>0</v>
      </c>
      <c r="B1684" t="s">
        <v>324</v>
      </c>
      <c r="C1684" s="3" t="s">
        <v>325</v>
      </c>
    </row>
    <row r="1685" spans="1:3" x14ac:dyDescent="0.35">
      <c r="A1685" s="3" t="s">
        <v>0</v>
      </c>
      <c r="B1685" t="s">
        <v>326</v>
      </c>
      <c r="C1685" s="3" t="s">
        <v>327</v>
      </c>
    </row>
    <row r="1686" spans="1:3" x14ac:dyDescent="0.35">
      <c r="A1686" s="3" t="s">
        <v>0</v>
      </c>
      <c r="B1686" t="s">
        <v>328</v>
      </c>
      <c r="C1686" t="b">
        <v>1</v>
      </c>
    </row>
    <row r="1687" spans="1:3" x14ac:dyDescent="0.35">
      <c r="A1687" s="3" t="s">
        <v>0</v>
      </c>
      <c r="B1687" t="s">
        <v>329</v>
      </c>
      <c r="C1687" t="b">
        <v>1</v>
      </c>
    </row>
    <row r="1688" spans="1:3" x14ac:dyDescent="0.35">
      <c r="A1688" s="3" t="s">
        <v>1</v>
      </c>
      <c r="B1688" t="s">
        <v>100</v>
      </c>
      <c r="C1688" t="b">
        <v>0</v>
      </c>
    </row>
    <row r="1689" spans="1:3" x14ac:dyDescent="0.35">
      <c r="A1689" s="3" t="s">
        <v>1</v>
      </c>
      <c r="B1689" t="s">
        <v>309</v>
      </c>
      <c r="C1689" s="3" t="s">
        <v>330</v>
      </c>
    </row>
    <row r="1690" spans="1:3" x14ac:dyDescent="0.35">
      <c r="A1690" s="3" t="s">
        <v>1</v>
      </c>
      <c r="B1690" t="s">
        <v>311</v>
      </c>
      <c r="C1690">
        <v>10.91</v>
      </c>
    </row>
    <row r="1691" spans="1:3" x14ac:dyDescent="0.35">
      <c r="A1691" s="3" t="s">
        <v>1</v>
      </c>
      <c r="B1691" t="s">
        <v>312</v>
      </c>
      <c r="C1691" s="3" t="s">
        <v>331</v>
      </c>
    </row>
    <row r="1692" spans="1:3" x14ac:dyDescent="0.35">
      <c r="A1692" s="3" t="s">
        <v>1</v>
      </c>
      <c r="B1692" t="s">
        <v>317</v>
      </c>
      <c r="C1692">
        <v>1</v>
      </c>
    </row>
    <row r="1693" spans="1:3" x14ac:dyDescent="0.35">
      <c r="A1693" s="3" t="s">
        <v>1</v>
      </c>
      <c r="B1693" t="s">
        <v>318</v>
      </c>
      <c r="C1693">
        <v>1</v>
      </c>
    </row>
    <row r="1694" spans="1:3" x14ac:dyDescent="0.35">
      <c r="A1694" s="3" t="s">
        <v>1</v>
      </c>
      <c r="B1694" t="s">
        <v>319</v>
      </c>
      <c r="C1694" s="3" t="s">
        <v>332</v>
      </c>
    </row>
    <row r="1695" spans="1:3" x14ac:dyDescent="0.35">
      <c r="A1695" s="3" t="s">
        <v>1</v>
      </c>
      <c r="B1695" t="s">
        <v>333</v>
      </c>
      <c r="C1695" s="3" t="s">
        <v>334</v>
      </c>
    </row>
    <row r="1696" spans="1:3" x14ac:dyDescent="0.35">
      <c r="A1696" s="3" t="s">
        <v>1</v>
      </c>
      <c r="B1696" t="s">
        <v>321</v>
      </c>
      <c r="C1696">
        <v>2</v>
      </c>
    </row>
    <row r="1697" spans="1:3" x14ac:dyDescent="0.35">
      <c r="A1697" s="3" t="s">
        <v>1</v>
      </c>
      <c r="B1697" t="s">
        <v>322</v>
      </c>
      <c r="C1697" t="b">
        <v>1</v>
      </c>
    </row>
    <row r="1698" spans="1:3" x14ac:dyDescent="0.35">
      <c r="A1698" s="3" t="s">
        <v>1</v>
      </c>
      <c r="B1698" t="s">
        <v>323</v>
      </c>
      <c r="C1698" t="b">
        <v>1</v>
      </c>
    </row>
    <row r="1699" spans="1:3" x14ac:dyDescent="0.35">
      <c r="A1699" s="3" t="s">
        <v>1</v>
      </c>
      <c r="B1699" t="s">
        <v>324</v>
      </c>
      <c r="C1699" s="3" t="s">
        <v>325</v>
      </c>
    </row>
    <row r="1700" spans="1:3" x14ac:dyDescent="0.35">
      <c r="A1700" s="3" t="s">
        <v>1</v>
      </c>
      <c r="B1700" t="s">
        <v>326</v>
      </c>
      <c r="C1700" s="3" t="s">
        <v>335</v>
      </c>
    </row>
    <row r="1701" spans="1:3" x14ac:dyDescent="0.35">
      <c r="A1701" s="3" t="s">
        <v>1</v>
      </c>
      <c r="B1701" t="s">
        <v>328</v>
      </c>
      <c r="C1701" t="b">
        <v>1</v>
      </c>
    </row>
    <row r="1702" spans="1:3" x14ac:dyDescent="0.35">
      <c r="A1702" s="3" t="s">
        <v>1</v>
      </c>
      <c r="B1702" t="s">
        <v>329</v>
      </c>
      <c r="C1702" t="b">
        <v>1</v>
      </c>
    </row>
    <row r="1703" spans="1:3" x14ac:dyDescent="0.35">
      <c r="A1703" s="3" t="s">
        <v>2</v>
      </c>
      <c r="B1703" t="s">
        <v>100</v>
      </c>
      <c r="C1703" t="b">
        <v>0</v>
      </c>
    </row>
    <row r="1704" spans="1:3" x14ac:dyDescent="0.35">
      <c r="A1704" s="3" t="s">
        <v>2</v>
      </c>
      <c r="B1704" t="s">
        <v>309</v>
      </c>
      <c r="C1704" s="3" t="s">
        <v>336</v>
      </c>
    </row>
    <row r="1705" spans="1:3" x14ac:dyDescent="0.35">
      <c r="A1705" s="3" t="s">
        <v>2</v>
      </c>
      <c r="B1705" t="s">
        <v>311</v>
      </c>
      <c r="C1705">
        <v>19.55</v>
      </c>
    </row>
    <row r="1706" spans="1:3" x14ac:dyDescent="0.35">
      <c r="A1706" s="3" t="s">
        <v>2</v>
      </c>
      <c r="B1706" t="s">
        <v>312</v>
      </c>
      <c r="C1706" s="3" t="s">
        <v>331</v>
      </c>
    </row>
    <row r="1707" spans="1:3" x14ac:dyDescent="0.35">
      <c r="A1707" s="3" t="s">
        <v>2</v>
      </c>
      <c r="B1707" t="s">
        <v>317</v>
      </c>
      <c r="C1707">
        <v>1</v>
      </c>
    </row>
    <row r="1708" spans="1:3" x14ac:dyDescent="0.35">
      <c r="A1708" s="3" t="s">
        <v>2</v>
      </c>
      <c r="B1708" t="s">
        <v>318</v>
      </c>
      <c r="C1708">
        <v>1</v>
      </c>
    </row>
    <row r="1709" spans="1:3" x14ac:dyDescent="0.35">
      <c r="A1709" s="3" t="s">
        <v>2</v>
      </c>
      <c r="B1709" t="s">
        <v>319</v>
      </c>
      <c r="C1709" s="3" t="s">
        <v>332</v>
      </c>
    </row>
    <row r="1710" spans="1:3" x14ac:dyDescent="0.35">
      <c r="A1710" s="3" t="s">
        <v>2</v>
      </c>
      <c r="B1710" t="s">
        <v>333</v>
      </c>
      <c r="C1710" s="3" t="s">
        <v>334</v>
      </c>
    </row>
    <row r="1711" spans="1:3" x14ac:dyDescent="0.35">
      <c r="A1711" s="3" t="s">
        <v>2</v>
      </c>
      <c r="B1711" t="s">
        <v>321</v>
      </c>
      <c r="C1711">
        <v>2</v>
      </c>
    </row>
    <row r="1712" spans="1:3" x14ac:dyDescent="0.35">
      <c r="A1712" s="3" t="s">
        <v>2</v>
      </c>
      <c r="B1712" t="s">
        <v>322</v>
      </c>
      <c r="C1712" t="b">
        <v>1</v>
      </c>
    </row>
    <row r="1713" spans="1:3" x14ac:dyDescent="0.35">
      <c r="A1713" s="3" t="s">
        <v>2</v>
      </c>
      <c r="B1713" t="s">
        <v>323</v>
      </c>
      <c r="C1713" t="b">
        <v>1</v>
      </c>
    </row>
    <row r="1714" spans="1:3" x14ac:dyDescent="0.35">
      <c r="A1714" s="3" t="s">
        <v>2</v>
      </c>
      <c r="B1714" t="s">
        <v>324</v>
      </c>
      <c r="C1714" s="3" t="s">
        <v>325</v>
      </c>
    </row>
    <row r="1715" spans="1:3" x14ac:dyDescent="0.35">
      <c r="A1715" s="3" t="s">
        <v>2</v>
      </c>
      <c r="B1715" t="s">
        <v>326</v>
      </c>
      <c r="C1715" s="3" t="s">
        <v>335</v>
      </c>
    </row>
    <row r="1716" spans="1:3" x14ac:dyDescent="0.35">
      <c r="A1716" s="3" t="s">
        <v>2</v>
      </c>
      <c r="B1716" t="s">
        <v>328</v>
      </c>
      <c r="C1716" t="b">
        <v>1</v>
      </c>
    </row>
    <row r="1717" spans="1:3" x14ac:dyDescent="0.35">
      <c r="A1717" s="3" t="s">
        <v>2</v>
      </c>
      <c r="B1717" t="s">
        <v>329</v>
      </c>
      <c r="C1717" t="b">
        <v>1</v>
      </c>
    </row>
    <row r="1718" spans="1:3" x14ac:dyDescent="0.35">
      <c r="A1718" s="3" t="s">
        <v>3</v>
      </c>
      <c r="B1718" t="s">
        <v>100</v>
      </c>
      <c r="C1718" t="b">
        <v>0</v>
      </c>
    </row>
    <row r="1719" spans="1:3" x14ac:dyDescent="0.35">
      <c r="A1719" s="3" t="s">
        <v>3</v>
      </c>
      <c r="B1719" t="s">
        <v>309</v>
      </c>
      <c r="C1719" s="3" t="s">
        <v>337</v>
      </c>
    </row>
    <row r="1720" spans="1:3" x14ac:dyDescent="0.35">
      <c r="A1720" s="3" t="s">
        <v>3</v>
      </c>
      <c r="B1720" t="s">
        <v>311</v>
      </c>
      <c r="C1720">
        <v>34.18</v>
      </c>
    </row>
    <row r="1721" spans="1:3" x14ac:dyDescent="0.35">
      <c r="A1721" s="3" t="s">
        <v>3</v>
      </c>
      <c r="B1721" t="s">
        <v>312</v>
      </c>
      <c r="C1721" s="3" t="s">
        <v>313</v>
      </c>
    </row>
    <row r="1722" spans="1:3" x14ac:dyDescent="0.35">
      <c r="A1722" s="3" t="s">
        <v>3</v>
      </c>
      <c r="B1722" t="s">
        <v>317</v>
      </c>
      <c r="C1722">
        <v>6</v>
      </c>
    </row>
    <row r="1723" spans="1:3" x14ac:dyDescent="0.35">
      <c r="A1723" s="3" t="s">
        <v>3</v>
      </c>
      <c r="B1723" t="s">
        <v>318</v>
      </c>
      <c r="C1723">
        <v>8</v>
      </c>
    </row>
    <row r="1724" spans="1:3" x14ac:dyDescent="0.35">
      <c r="A1724" s="3" t="s">
        <v>3</v>
      </c>
      <c r="B1724" t="s">
        <v>319</v>
      </c>
      <c r="C1724" s="3" t="s">
        <v>338</v>
      </c>
    </row>
    <row r="1725" spans="1:3" x14ac:dyDescent="0.35">
      <c r="A1725" s="3" t="s">
        <v>3</v>
      </c>
      <c r="B1725" t="s">
        <v>321</v>
      </c>
      <c r="C1725">
        <v>2</v>
      </c>
    </row>
    <row r="1726" spans="1:3" x14ac:dyDescent="0.35">
      <c r="A1726" s="3" t="s">
        <v>3</v>
      </c>
      <c r="B1726" t="s">
        <v>322</v>
      </c>
      <c r="C1726" t="b">
        <v>1</v>
      </c>
    </row>
    <row r="1727" spans="1:3" x14ac:dyDescent="0.35">
      <c r="A1727" s="3" t="s">
        <v>3</v>
      </c>
      <c r="B1727" t="s">
        <v>323</v>
      </c>
      <c r="C1727" t="b">
        <v>1</v>
      </c>
    </row>
    <row r="1728" spans="1:3" x14ac:dyDescent="0.35">
      <c r="A1728" s="3" t="s">
        <v>3</v>
      </c>
      <c r="B1728" t="s">
        <v>324</v>
      </c>
      <c r="C1728" s="3" t="s">
        <v>325</v>
      </c>
    </row>
    <row r="1729" spans="1:3" x14ac:dyDescent="0.35">
      <c r="A1729" s="3" t="s">
        <v>3</v>
      </c>
      <c r="B1729" t="s">
        <v>326</v>
      </c>
      <c r="C1729" s="3" t="s">
        <v>339</v>
      </c>
    </row>
    <row r="1730" spans="1:3" x14ac:dyDescent="0.35">
      <c r="A1730" s="3" t="s">
        <v>3</v>
      </c>
      <c r="B1730" t="s">
        <v>328</v>
      </c>
      <c r="C1730" t="b">
        <v>1</v>
      </c>
    </row>
    <row r="1731" spans="1:3" x14ac:dyDescent="0.35">
      <c r="A1731" s="3" t="s">
        <v>3</v>
      </c>
      <c r="B1731" t="s">
        <v>329</v>
      </c>
      <c r="C1731" t="b">
        <v>1</v>
      </c>
    </row>
    <row r="1732" spans="1:3" x14ac:dyDescent="0.35">
      <c r="A1732" s="3" t="s">
        <v>4</v>
      </c>
      <c r="B1732" t="s">
        <v>100</v>
      </c>
      <c r="C1732" t="b">
        <v>0</v>
      </c>
    </row>
    <row r="1733" spans="1:3" x14ac:dyDescent="0.35">
      <c r="A1733" s="3" t="s">
        <v>4</v>
      </c>
      <c r="B1733" t="s">
        <v>309</v>
      </c>
      <c r="C1733" s="3" t="s">
        <v>340</v>
      </c>
    </row>
    <row r="1734" spans="1:3" x14ac:dyDescent="0.35">
      <c r="A1734" s="3" t="s">
        <v>4</v>
      </c>
      <c r="B1734" t="s">
        <v>311</v>
      </c>
      <c r="C1734">
        <v>6.82</v>
      </c>
    </row>
    <row r="1735" spans="1:3" x14ac:dyDescent="0.35">
      <c r="A1735" s="3" t="s">
        <v>4</v>
      </c>
      <c r="B1735" t="s">
        <v>312</v>
      </c>
      <c r="C1735" s="3" t="s">
        <v>313</v>
      </c>
    </row>
    <row r="1736" spans="1:3" x14ac:dyDescent="0.35">
      <c r="A1736" s="3" t="s">
        <v>4</v>
      </c>
      <c r="B1736" t="s">
        <v>317</v>
      </c>
      <c r="C1736">
        <v>6</v>
      </c>
    </row>
    <row r="1737" spans="1:3" x14ac:dyDescent="0.35">
      <c r="A1737" s="3" t="s">
        <v>4</v>
      </c>
      <c r="B1737" t="s">
        <v>318</v>
      </c>
      <c r="C1737">
        <v>8</v>
      </c>
    </row>
    <row r="1738" spans="1:3" x14ac:dyDescent="0.35">
      <c r="A1738" s="3" t="s">
        <v>4</v>
      </c>
      <c r="B1738" t="s">
        <v>319</v>
      </c>
      <c r="C1738" s="3" t="s">
        <v>341</v>
      </c>
    </row>
    <row r="1739" spans="1:3" x14ac:dyDescent="0.35">
      <c r="A1739" s="3" t="s">
        <v>4</v>
      </c>
      <c r="B1739" t="s">
        <v>321</v>
      </c>
      <c r="C1739">
        <v>2</v>
      </c>
    </row>
    <row r="1740" spans="1:3" x14ac:dyDescent="0.35">
      <c r="A1740" s="3" t="s">
        <v>4</v>
      </c>
      <c r="B1740" t="s">
        <v>322</v>
      </c>
      <c r="C1740" t="b">
        <v>1</v>
      </c>
    </row>
    <row r="1741" spans="1:3" x14ac:dyDescent="0.35">
      <c r="A1741" s="3" t="s">
        <v>4</v>
      </c>
      <c r="B1741" t="s">
        <v>323</v>
      </c>
      <c r="C1741" t="b">
        <v>1</v>
      </c>
    </row>
    <row r="1742" spans="1:3" x14ac:dyDescent="0.35">
      <c r="A1742" s="3" t="s">
        <v>4</v>
      </c>
      <c r="B1742" t="s">
        <v>324</v>
      </c>
      <c r="C1742" s="3" t="s">
        <v>325</v>
      </c>
    </row>
    <row r="1743" spans="1:3" x14ac:dyDescent="0.35">
      <c r="A1743" s="3" t="s">
        <v>4</v>
      </c>
      <c r="B1743" t="s">
        <v>326</v>
      </c>
      <c r="C1743" s="3" t="s">
        <v>342</v>
      </c>
    </row>
    <row r="1744" spans="1:3" x14ac:dyDescent="0.35">
      <c r="A1744" s="3" t="s">
        <v>4</v>
      </c>
      <c r="B1744" t="s">
        <v>328</v>
      </c>
      <c r="C1744" t="b">
        <v>1</v>
      </c>
    </row>
    <row r="1745" spans="1:3" x14ac:dyDescent="0.35">
      <c r="A1745" s="3" t="s">
        <v>4</v>
      </c>
      <c r="B1745" t="s">
        <v>329</v>
      </c>
      <c r="C1745" t="b">
        <v>1</v>
      </c>
    </row>
    <row r="1746" spans="1:3" x14ac:dyDescent="0.35">
      <c r="A1746" s="3" t="s">
        <v>0</v>
      </c>
      <c r="B1746" t="s">
        <v>343</v>
      </c>
      <c r="C1746" s="3" t="s">
        <v>533</v>
      </c>
    </row>
    <row r="1747" spans="1:3" x14ac:dyDescent="0.35">
      <c r="A1747" s="3" t="s">
        <v>0</v>
      </c>
      <c r="B1747" t="s">
        <v>345</v>
      </c>
      <c r="C1747">
        <v>2</v>
      </c>
    </row>
    <row r="1748" spans="1:3" x14ac:dyDescent="0.35">
      <c r="A1748" s="3" t="s">
        <v>0</v>
      </c>
      <c r="B1748" t="s">
        <v>346</v>
      </c>
      <c r="C1748">
        <v>1</v>
      </c>
    </row>
    <row r="1749" spans="1:3" x14ac:dyDescent="0.35">
      <c r="A1749" s="3" t="s">
        <v>0</v>
      </c>
      <c r="B1749" t="s">
        <v>347</v>
      </c>
      <c r="C1749" s="3" t="s">
        <v>348</v>
      </c>
    </row>
    <row r="1750" spans="1:3" x14ac:dyDescent="0.35">
      <c r="A1750" s="3" t="s">
        <v>0</v>
      </c>
      <c r="B1750" t="s">
        <v>349</v>
      </c>
      <c r="C1750">
        <v>65535</v>
      </c>
    </row>
    <row r="1751" spans="1:3" x14ac:dyDescent="0.35">
      <c r="A1751" s="3" t="s">
        <v>98</v>
      </c>
      <c r="B1751" t="s">
        <v>350</v>
      </c>
      <c r="C1751" t="b">
        <v>0</v>
      </c>
    </row>
    <row r="1752" spans="1:3" x14ac:dyDescent="0.35">
      <c r="A1752" s="3" t="s">
        <v>98</v>
      </c>
      <c r="B1752" t="s">
        <v>351</v>
      </c>
      <c r="C1752" t="b">
        <v>0</v>
      </c>
    </row>
    <row r="1753" spans="1:3" x14ac:dyDescent="0.35">
      <c r="A1753" s="3" t="s">
        <v>98</v>
      </c>
      <c r="B1753" t="s">
        <v>352</v>
      </c>
      <c r="C1753" t="b">
        <v>0</v>
      </c>
    </row>
    <row r="1754" spans="1:3" x14ac:dyDescent="0.35">
      <c r="A1754" s="3" t="s">
        <v>98</v>
      </c>
      <c r="B1754" t="s">
        <v>353</v>
      </c>
      <c r="C1754">
        <v>-1</v>
      </c>
    </row>
    <row r="1755" spans="1:3" x14ac:dyDescent="0.35">
      <c r="A1755" s="3" t="s">
        <v>98</v>
      </c>
      <c r="B1755" t="s">
        <v>354</v>
      </c>
      <c r="C1755">
        <v>-1</v>
      </c>
    </row>
    <row r="1756" spans="1:3" x14ac:dyDescent="0.35">
      <c r="A1756" s="3" t="s">
        <v>98</v>
      </c>
      <c r="B1756" t="s">
        <v>355</v>
      </c>
      <c r="C1756">
        <v>1</v>
      </c>
    </row>
    <row r="1757" spans="1:3" x14ac:dyDescent="0.35">
      <c r="A1757" s="3" t="s">
        <v>98</v>
      </c>
      <c r="B1757" t="s">
        <v>356</v>
      </c>
      <c r="C1757">
        <v>1</v>
      </c>
    </row>
    <row r="1758" spans="1:3" x14ac:dyDescent="0.35">
      <c r="A1758" s="3" t="s">
        <v>98</v>
      </c>
      <c r="B1758" t="s">
        <v>357</v>
      </c>
      <c r="C1758">
        <v>1</v>
      </c>
    </row>
    <row r="1759" spans="1:3" x14ac:dyDescent="0.35">
      <c r="A1759" t="s">
        <v>534</v>
      </c>
    </row>
    <row r="1760" spans="1:3" x14ac:dyDescent="0.35">
      <c r="A1760" t="s">
        <v>6874</v>
      </c>
    </row>
    <row r="1761" spans="1:24" x14ac:dyDescent="0.35">
      <c r="D1761" s="3" t="s">
        <v>0</v>
      </c>
      <c r="E1761">
        <v>1</v>
      </c>
      <c r="G1761" t="b">
        <v>0</v>
      </c>
      <c r="H1761" t="b">
        <v>0</v>
      </c>
      <c r="I1761" t="b">
        <v>0</v>
      </c>
      <c r="J1761" t="s">
        <v>114</v>
      </c>
      <c r="N1761" t="b">
        <v>1</v>
      </c>
      <c r="O1761" t="s">
        <v>0</v>
      </c>
      <c r="V1761" t="b">
        <v>0</v>
      </c>
      <c r="W1761" t="b">
        <v>1</v>
      </c>
    </row>
    <row r="1762" spans="1:24" x14ac:dyDescent="0.35">
      <c r="D1762" s="3" t="s">
        <v>3</v>
      </c>
      <c r="E1762">
        <v>2</v>
      </c>
      <c r="G1762" t="b">
        <v>1</v>
      </c>
      <c r="H1762" t="b">
        <v>0</v>
      </c>
      <c r="I1762" t="b">
        <v>0</v>
      </c>
      <c r="J1762" t="s">
        <v>117</v>
      </c>
      <c r="K1762">
        <v>100</v>
      </c>
      <c r="N1762" t="b">
        <v>0</v>
      </c>
      <c r="O1762" t="s">
        <v>3</v>
      </c>
      <c r="V1762" t="b">
        <v>0</v>
      </c>
      <c r="W1762" t="b">
        <v>1</v>
      </c>
    </row>
    <row r="1763" spans="1:24" x14ac:dyDescent="0.35">
      <c r="D1763" s="3" t="s">
        <v>564</v>
      </c>
      <c r="E1763">
        <v>3</v>
      </c>
      <c r="G1763" t="b">
        <v>1</v>
      </c>
      <c r="H1763" t="b">
        <v>0</v>
      </c>
      <c r="I1763" t="b">
        <v>0</v>
      </c>
      <c r="J1763" t="s">
        <v>114</v>
      </c>
      <c r="N1763" t="b">
        <v>0</v>
      </c>
      <c r="O1763" t="s">
        <v>564</v>
      </c>
      <c r="V1763" t="b">
        <v>0</v>
      </c>
      <c r="W1763" t="b">
        <v>1</v>
      </c>
      <c r="X1763" t="s">
        <v>141</v>
      </c>
    </row>
    <row r="1764" spans="1:24" x14ac:dyDescent="0.35">
      <c r="D1764" s="3" t="s">
        <v>1</v>
      </c>
      <c r="E1764">
        <v>4</v>
      </c>
      <c r="F1764" t="s">
        <v>115</v>
      </c>
      <c r="G1764" t="b">
        <v>0</v>
      </c>
      <c r="H1764" t="b">
        <v>0</v>
      </c>
      <c r="I1764" t="b">
        <v>0</v>
      </c>
      <c r="J1764" t="s">
        <v>116</v>
      </c>
      <c r="L1764">
        <v>10</v>
      </c>
      <c r="M1764">
        <v>0</v>
      </c>
      <c r="N1764" t="b">
        <v>0</v>
      </c>
      <c r="O1764" t="s">
        <v>1</v>
      </c>
      <c r="V1764" t="b">
        <v>0</v>
      </c>
      <c r="W1764" t="b">
        <v>1</v>
      </c>
    </row>
    <row r="1765" spans="1:24" x14ac:dyDescent="0.35">
      <c r="D1765" s="3" t="s">
        <v>2</v>
      </c>
      <c r="E1765">
        <v>5</v>
      </c>
      <c r="F1765" t="s">
        <v>115</v>
      </c>
      <c r="G1765" t="b">
        <v>0</v>
      </c>
      <c r="H1765" t="b">
        <v>0</v>
      </c>
      <c r="I1765" t="b">
        <v>0</v>
      </c>
      <c r="J1765" t="s">
        <v>116</v>
      </c>
      <c r="L1765">
        <v>10</v>
      </c>
      <c r="M1765">
        <v>0</v>
      </c>
      <c r="N1765" t="b">
        <v>0</v>
      </c>
      <c r="O1765" t="s">
        <v>2</v>
      </c>
      <c r="V1765" t="b">
        <v>0</v>
      </c>
      <c r="W1765" t="b">
        <v>1</v>
      </c>
    </row>
    <row r="1766" spans="1:24" x14ac:dyDescent="0.35">
      <c r="D1766" s="3" t="s">
        <v>565</v>
      </c>
      <c r="E1766">
        <v>6</v>
      </c>
      <c r="G1766" t="b">
        <v>1</v>
      </c>
      <c r="H1766" t="b">
        <v>0</v>
      </c>
      <c r="I1766" t="b">
        <v>0</v>
      </c>
      <c r="J1766" t="s">
        <v>117</v>
      </c>
      <c r="K1766">
        <v>100</v>
      </c>
      <c r="N1766" t="b">
        <v>0</v>
      </c>
      <c r="O1766" t="s">
        <v>565</v>
      </c>
      <c r="V1766" t="b">
        <v>0</v>
      </c>
      <c r="W1766" t="b">
        <v>1</v>
      </c>
    </row>
    <row r="1767" spans="1:24" x14ac:dyDescent="0.35">
      <c r="A1767" t="s">
        <v>6875</v>
      </c>
    </row>
    <row r="1768" spans="1:24" x14ac:dyDescent="0.35">
      <c r="A1768" t="s">
        <v>6876</v>
      </c>
    </row>
    <row r="1769" spans="1:24" x14ac:dyDescent="0.35">
      <c r="A1769" t="s">
        <v>120</v>
      </c>
      <c r="B1769" t="s">
        <v>124</v>
      </c>
      <c r="C1769" t="s">
        <v>439</v>
      </c>
      <c r="D1769" s="3" t="s">
        <v>564</v>
      </c>
      <c r="E1769" t="s">
        <v>375</v>
      </c>
      <c r="F1769" t="s">
        <v>141</v>
      </c>
      <c r="H1769" t="s">
        <v>141</v>
      </c>
      <c r="J1769" t="s">
        <v>126</v>
      </c>
      <c r="N1769" t="s">
        <v>376</v>
      </c>
      <c r="O1769" t="s">
        <v>141</v>
      </c>
    </row>
    <row r="1770" spans="1:24" x14ac:dyDescent="0.35">
      <c r="A1770" t="s">
        <v>6877</v>
      </c>
    </row>
    <row r="1771" spans="1:24" x14ac:dyDescent="0.35">
      <c r="A1771" t="s">
        <v>570</v>
      </c>
    </row>
    <row r="1772" spans="1:24" x14ac:dyDescent="0.35">
      <c r="A1772" s="3" t="s">
        <v>98</v>
      </c>
      <c r="B1772" t="s">
        <v>302</v>
      </c>
      <c r="C1772" s="3" t="s">
        <v>567</v>
      </c>
    </row>
    <row r="1773" spans="1:24" x14ac:dyDescent="0.35">
      <c r="A1773" s="3" t="s">
        <v>98</v>
      </c>
      <c r="B1773" t="s">
        <v>99</v>
      </c>
      <c r="C1773" t="b">
        <v>0</v>
      </c>
    </row>
    <row r="1774" spans="1:24" x14ac:dyDescent="0.35">
      <c r="A1774" s="3" t="s">
        <v>98</v>
      </c>
      <c r="B1774" t="s">
        <v>303</v>
      </c>
      <c r="C1774" s="3" t="s">
        <v>304</v>
      </c>
    </row>
    <row r="1775" spans="1:24" x14ac:dyDescent="0.35">
      <c r="A1775" s="3" t="s">
        <v>98</v>
      </c>
      <c r="B1775" t="s">
        <v>305</v>
      </c>
      <c r="C1775" t="b">
        <v>0</v>
      </c>
    </row>
    <row r="1776" spans="1:24" x14ac:dyDescent="0.35">
      <c r="A1776" s="3" t="s">
        <v>98</v>
      </c>
      <c r="B1776" t="s">
        <v>306</v>
      </c>
      <c r="C1776" t="b">
        <v>0</v>
      </c>
    </row>
    <row r="1777" spans="1:3" x14ac:dyDescent="0.35">
      <c r="A1777" s="3" t="s">
        <v>98</v>
      </c>
      <c r="B1777" t="s">
        <v>307</v>
      </c>
      <c r="C1777" t="b">
        <v>0</v>
      </c>
    </row>
    <row r="1778" spans="1:3" x14ac:dyDescent="0.35">
      <c r="A1778" s="3" t="s">
        <v>98</v>
      </c>
      <c r="B1778" t="s">
        <v>308</v>
      </c>
      <c r="C1778" t="b">
        <v>1</v>
      </c>
    </row>
    <row r="1779" spans="1:3" x14ac:dyDescent="0.35">
      <c r="A1779" s="3" t="s">
        <v>6</v>
      </c>
      <c r="B1779" t="s">
        <v>100</v>
      </c>
      <c r="C1779" t="b">
        <v>0</v>
      </c>
    </row>
    <row r="1780" spans="1:3" x14ac:dyDescent="0.35">
      <c r="A1780" s="3" t="s">
        <v>6</v>
      </c>
      <c r="B1780" t="s">
        <v>309</v>
      </c>
      <c r="C1780" s="3" t="s">
        <v>310</v>
      </c>
    </row>
    <row r="1781" spans="1:3" x14ac:dyDescent="0.35">
      <c r="A1781" s="3" t="s">
        <v>6</v>
      </c>
      <c r="B1781" t="s">
        <v>311</v>
      </c>
      <c r="C1781">
        <v>0.11</v>
      </c>
    </row>
    <row r="1782" spans="1:3" x14ac:dyDescent="0.35">
      <c r="A1782" s="3" t="s">
        <v>6</v>
      </c>
      <c r="B1782" t="s">
        <v>312</v>
      </c>
      <c r="C1782" s="3" t="s">
        <v>313</v>
      </c>
    </row>
    <row r="1783" spans="1:3" x14ac:dyDescent="0.35">
      <c r="A1783" s="3" t="s">
        <v>0</v>
      </c>
      <c r="B1783" t="s">
        <v>100</v>
      </c>
      <c r="C1783" t="b">
        <v>0</v>
      </c>
    </row>
    <row r="1784" spans="1:3" x14ac:dyDescent="0.35">
      <c r="A1784" s="3" t="s">
        <v>0</v>
      </c>
      <c r="B1784" t="s">
        <v>309</v>
      </c>
      <c r="C1784" s="3" t="s">
        <v>314</v>
      </c>
    </row>
    <row r="1785" spans="1:3" x14ac:dyDescent="0.35">
      <c r="A1785" s="3" t="s">
        <v>0</v>
      </c>
      <c r="B1785" t="s">
        <v>315</v>
      </c>
      <c r="C1785" s="3" t="s">
        <v>543</v>
      </c>
    </row>
    <row r="1786" spans="1:3" x14ac:dyDescent="0.35">
      <c r="A1786" s="3" t="s">
        <v>0</v>
      </c>
      <c r="B1786" t="s">
        <v>311</v>
      </c>
      <c r="C1786">
        <v>46.91</v>
      </c>
    </row>
    <row r="1787" spans="1:3" x14ac:dyDescent="0.35">
      <c r="A1787" s="3" t="s">
        <v>0</v>
      </c>
      <c r="B1787" t="s">
        <v>312</v>
      </c>
      <c r="C1787" s="3" t="s">
        <v>313</v>
      </c>
    </row>
    <row r="1788" spans="1:3" x14ac:dyDescent="0.35">
      <c r="A1788" s="3" t="s">
        <v>0</v>
      </c>
      <c r="B1788" t="s">
        <v>317</v>
      </c>
      <c r="C1788">
        <v>6</v>
      </c>
    </row>
    <row r="1789" spans="1:3" x14ac:dyDescent="0.35">
      <c r="A1789" s="3" t="s">
        <v>0</v>
      </c>
      <c r="B1789" t="s">
        <v>318</v>
      </c>
      <c r="C1789">
        <v>3</v>
      </c>
    </row>
    <row r="1790" spans="1:3" x14ac:dyDescent="0.35">
      <c r="A1790" s="3" t="s">
        <v>0</v>
      </c>
      <c r="B1790" t="s">
        <v>319</v>
      </c>
      <c r="C1790" s="3" t="s">
        <v>320</v>
      </c>
    </row>
    <row r="1791" spans="1:3" x14ac:dyDescent="0.35">
      <c r="A1791" s="3" t="s">
        <v>0</v>
      </c>
      <c r="B1791" t="s">
        <v>321</v>
      </c>
      <c r="C1791">
        <v>2</v>
      </c>
    </row>
    <row r="1792" spans="1:3" x14ac:dyDescent="0.35">
      <c r="A1792" s="3" t="s">
        <v>0</v>
      </c>
      <c r="B1792" t="s">
        <v>322</v>
      </c>
      <c r="C1792" t="b">
        <v>1</v>
      </c>
    </row>
    <row r="1793" spans="1:3" x14ac:dyDescent="0.35">
      <c r="A1793" s="3" t="s">
        <v>0</v>
      </c>
      <c r="B1793" t="s">
        <v>323</v>
      </c>
      <c r="C1793" t="b">
        <v>1</v>
      </c>
    </row>
    <row r="1794" spans="1:3" x14ac:dyDescent="0.35">
      <c r="A1794" s="3" t="s">
        <v>0</v>
      </c>
      <c r="B1794" t="s">
        <v>328</v>
      </c>
      <c r="C1794" t="b">
        <v>1</v>
      </c>
    </row>
    <row r="1795" spans="1:3" x14ac:dyDescent="0.35">
      <c r="A1795" s="3" t="s">
        <v>0</v>
      </c>
      <c r="B1795" t="s">
        <v>329</v>
      </c>
      <c r="C1795" t="b">
        <v>1</v>
      </c>
    </row>
    <row r="1796" spans="1:3" x14ac:dyDescent="0.35">
      <c r="A1796" s="3" t="s">
        <v>3</v>
      </c>
      <c r="B1796" t="s">
        <v>100</v>
      </c>
      <c r="C1796" t="b">
        <v>0</v>
      </c>
    </row>
    <row r="1797" spans="1:3" x14ac:dyDescent="0.35">
      <c r="A1797" s="3" t="s">
        <v>3</v>
      </c>
      <c r="B1797" t="s">
        <v>309</v>
      </c>
      <c r="C1797" s="3" t="s">
        <v>330</v>
      </c>
    </row>
    <row r="1798" spans="1:3" x14ac:dyDescent="0.35">
      <c r="A1798" s="3" t="s">
        <v>3</v>
      </c>
      <c r="B1798" t="s">
        <v>311</v>
      </c>
      <c r="C1798">
        <v>65.36</v>
      </c>
    </row>
    <row r="1799" spans="1:3" x14ac:dyDescent="0.35">
      <c r="A1799" s="3" t="s">
        <v>3</v>
      </c>
      <c r="B1799" t="s">
        <v>312</v>
      </c>
      <c r="C1799" s="3" t="s">
        <v>313</v>
      </c>
    </row>
    <row r="1800" spans="1:3" x14ac:dyDescent="0.35">
      <c r="A1800" s="3" t="s">
        <v>3</v>
      </c>
      <c r="B1800" t="s">
        <v>317</v>
      </c>
      <c r="C1800">
        <v>6</v>
      </c>
    </row>
    <row r="1801" spans="1:3" x14ac:dyDescent="0.35">
      <c r="A1801" s="3" t="s">
        <v>3</v>
      </c>
      <c r="B1801" t="s">
        <v>318</v>
      </c>
      <c r="C1801">
        <v>8</v>
      </c>
    </row>
    <row r="1802" spans="1:3" x14ac:dyDescent="0.35">
      <c r="A1802" s="3" t="s">
        <v>3</v>
      </c>
      <c r="B1802" t="s">
        <v>319</v>
      </c>
      <c r="C1802" s="3" t="s">
        <v>338</v>
      </c>
    </row>
    <row r="1803" spans="1:3" x14ac:dyDescent="0.35">
      <c r="A1803" s="3" t="s">
        <v>3</v>
      </c>
      <c r="B1803" t="s">
        <v>321</v>
      </c>
      <c r="C1803">
        <v>2</v>
      </c>
    </row>
    <row r="1804" spans="1:3" x14ac:dyDescent="0.35">
      <c r="A1804" s="3" t="s">
        <v>3</v>
      </c>
      <c r="B1804" t="s">
        <v>322</v>
      </c>
      <c r="C1804" t="b">
        <v>1</v>
      </c>
    </row>
    <row r="1805" spans="1:3" x14ac:dyDescent="0.35">
      <c r="A1805" s="3" t="s">
        <v>3</v>
      </c>
      <c r="B1805" t="s">
        <v>323</v>
      </c>
      <c r="C1805" t="b">
        <v>1</v>
      </c>
    </row>
    <row r="1806" spans="1:3" x14ac:dyDescent="0.35">
      <c r="A1806" s="3" t="s">
        <v>3</v>
      </c>
      <c r="B1806" t="s">
        <v>328</v>
      </c>
      <c r="C1806" t="b">
        <v>1</v>
      </c>
    </row>
    <row r="1807" spans="1:3" x14ac:dyDescent="0.35">
      <c r="A1807" s="3" t="s">
        <v>3</v>
      </c>
      <c r="B1807" t="s">
        <v>329</v>
      </c>
      <c r="C1807" t="b">
        <v>1</v>
      </c>
    </row>
    <row r="1808" spans="1:3" x14ac:dyDescent="0.35">
      <c r="A1808" s="3" t="s">
        <v>564</v>
      </c>
      <c r="B1808" t="s">
        <v>100</v>
      </c>
      <c r="C1808" t="b">
        <v>0</v>
      </c>
    </row>
    <row r="1809" spans="1:3" x14ac:dyDescent="0.35">
      <c r="A1809" s="3" t="s">
        <v>564</v>
      </c>
      <c r="B1809" t="s">
        <v>309</v>
      </c>
      <c r="C1809" s="3" t="s">
        <v>336</v>
      </c>
    </row>
    <row r="1810" spans="1:3" x14ac:dyDescent="0.35">
      <c r="A1810" s="3" t="s">
        <v>564</v>
      </c>
      <c r="B1810" t="s">
        <v>315</v>
      </c>
      <c r="C1810" s="3" t="s">
        <v>316</v>
      </c>
    </row>
    <row r="1811" spans="1:3" x14ac:dyDescent="0.35">
      <c r="A1811" s="3" t="s">
        <v>564</v>
      </c>
      <c r="B1811" t="s">
        <v>311</v>
      </c>
      <c r="C1811">
        <v>46.18</v>
      </c>
    </row>
    <row r="1812" spans="1:3" x14ac:dyDescent="0.35">
      <c r="A1812" s="3" t="s">
        <v>564</v>
      </c>
      <c r="B1812" t="s">
        <v>312</v>
      </c>
      <c r="C1812" s="3" t="s">
        <v>313</v>
      </c>
    </row>
    <row r="1813" spans="1:3" x14ac:dyDescent="0.35">
      <c r="A1813" s="3" t="s">
        <v>1</v>
      </c>
      <c r="B1813" t="s">
        <v>100</v>
      </c>
      <c r="C1813" t="b">
        <v>0</v>
      </c>
    </row>
    <row r="1814" spans="1:3" x14ac:dyDescent="0.35">
      <c r="A1814" s="3" t="s">
        <v>1</v>
      </c>
      <c r="B1814" t="s">
        <v>309</v>
      </c>
      <c r="C1814" s="3" t="s">
        <v>337</v>
      </c>
    </row>
    <row r="1815" spans="1:3" x14ac:dyDescent="0.35">
      <c r="A1815" s="3" t="s">
        <v>1</v>
      </c>
      <c r="B1815" t="s">
        <v>311</v>
      </c>
      <c r="C1815">
        <v>11.91</v>
      </c>
    </row>
    <row r="1816" spans="1:3" x14ac:dyDescent="0.35">
      <c r="A1816" s="3" t="s">
        <v>1</v>
      </c>
      <c r="B1816" t="s">
        <v>312</v>
      </c>
      <c r="C1816" s="3" t="s">
        <v>331</v>
      </c>
    </row>
    <row r="1817" spans="1:3" x14ac:dyDescent="0.35">
      <c r="A1817" s="3" t="s">
        <v>1</v>
      </c>
      <c r="B1817" t="s">
        <v>317</v>
      </c>
      <c r="C1817">
        <v>1</v>
      </c>
    </row>
    <row r="1818" spans="1:3" x14ac:dyDescent="0.35">
      <c r="A1818" s="3" t="s">
        <v>1</v>
      </c>
      <c r="B1818" t="s">
        <v>318</v>
      </c>
      <c r="C1818">
        <v>1</v>
      </c>
    </row>
    <row r="1819" spans="1:3" x14ac:dyDescent="0.35">
      <c r="A1819" s="3" t="s">
        <v>1</v>
      </c>
      <c r="B1819" t="s">
        <v>319</v>
      </c>
      <c r="C1819" s="3" t="s">
        <v>332</v>
      </c>
    </row>
    <row r="1820" spans="1:3" x14ac:dyDescent="0.35">
      <c r="A1820" s="3" t="s">
        <v>1</v>
      </c>
      <c r="B1820" t="s">
        <v>333</v>
      </c>
      <c r="C1820" s="3" t="s">
        <v>334</v>
      </c>
    </row>
    <row r="1821" spans="1:3" x14ac:dyDescent="0.35">
      <c r="A1821" s="3" t="s">
        <v>1</v>
      </c>
      <c r="B1821" t="s">
        <v>321</v>
      </c>
      <c r="C1821">
        <v>2</v>
      </c>
    </row>
    <row r="1822" spans="1:3" x14ac:dyDescent="0.35">
      <c r="A1822" s="3" t="s">
        <v>1</v>
      </c>
      <c r="B1822" t="s">
        <v>322</v>
      </c>
      <c r="C1822" t="b">
        <v>1</v>
      </c>
    </row>
    <row r="1823" spans="1:3" x14ac:dyDescent="0.35">
      <c r="A1823" s="3" t="s">
        <v>1</v>
      </c>
      <c r="B1823" t="s">
        <v>323</v>
      </c>
      <c r="C1823" t="b">
        <v>1</v>
      </c>
    </row>
    <row r="1824" spans="1:3" x14ac:dyDescent="0.35">
      <c r="A1824" s="3" t="s">
        <v>1</v>
      </c>
      <c r="B1824" t="s">
        <v>328</v>
      </c>
      <c r="C1824" t="b">
        <v>1</v>
      </c>
    </row>
    <row r="1825" spans="1:3" x14ac:dyDescent="0.35">
      <c r="A1825" s="3" t="s">
        <v>1</v>
      </c>
      <c r="B1825" t="s">
        <v>329</v>
      </c>
      <c r="C1825" t="b">
        <v>1</v>
      </c>
    </row>
    <row r="1826" spans="1:3" x14ac:dyDescent="0.35">
      <c r="A1826" s="3" t="s">
        <v>2</v>
      </c>
      <c r="B1826" t="s">
        <v>100</v>
      </c>
      <c r="C1826" t="b">
        <v>0</v>
      </c>
    </row>
    <row r="1827" spans="1:3" x14ac:dyDescent="0.35">
      <c r="A1827" s="3" t="s">
        <v>2</v>
      </c>
      <c r="B1827" t="s">
        <v>309</v>
      </c>
      <c r="C1827" s="3" t="s">
        <v>340</v>
      </c>
    </row>
    <row r="1828" spans="1:3" x14ac:dyDescent="0.35">
      <c r="A1828" s="3" t="s">
        <v>2</v>
      </c>
      <c r="B1828" t="s">
        <v>311</v>
      </c>
      <c r="C1828">
        <v>20.91</v>
      </c>
    </row>
    <row r="1829" spans="1:3" x14ac:dyDescent="0.35">
      <c r="A1829" s="3" t="s">
        <v>2</v>
      </c>
      <c r="B1829" t="s">
        <v>312</v>
      </c>
      <c r="C1829" s="3" t="s">
        <v>331</v>
      </c>
    </row>
    <row r="1830" spans="1:3" x14ac:dyDescent="0.35">
      <c r="A1830" s="3" t="s">
        <v>2</v>
      </c>
      <c r="B1830" t="s">
        <v>317</v>
      </c>
      <c r="C1830">
        <v>1</v>
      </c>
    </row>
    <row r="1831" spans="1:3" x14ac:dyDescent="0.35">
      <c r="A1831" s="3" t="s">
        <v>2</v>
      </c>
      <c r="B1831" t="s">
        <v>318</v>
      </c>
      <c r="C1831">
        <v>1</v>
      </c>
    </row>
    <row r="1832" spans="1:3" x14ac:dyDescent="0.35">
      <c r="A1832" s="3" t="s">
        <v>2</v>
      </c>
      <c r="B1832" t="s">
        <v>319</v>
      </c>
      <c r="C1832" s="3" t="s">
        <v>332</v>
      </c>
    </row>
    <row r="1833" spans="1:3" x14ac:dyDescent="0.35">
      <c r="A1833" s="3" t="s">
        <v>2</v>
      </c>
      <c r="B1833" t="s">
        <v>333</v>
      </c>
      <c r="C1833" s="3" t="s">
        <v>334</v>
      </c>
    </row>
    <row r="1834" spans="1:3" x14ac:dyDescent="0.35">
      <c r="A1834" s="3" t="s">
        <v>2</v>
      </c>
      <c r="B1834" t="s">
        <v>321</v>
      </c>
      <c r="C1834">
        <v>2</v>
      </c>
    </row>
    <row r="1835" spans="1:3" x14ac:dyDescent="0.35">
      <c r="A1835" s="3" t="s">
        <v>2</v>
      </c>
      <c r="B1835" t="s">
        <v>322</v>
      </c>
      <c r="C1835" t="b">
        <v>1</v>
      </c>
    </row>
    <row r="1836" spans="1:3" x14ac:dyDescent="0.35">
      <c r="A1836" s="3" t="s">
        <v>2</v>
      </c>
      <c r="B1836" t="s">
        <v>323</v>
      </c>
      <c r="C1836" t="b">
        <v>1</v>
      </c>
    </row>
    <row r="1837" spans="1:3" x14ac:dyDescent="0.35">
      <c r="A1837" s="3" t="s">
        <v>2</v>
      </c>
      <c r="B1837" t="s">
        <v>328</v>
      </c>
      <c r="C1837" t="b">
        <v>1</v>
      </c>
    </row>
    <row r="1838" spans="1:3" x14ac:dyDescent="0.35">
      <c r="A1838" s="3" t="s">
        <v>2</v>
      </c>
      <c r="B1838" t="s">
        <v>329</v>
      </c>
      <c r="C1838" t="b">
        <v>1</v>
      </c>
    </row>
    <row r="1839" spans="1:3" x14ac:dyDescent="0.35">
      <c r="A1839" s="3" t="s">
        <v>565</v>
      </c>
      <c r="B1839" t="s">
        <v>100</v>
      </c>
      <c r="C1839" t="b">
        <v>0</v>
      </c>
    </row>
    <row r="1840" spans="1:3" x14ac:dyDescent="0.35">
      <c r="A1840" s="3" t="s">
        <v>565</v>
      </c>
      <c r="B1840" t="s">
        <v>309</v>
      </c>
      <c r="C1840" s="3" t="s">
        <v>379</v>
      </c>
    </row>
    <row r="1841" spans="1:3" x14ac:dyDescent="0.35">
      <c r="A1841" s="3" t="s">
        <v>565</v>
      </c>
      <c r="B1841" t="s">
        <v>311</v>
      </c>
      <c r="C1841">
        <v>53.55</v>
      </c>
    </row>
    <row r="1842" spans="1:3" x14ac:dyDescent="0.35">
      <c r="A1842" s="3" t="s">
        <v>565</v>
      </c>
      <c r="B1842" t="s">
        <v>312</v>
      </c>
      <c r="C1842" s="3" t="s">
        <v>313</v>
      </c>
    </row>
    <row r="1843" spans="1:3" x14ac:dyDescent="0.35">
      <c r="A1843" s="3" t="s">
        <v>565</v>
      </c>
      <c r="B1843" t="s">
        <v>547</v>
      </c>
      <c r="C1843">
        <v>24832</v>
      </c>
    </row>
    <row r="1844" spans="1:3" x14ac:dyDescent="0.35">
      <c r="A1844" s="3" t="s">
        <v>565</v>
      </c>
      <c r="B1844" t="s">
        <v>389</v>
      </c>
      <c r="C1844">
        <v>13561798</v>
      </c>
    </row>
    <row r="1845" spans="1:3" x14ac:dyDescent="0.35">
      <c r="A1845" s="3" t="s">
        <v>565</v>
      </c>
      <c r="B1845" t="s">
        <v>392</v>
      </c>
      <c r="C1845">
        <v>1</v>
      </c>
    </row>
    <row r="1846" spans="1:3" x14ac:dyDescent="0.35">
      <c r="A1846" s="3" t="s">
        <v>565</v>
      </c>
      <c r="B1846" t="s">
        <v>548</v>
      </c>
      <c r="C1846">
        <v>-4105</v>
      </c>
    </row>
    <row r="1847" spans="1:3" x14ac:dyDescent="0.35">
      <c r="A1847" s="3" t="s">
        <v>0</v>
      </c>
      <c r="B1847" t="s">
        <v>343</v>
      </c>
      <c r="C1847" s="3" t="s">
        <v>4602</v>
      </c>
    </row>
    <row r="1848" spans="1:3" x14ac:dyDescent="0.35">
      <c r="A1848" s="3" t="s">
        <v>0</v>
      </c>
      <c r="B1848" t="s">
        <v>345</v>
      </c>
      <c r="C1848">
        <v>2</v>
      </c>
    </row>
    <row r="1849" spans="1:3" x14ac:dyDescent="0.35">
      <c r="A1849" s="3" t="s">
        <v>0</v>
      </c>
      <c r="B1849" t="s">
        <v>346</v>
      </c>
      <c r="C1849">
        <v>1</v>
      </c>
    </row>
    <row r="1850" spans="1:3" x14ac:dyDescent="0.35">
      <c r="A1850" s="3" t="s">
        <v>0</v>
      </c>
      <c r="B1850" t="s">
        <v>347</v>
      </c>
      <c r="C1850" s="3" t="s">
        <v>348</v>
      </c>
    </row>
    <row r="1851" spans="1:3" x14ac:dyDescent="0.35">
      <c r="A1851" s="3" t="s">
        <v>0</v>
      </c>
      <c r="B1851" t="s">
        <v>349</v>
      </c>
      <c r="C1851">
        <v>65535</v>
      </c>
    </row>
    <row r="1852" spans="1:3" x14ac:dyDescent="0.35">
      <c r="A1852" s="3" t="s">
        <v>101</v>
      </c>
      <c r="B1852" t="s">
        <v>102</v>
      </c>
      <c r="C1852" s="3" t="s">
        <v>3</v>
      </c>
    </row>
    <row r="1853" spans="1:3" x14ac:dyDescent="0.35">
      <c r="A1853" s="3" t="s">
        <v>101</v>
      </c>
      <c r="B1853" t="s">
        <v>103</v>
      </c>
      <c r="C1853">
        <v>0</v>
      </c>
    </row>
    <row r="1854" spans="1:3" x14ac:dyDescent="0.35">
      <c r="A1854" s="3" t="s">
        <v>101</v>
      </c>
      <c r="B1854" t="s">
        <v>104</v>
      </c>
      <c r="C1854">
        <v>2</v>
      </c>
    </row>
    <row r="1855" spans="1:3" x14ac:dyDescent="0.35">
      <c r="A1855" s="3" t="s">
        <v>101</v>
      </c>
      <c r="B1855" t="s">
        <v>105</v>
      </c>
      <c r="C1855">
        <v>0</v>
      </c>
    </row>
    <row r="1856" spans="1:3" x14ac:dyDescent="0.35">
      <c r="A1856" s="3" t="s">
        <v>101</v>
      </c>
      <c r="B1856" t="s">
        <v>106</v>
      </c>
      <c r="C1856">
        <v>0</v>
      </c>
    </row>
    <row r="1857" spans="1:24" x14ac:dyDescent="0.35">
      <c r="A1857" s="3" t="s">
        <v>98</v>
      </c>
      <c r="B1857" t="s">
        <v>350</v>
      </c>
      <c r="C1857" t="b">
        <v>0</v>
      </c>
    </row>
    <row r="1858" spans="1:24" x14ac:dyDescent="0.35">
      <c r="A1858" s="3" t="s">
        <v>98</v>
      </c>
      <c r="B1858" t="s">
        <v>351</v>
      </c>
      <c r="C1858" t="b">
        <v>0</v>
      </c>
    </row>
    <row r="1859" spans="1:24" x14ac:dyDescent="0.35">
      <c r="A1859" s="3" t="s">
        <v>98</v>
      </c>
      <c r="B1859" t="s">
        <v>352</v>
      </c>
      <c r="C1859" t="b">
        <v>0</v>
      </c>
    </row>
    <row r="1860" spans="1:24" x14ac:dyDescent="0.35">
      <c r="A1860" s="3" t="s">
        <v>98</v>
      </c>
      <c r="B1860" t="s">
        <v>353</v>
      </c>
      <c r="C1860">
        <v>-1</v>
      </c>
    </row>
    <row r="1861" spans="1:24" x14ac:dyDescent="0.35">
      <c r="A1861" s="3" t="s">
        <v>98</v>
      </c>
      <c r="B1861" t="s">
        <v>354</v>
      </c>
      <c r="C1861">
        <v>-1</v>
      </c>
    </row>
    <row r="1862" spans="1:24" x14ac:dyDescent="0.35">
      <c r="A1862" s="3" t="s">
        <v>98</v>
      </c>
      <c r="B1862" t="s">
        <v>355</v>
      </c>
      <c r="C1862">
        <v>1</v>
      </c>
    </row>
    <row r="1863" spans="1:24" x14ac:dyDescent="0.35">
      <c r="A1863" s="3" t="s">
        <v>98</v>
      </c>
      <c r="B1863" t="s">
        <v>356</v>
      </c>
      <c r="C1863">
        <v>1</v>
      </c>
    </row>
    <row r="1864" spans="1:24" x14ac:dyDescent="0.35">
      <c r="A1864" s="3" t="s">
        <v>98</v>
      </c>
      <c r="B1864" t="s">
        <v>357</v>
      </c>
      <c r="C1864">
        <v>1</v>
      </c>
    </row>
    <row r="1865" spans="1:24" x14ac:dyDescent="0.35">
      <c r="A1865" t="s">
        <v>571</v>
      </c>
    </row>
    <row r="1866" spans="1:24" x14ac:dyDescent="0.35">
      <c r="A1866" t="s">
        <v>6892</v>
      </c>
    </row>
    <row r="1867" spans="1:24" x14ac:dyDescent="0.35">
      <c r="D1867" s="3" t="s">
        <v>0</v>
      </c>
      <c r="E1867">
        <v>1</v>
      </c>
      <c r="G1867" t="b">
        <v>0</v>
      </c>
      <c r="H1867" t="b">
        <v>0</v>
      </c>
      <c r="I1867" t="b">
        <v>0</v>
      </c>
      <c r="J1867" t="s">
        <v>114</v>
      </c>
      <c r="N1867" t="b">
        <v>1</v>
      </c>
      <c r="O1867" t="s">
        <v>0</v>
      </c>
      <c r="V1867" t="b">
        <v>0</v>
      </c>
      <c r="W1867" t="b">
        <v>1</v>
      </c>
    </row>
    <row r="1868" spans="1:24" x14ac:dyDescent="0.35">
      <c r="D1868" s="3" t="s">
        <v>572</v>
      </c>
      <c r="E1868">
        <v>2</v>
      </c>
      <c r="G1868" t="b">
        <v>1</v>
      </c>
      <c r="H1868" t="b">
        <v>0</v>
      </c>
      <c r="I1868" t="b">
        <v>0</v>
      </c>
      <c r="J1868" t="s">
        <v>114</v>
      </c>
      <c r="N1868" t="b">
        <v>0</v>
      </c>
      <c r="O1868" t="s">
        <v>572</v>
      </c>
      <c r="V1868" t="b">
        <v>0</v>
      </c>
      <c r="W1868" t="b">
        <v>1</v>
      </c>
      <c r="X1868" t="s">
        <v>152</v>
      </c>
    </row>
    <row r="1869" spans="1:24" x14ac:dyDescent="0.35">
      <c r="D1869" s="3" t="s">
        <v>573</v>
      </c>
      <c r="E1869">
        <v>3</v>
      </c>
      <c r="G1869" t="b">
        <v>0</v>
      </c>
      <c r="H1869" t="b">
        <v>0</v>
      </c>
      <c r="I1869" t="b">
        <v>0</v>
      </c>
      <c r="J1869" t="s">
        <v>407</v>
      </c>
      <c r="N1869" t="b">
        <v>0</v>
      </c>
      <c r="O1869" t="s">
        <v>573</v>
      </c>
      <c r="V1869" t="b">
        <v>0</v>
      </c>
      <c r="W1869" t="b">
        <v>1</v>
      </c>
    </row>
    <row r="1870" spans="1:24" x14ac:dyDescent="0.35">
      <c r="D1870" s="3" t="s">
        <v>574</v>
      </c>
      <c r="E1870">
        <v>4</v>
      </c>
      <c r="G1870" t="b">
        <v>1</v>
      </c>
      <c r="H1870" t="b">
        <v>0</v>
      </c>
      <c r="I1870" t="b">
        <v>0</v>
      </c>
      <c r="J1870" t="s">
        <v>114</v>
      </c>
      <c r="N1870" t="b">
        <v>0</v>
      </c>
      <c r="O1870" t="s">
        <v>574</v>
      </c>
      <c r="V1870" t="b">
        <v>0</v>
      </c>
      <c r="W1870" t="b">
        <v>1</v>
      </c>
      <c r="X1870" t="s">
        <v>192</v>
      </c>
    </row>
    <row r="1871" spans="1:24" x14ac:dyDescent="0.35">
      <c r="D1871" s="3" t="s">
        <v>575</v>
      </c>
      <c r="E1871">
        <v>5</v>
      </c>
      <c r="G1871" t="b">
        <v>1</v>
      </c>
      <c r="H1871" t="b">
        <v>0</v>
      </c>
      <c r="I1871" t="b">
        <v>0</v>
      </c>
      <c r="J1871" t="s">
        <v>114</v>
      </c>
      <c r="N1871" t="b">
        <v>0</v>
      </c>
      <c r="O1871" t="s">
        <v>575</v>
      </c>
      <c r="V1871" t="b">
        <v>0</v>
      </c>
      <c r="W1871" t="b">
        <v>1</v>
      </c>
      <c r="X1871" t="s">
        <v>220</v>
      </c>
    </row>
    <row r="1872" spans="1:24" x14ac:dyDescent="0.35">
      <c r="D1872" s="3" t="s">
        <v>576</v>
      </c>
      <c r="E1872">
        <v>6</v>
      </c>
      <c r="G1872" t="b">
        <v>1</v>
      </c>
      <c r="H1872" t="b">
        <v>0</v>
      </c>
      <c r="I1872" t="b">
        <v>0</v>
      </c>
      <c r="J1872" t="s">
        <v>114</v>
      </c>
      <c r="N1872" t="b">
        <v>0</v>
      </c>
      <c r="O1872" t="s">
        <v>576</v>
      </c>
      <c r="V1872" t="b">
        <v>0</v>
      </c>
      <c r="W1872" t="b">
        <v>1</v>
      </c>
      <c r="X1872" t="s">
        <v>242</v>
      </c>
    </row>
    <row r="1873" spans="1:23" x14ac:dyDescent="0.35">
      <c r="D1873" s="3" t="s">
        <v>1</v>
      </c>
      <c r="E1873">
        <v>7</v>
      </c>
      <c r="F1873" t="s">
        <v>115</v>
      </c>
      <c r="G1873" t="b">
        <v>0</v>
      </c>
      <c r="H1873" t="b">
        <v>0</v>
      </c>
      <c r="I1873" t="b">
        <v>0</v>
      </c>
      <c r="J1873" t="s">
        <v>116</v>
      </c>
      <c r="L1873">
        <v>10</v>
      </c>
      <c r="M1873">
        <v>0</v>
      </c>
      <c r="N1873" t="b">
        <v>0</v>
      </c>
      <c r="O1873" t="s">
        <v>1</v>
      </c>
      <c r="V1873" t="b">
        <v>0</v>
      </c>
      <c r="W1873" t="b">
        <v>1</v>
      </c>
    </row>
    <row r="1874" spans="1:23" x14ac:dyDescent="0.35">
      <c r="D1874" s="3" t="s">
        <v>2</v>
      </c>
      <c r="E1874">
        <v>8</v>
      </c>
      <c r="F1874" t="s">
        <v>115</v>
      </c>
      <c r="G1874" t="b">
        <v>0</v>
      </c>
      <c r="H1874" t="b">
        <v>0</v>
      </c>
      <c r="I1874" t="b">
        <v>0</v>
      </c>
      <c r="J1874" t="s">
        <v>116</v>
      </c>
      <c r="L1874">
        <v>10</v>
      </c>
      <c r="M1874">
        <v>0</v>
      </c>
      <c r="N1874" t="b">
        <v>0</v>
      </c>
      <c r="O1874" t="s">
        <v>2</v>
      </c>
      <c r="V1874" t="b">
        <v>0</v>
      </c>
      <c r="W1874" t="b">
        <v>1</v>
      </c>
    </row>
    <row r="1875" spans="1:23" x14ac:dyDescent="0.35">
      <c r="D1875" s="3" t="s">
        <v>577</v>
      </c>
      <c r="E1875">
        <v>9</v>
      </c>
      <c r="G1875" t="b">
        <v>0</v>
      </c>
      <c r="H1875" t="b">
        <v>0</v>
      </c>
      <c r="I1875" t="b">
        <v>0</v>
      </c>
      <c r="J1875" t="s">
        <v>407</v>
      </c>
      <c r="N1875" t="b">
        <v>0</v>
      </c>
      <c r="O1875" t="s">
        <v>577</v>
      </c>
      <c r="V1875" t="b">
        <v>0</v>
      </c>
      <c r="W1875" t="b">
        <v>1</v>
      </c>
    </row>
    <row r="1876" spans="1:23" x14ac:dyDescent="0.35">
      <c r="A1876" t="s">
        <v>6893</v>
      </c>
    </row>
    <row r="1877" spans="1:23" x14ac:dyDescent="0.35">
      <c r="A1877" t="s">
        <v>6894</v>
      </c>
    </row>
    <row r="1878" spans="1:23" x14ac:dyDescent="0.35">
      <c r="A1878" t="s">
        <v>120</v>
      </c>
      <c r="B1878" t="s">
        <v>124</v>
      </c>
      <c r="C1878" t="s">
        <v>153</v>
      </c>
      <c r="D1878" s="3" t="s">
        <v>572</v>
      </c>
      <c r="E1878" t="s">
        <v>375</v>
      </c>
      <c r="F1878" t="s">
        <v>152</v>
      </c>
      <c r="H1878" t="s">
        <v>152</v>
      </c>
      <c r="J1878" t="s">
        <v>126</v>
      </c>
      <c r="N1878" t="s">
        <v>376</v>
      </c>
      <c r="O1878" t="s">
        <v>152</v>
      </c>
    </row>
    <row r="1879" spans="1:23" x14ac:dyDescent="0.35">
      <c r="A1879" t="s">
        <v>120</v>
      </c>
      <c r="B1879" t="s">
        <v>124</v>
      </c>
      <c r="C1879" t="s">
        <v>153</v>
      </c>
      <c r="D1879" s="3" t="s">
        <v>574</v>
      </c>
      <c r="E1879" t="s">
        <v>375</v>
      </c>
      <c r="F1879" t="s">
        <v>192</v>
      </c>
      <c r="H1879" t="s">
        <v>192</v>
      </c>
      <c r="J1879" t="s">
        <v>126</v>
      </c>
      <c r="N1879" t="s">
        <v>376</v>
      </c>
      <c r="O1879" t="s">
        <v>192</v>
      </c>
    </row>
    <row r="1880" spans="1:23" x14ac:dyDescent="0.35">
      <c r="A1880" t="s">
        <v>120</v>
      </c>
      <c r="B1880" t="s">
        <v>124</v>
      </c>
      <c r="C1880" t="s">
        <v>153</v>
      </c>
      <c r="D1880" s="3" t="s">
        <v>575</v>
      </c>
      <c r="E1880" t="s">
        <v>375</v>
      </c>
      <c r="F1880" t="s">
        <v>220</v>
      </c>
      <c r="H1880" t="s">
        <v>220</v>
      </c>
      <c r="J1880" t="s">
        <v>126</v>
      </c>
      <c r="N1880" t="s">
        <v>376</v>
      </c>
      <c r="O1880" t="s">
        <v>220</v>
      </c>
    </row>
    <row r="1881" spans="1:23" x14ac:dyDescent="0.35">
      <c r="A1881" t="s">
        <v>120</v>
      </c>
      <c r="B1881" t="s">
        <v>124</v>
      </c>
      <c r="C1881" t="s">
        <v>153</v>
      </c>
      <c r="D1881" s="3" t="s">
        <v>576</v>
      </c>
      <c r="E1881" t="s">
        <v>375</v>
      </c>
      <c r="F1881" t="s">
        <v>242</v>
      </c>
      <c r="H1881" t="s">
        <v>242</v>
      </c>
      <c r="J1881" t="s">
        <v>126</v>
      </c>
      <c r="N1881" t="s">
        <v>376</v>
      </c>
      <c r="O1881" t="s">
        <v>242</v>
      </c>
    </row>
    <row r="1882" spans="1:23" x14ac:dyDescent="0.35">
      <c r="A1882" t="s">
        <v>6895</v>
      </c>
    </row>
    <row r="1883" spans="1:23" x14ac:dyDescent="0.35">
      <c r="A1883" t="s">
        <v>6888</v>
      </c>
    </row>
    <row r="1884" spans="1:23" x14ac:dyDescent="0.35">
      <c r="D1884" s="3" t="s">
        <v>0</v>
      </c>
      <c r="E1884">
        <v>1</v>
      </c>
      <c r="G1884" t="b">
        <v>0</v>
      </c>
      <c r="H1884" t="b">
        <v>0</v>
      </c>
      <c r="I1884" t="b">
        <v>0</v>
      </c>
      <c r="J1884" t="s">
        <v>114</v>
      </c>
      <c r="N1884" t="b">
        <v>1</v>
      </c>
      <c r="O1884" t="s">
        <v>0</v>
      </c>
      <c r="V1884" t="b">
        <v>0</v>
      </c>
      <c r="W1884" t="b">
        <v>1</v>
      </c>
    </row>
    <row r="1885" spans="1:23" x14ac:dyDescent="0.35">
      <c r="D1885" s="3" t="s">
        <v>3</v>
      </c>
      <c r="E1885">
        <v>2</v>
      </c>
      <c r="G1885" t="b">
        <v>1</v>
      </c>
      <c r="H1885" t="b">
        <v>0</v>
      </c>
      <c r="I1885" t="b">
        <v>0</v>
      </c>
      <c r="J1885" t="s">
        <v>117</v>
      </c>
      <c r="K1885">
        <v>-1</v>
      </c>
      <c r="N1885" t="b">
        <v>0</v>
      </c>
      <c r="O1885" t="s">
        <v>3</v>
      </c>
      <c r="V1885" t="b">
        <v>0</v>
      </c>
      <c r="W1885" t="b">
        <v>1</v>
      </c>
    </row>
    <row r="1886" spans="1:23" x14ac:dyDescent="0.35">
      <c r="D1886" s="3" t="s">
        <v>309</v>
      </c>
      <c r="E1886">
        <v>3</v>
      </c>
      <c r="G1886" t="b">
        <v>1</v>
      </c>
      <c r="H1886" t="b">
        <v>0</v>
      </c>
      <c r="I1886" t="b">
        <v>0</v>
      </c>
      <c r="J1886" t="s">
        <v>117</v>
      </c>
      <c r="K1886">
        <v>-1</v>
      </c>
      <c r="N1886" t="b">
        <v>0</v>
      </c>
      <c r="O1886" t="s">
        <v>309</v>
      </c>
      <c r="V1886" t="b">
        <v>0</v>
      </c>
      <c r="W1886" t="b">
        <v>1</v>
      </c>
    </row>
    <row r="1887" spans="1:23" x14ac:dyDescent="0.35">
      <c r="D1887" s="3" t="s">
        <v>578</v>
      </c>
      <c r="E1887">
        <v>4</v>
      </c>
      <c r="G1887" t="b">
        <v>1</v>
      </c>
      <c r="H1887" t="b">
        <v>0</v>
      </c>
      <c r="I1887" t="b">
        <v>0</v>
      </c>
      <c r="J1887" t="s">
        <v>117</v>
      </c>
      <c r="K1887">
        <v>-1</v>
      </c>
      <c r="N1887" t="b">
        <v>0</v>
      </c>
      <c r="O1887" t="s">
        <v>578</v>
      </c>
      <c r="V1887" t="b">
        <v>0</v>
      </c>
      <c r="W1887" t="b">
        <v>1</v>
      </c>
    </row>
    <row r="1888" spans="1:23" x14ac:dyDescent="0.35">
      <c r="D1888" s="3" t="s">
        <v>579</v>
      </c>
      <c r="E1888">
        <v>5</v>
      </c>
      <c r="G1888" t="b">
        <v>1</v>
      </c>
      <c r="H1888" t="b">
        <v>0</v>
      </c>
      <c r="I1888" t="b">
        <v>0</v>
      </c>
      <c r="J1888" t="s">
        <v>117</v>
      </c>
      <c r="K1888">
        <v>-1</v>
      </c>
      <c r="N1888" t="b">
        <v>0</v>
      </c>
      <c r="O1888" t="s">
        <v>579</v>
      </c>
      <c r="V1888" t="b">
        <v>0</v>
      </c>
      <c r="W1888" t="b">
        <v>1</v>
      </c>
    </row>
    <row r="1889" spans="1:24" x14ac:dyDescent="0.35">
      <c r="D1889" s="3" t="s">
        <v>580</v>
      </c>
      <c r="E1889">
        <v>6</v>
      </c>
      <c r="G1889" t="b">
        <v>1</v>
      </c>
      <c r="H1889" t="b">
        <v>0</v>
      </c>
      <c r="I1889" t="b">
        <v>0</v>
      </c>
      <c r="J1889" t="s">
        <v>117</v>
      </c>
      <c r="K1889">
        <v>-1</v>
      </c>
      <c r="N1889" t="b">
        <v>0</v>
      </c>
      <c r="O1889" t="s">
        <v>580</v>
      </c>
      <c r="V1889" t="b">
        <v>0</v>
      </c>
      <c r="W1889" t="b">
        <v>1</v>
      </c>
    </row>
    <row r="1890" spans="1:24" x14ac:dyDescent="0.35">
      <c r="D1890" s="3" t="s">
        <v>581</v>
      </c>
      <c r="E1890">
        <v>7</v>
      </c>
      <c r="G1890" t="b">
        <v>1</v>
      </c>
      <c r="H1890" t="b">
        <v>0</v>
      </c>
      <c r="I1890" t="b">
        <v>0</v>
      </c>
      <c r="J1890" t="s">
        <v>117</v>
      </c>
      <c r="K1890">
        <v>-1</v>
      </c>
      <c r="N1890" t="b">
        <v>0</v>
      </c>
      <c r="O1890" t="s">
        <v>581</v>
      </c>
      <c r="V1890" t="b">
        <v>0</v>
      </c>
      <c r="W1890" t="b">
        <v>1</v>
      </c>
    </row>
    <row r="1891" spans="1:24" x14ac:dyDescent="0.35">
      <c r="D1891" s="3" t="s">
        <v>582</v>
      </c>
      <c r="E1891">
        <v>8</v>
      </c>
      <c r="G1891" t="b">
        <v>0</v>
      </c>
      <c r="H1891" t="b">
        <v>0</v>
      </c>
      <c r="I1891" t="b">
        <v>0</v>
      </c>
      <c r="J1891" t="s">
        <v>116</v>
      </c>
      <c r="L1891">
        <v>10</v>
      </c>
      <c r="M1891">
        <v>0</v>
      </c>
      <c r="N1891" t="b">
        <v>0</v>
      </c>
      <c r="O1891" t="s">
        <v>582</v>
      </c>
      <c r="V1891" t="b">
        <v>0</v>
      </c>
      <c r="W1891" t="b">
        <v>1</v>
      </c>
    </row>
    <row r="1892" spans="1:24" x14ac:dyDescent="0.35">
      <c r="D1892" s="3" t="s">
        <v>583</v>
      </c>
      <c r="E1892">
        <v>9</v>
      </c>
      <c r="G1892" t="b">
        <v>0</v>
      </c>
      <c r="H1892" t="b">
        <v>0</v>
      </c>
      <c r="I1892" t="b">
        <v>0</v>
      </c>
      <c r="J1892" t="s">
        <v>407</v>
      </c>
      <c r="N1892" t="b">
        <v>0</v>
      </c>
      <c r="O1892" t="s">
        <v>583</v>
      </c>
      <c r="V1892" t="b">
        <v>0</v>
      </c>
      <c r="W1892" t="b">
        <v>1</v>
      </c>
    </row>
    <row r="1893" spans="1:24" x14ac:dyDescent="0.35">
      <c r="D1893" s="3" t="s">
        <v>584</v>
      </c>
      <c r="E1893">
        <v>10</v>
      </c>
      <c r="G1893" t="b">
        <v>1</v>
      </c>
      <c r="H1893" t="b">
        <v>0</v>
      </c>
      <c r="I1893" t="b">
        <v>0</v>
      </c>
      <c r="J1893" t="s">
        <v>114</v>
      </c>
      <c r="N1893" t="b">
        <v>0</v>
      </c>
      <c r="O1893" t="s">
        <v>584</v>
      </c>
      <c r="V1893" t="b">
        <v>0</v>
      </c>
      <c r="W1893" t="b">
        <v>1</v>
      </c>
      <c r="X1893" t="s">
        <v>154</v>
      </c>
    </row>
    <row r="1894" spans="1:24" x14ac:dyDescent="0.35">
      <c r="D1894" s="3" t="s">
        <v>585</v>
      </c>
      <c r="E1894">
        <v>11</v>
      </c>
      <c r="G1894" t="b">
        <v>1</v>
      </c>
      <c r="H1894" t="b">
        <v>0</v>
      </c>
      <c r="I1894" t="b">
        <v>0</v>
      </c>
      <c r="J1894" t="s">
        <v>114</v>
      </c>
      <c r="N1894" t="b">
        <v>0</v>
      </c>
      <c r="O1894" t="s">
        <v>585</v>
      </c>
      <c r="V1894" t="b">
        <v>0</v>
      </c>
      <c r="W1894" t="b">
        <v>1</v>
      </c>
      <c r="X1894" t="s">
        <v>260</v>
      </c>
    </row>
    <row r="1895" spans="1:24" x14ac:dyDescent="0.35">
      <c r="D1895" s="3" t="s">
        <v>1</v>
      </c>
      <c r="E1895">
        <v>12</v>
      </c>
      <c r="F1895" t="s">
        <v>115</v>
      </c>
      <c r="G1895" t="b">
        <v>0</v>
      </c>
      <c r="H1895" t="b">
        <v>0</v>
      </c>
      <c r="I1895" t="b">
        <v>0</v>
      </c>
      <c r="J1895" t="s">
        <v>116</v>
      </c>
      <c r="L1895">
        <v>10</v>
      </c>
      <c r="M1895">
        <v>0</v>
      </c>
      <c r="N1895" t="b">
        <v>0</v>
      </c>
      <c r="O1895" t="s">
        <v>1</v>
      </c>
      <c r="V1895" t="b">
        <v>0</v>
      </c>
      <c r="W1895" t="b">
        <v>1</v>
      </c>
    </row>
    <row r="1896" spans="1:24" x14ac:dyDescent="0.35">
      <c r="D1896" s="3" t="s">
        <v>2</v>
      </c>
      <c r="E1896">
        <v>13</v>
      </c>
      <c r="F1896" t="s">
        <v>115</v>
      </c>
      <c r="G1896" t="b">
        <v>0</v>
      </c>
      <c r="H1896" t="b">
        <v>0</v>
      </c>
      <c r="I1896" t="b">
        <v>0</v>
      </c>
      <c r="J1896" t="s">
        <v>116</v>
      </c>
      <c r="L1896">
        <v>10</v>
      </c>
      <c r="M1896">
        <v>0</v>
      </c>
      <c r="N1896" t="b">
        <v>0</v>
      </c>
      <c r="O1896" t="s">
        <v>2</v>
      </c>
      <c r="V1896" t="b">
        <v>0</v>
      </c>
      <c r="W1896" t="b">
        <v>1</v>
      </c>
    </row>
    <row r="1897" spans="1:24" x14ac:dyDescent="0.35">
      <c r="A1897" t="s">
        <v>6889</v>
      </c>
    </row>
    <row r="1898" spans="1:24" x14ac:dyDescent="0.35">
      <c r="A1898" t="s">
        <v>6890</v>
      </c>
    </row>
    <row r="1899" spans="1:24" x14ac:dyDescent="0.35">
      <c r="A1899" t="s">
        <v>120</v>
      </c>
      <c r="B1899" t="s">
        <v>124</v>
      </c>
      <c r="C1899" t="s">
        <v>151</v>
      </c>
      <c r="D1899" s="3" t="s">
        <v>584</v>
      </c>
      <c r="E1899" t="s">
        <v>375</v>
      </c>
      <c r="F1899" t="s">
        <v>154</v>
      </c>
      <c r="H1899" t="s">
        <v>154</v>
      </c>
      <c r="J1899" t="s">
        <v>126</v>
      </c>
      <c r="N1899" t="s">
        <v>376</v>
      </c>
      <c r="O1899" t="s">
        <v>154</v>
      </c>
    </row>
    <row r="1900" spans="1:24" x14ac:dyDescent="0.35">
      <c r="A1900" t="s">
        <v>120</v>
      </c>
      <c r="B1900" t="s">
        <v>124</v>
      </c>
      <c r="C1900" t="s">
        <v>151</v>
      </c>
      <c r="D1900" s="3" t="s">
        <v>585</v>
      </c>
      <c r="E1900" t="s">
        <v>375</v>
      </c>
      <c r="F1900" t="s">
        <v>260</v>
      </c>
      <c r="H1900" t="s">
        <v>260</v>
      </c>
      <c r="J1900" t="s">
        <v>126</v>
      </c>
      <c r="N1900" t="s">
        <v>376</v>
      </c>
      <c r="O1900" t="s">
        <v>260</v>
      </c>
    </row>
    <row r="1901" spans="1:24" x14ac:dyDescent="0.35">
      <c r="A1901" t="s">
        <v>6891</v>
      </c>
    </row>
    <row r="1902" spans="1:24" x14ac:dyDescent="0.35">
      <c r="A1902" t="s">
        <v>6896</v>
      </c>
    </row>
    <row r="1903" spans="1:24" x14ac:dyDescent="0.35">
      <c r="D1903" s="3" t="s">
        <v>0</v>
      </c>
      <c r="E1903">
        <v>1</v>
      </c>
      <c r="G1903" t="b">
        <v>0</v>
      </c>
      <c r="H1903" t="b">
        <v>0</v>
      </c>
      <c r="I1903" t="b">
        <v>0</v>
      </c>
      <c r="J1903" t="s">
        <v>114</v>
      </c>
      <c r="N1903" t="b">
        <v>1</v>
      </c>
      <c r="O1903" t="s">
        <v>0</v>
      </c>
      <c r="V1903" t="b">
        <v>0</v>
      </c>
      <c r="W1903" t="b">
        <v>1</v>
      </c>
    </row>
    <row r="1904" spans="1:24" x14ac:dyDescent="0.35">
      <c r="D1904" s="3" t="s">
        <v>572</v>
      </c>
      <c r="E1904">
        <v>2</v>
      </c>
      <c r="G1904" t="b">
        <v>1</v>
      </c>
      <c r="H1904" t="b">
        <v>0</v>
      </c>
      <c r="I1904" t="b">
        <v>0</v>
      </c>
      <c r="J1904" t="s">
        <v>114</v>
      </c>
      <c r="N1904" t="b">
        <v>0</v>
      </c>
      <c r="O1904" t="s">
        <v>572</v>
      </c>
      <c r="V1904" t="b">
        <v>0</v>
      </c>
      <c r="W1904" t="b">
        <v>1</v>
      </c>
      <c r="X1904" t="s">
        <v>152</v>
      </c>
    </row>
    <row r="1905" spans="1:24" x14ac:dyDescent="0.35">
      <c r="D1905" s="3" t="s">
        <v>573</v>
      </c>
      <c r="E1905">
        <v>3</v>
      </c>
      <c r="G1905" t="b">
        <v>0</v>
      </c>
      <c r="H1905" t="b">
        <v>0</v>
      </c>
      <c r="I1905" t="b">
        <v>0</v>
      </c>
      <c r="J1905" t="s">
        <v>407</v>
      </c>
      <c r="N1905" t="b">
        <v>0</v>
      </c>
      <c r="O1905" t="s">
        <v>573</v>
      </c>
      <c r="V1905" t="b">
        <v>0</v>
      </c>
      <c r="W1905" t="b">
        <v>1</v>
      </c>
    </row>
    <row r="1906" spans="1:24" x14ac:dyDescent="0.35">
      <c r="D1906" s="3" t="s">
        <v>574</v>
      </c>
      <c r="E1906">
        <v>4</v>
      </c>
      <c r="G1906" t="b">
        <v>1</v>
      </c>
      <c r="H1906" t="b">
        <v>0</v>
      </c>
      <c r="I1906" t="b">
        <v>0</v>
      </c>
      <c r="J1906" t="s">
        <v>114</v>
      </c>
      <c r="N1906" t="b">
        <v>0</v>
      </c>
      <c r="O1906" t="s">
        <v>574</v>
      </c>
      <c r="V1906" t="b">
        <v>0</v>
      </c>
      <c r="W1906" t="b">
        <v>1</v>
      </c>
      <c r="X1906" t="s">
        <v>192</v>
      </c>
    </row>
    <row r="1907" spans="1:24" x14ac:dyDescent="0.35">
      <c r="D1907" s="3" t="s">
        <v>575</v>
      </c>
      <c r="E1907">
        <v>5</v>
      </c>
      <c r="G1907" t="b">
        <v>1</v>
      </c>
      <c r="H1907" t="b">
        <v>0</v>
      </c>
      <c r="I1907" t="b">
        <v>0</v>
      </c>
      <c r="J1907" t="s">
        <v>114</v>
      </c>
      <c r="N1907" t="b">
        <v>0</v>
      </c>
      <c r="O1907" t="s">
        <v>575</v>
      </c>
      <c r="V1907" t="b">
        <v>0</v>
      </c>
      <c r="W1907" t="b">
        <v>1</v>
      </c>
      <c r="X1907" t="s">
        <v>220</v>
      </c>
    </row>
    <row r="1908" spans="1:24" x14ac:dyDescent="0.35">
      <c r="D1908" s="3" t="s">
        <v>1</v>
      </c>
      <c r="E1908">
        <v>6</v>
      </c>
      <c r="F1908" t="s">
        <v>115</v>
      </c>
      <c r="G1908" t="b">
        <v>0</v>
      </c>
      <c r="H1908" t="b">
        <v>0</v>
      </c>
      <c r="I1908" t="b">
        <v>0</v>
      </c>
      <c r="J1908" t="s">
        <v>116</v>
      </c>
      <c r="L1908">
        <v>10</v>
      </c>
      <c r="M1908">
        <v>0</v>
      </c>
      <c r="N1908" t="b">
        <v>0</v>
      </c>
      <c r="O1908" t="s">
        <v>1</v>
      </c>
      <c r="V1908" t="b">
        <v>0</v>
      </c>
      <c r="W1908" t="b">
        <v>1</v>
      </c>
    </row>
    <row r="1909" spans="1:24" x14ac:dyDescent="0.35">
      <c r="D1909" s="3" t="s">
        <v>2</v>
      </c>
      <c r="E1909">
        <v>7</v>
      </c>
      <c r="F1909" t="s">
        <v>115</v>
      </c>
      <c r="G1909" t="b">
        <v>0</v>
      </c>
      <c r="H1909" t="b">
        <v>0</v>
      </c>
      <c r="I1909" t="b">
        <v>0</v>
      </c>
      <c r="J1909" t="s">
        <v>116</v>
      </c>
      <c r="L1909">
        <v>10</v>
      </c>
      <c r="M1909">
        <v>0</v>
      </c>
      <c r="N1909" t="b">
        <v>0</v>
      </c>
      <c r="O1909" t="s">
        <v>2</v>
      </c>
      <c r="V1909" t="b">
        <v>0</v>
      </c>
      <c r="W1909" t="b">
        <v>1</v>
      </c>
    </row>
    <row r="1910" spans="1:24" x14ac:dyDescent="0.35">
      <c r="D1910" s="3" t="s">
        <v>577</v>
      </c>
      <c r="E1910">
        <v>8</v>
      </c>
      <c r="G1910" t="b">
        <v>0</v>
      </c>
      <c r="H1910" t="b">
        <v>0</v>
      </c>
      <c r="I1910" t="b">
        <v>0</v>
      </c>
      <c r="J1910" t="s">
        <v>407</v>
      </c>
      <c r="N1910" t="b">
        <v>0</v>
      </c>
      <c r="O1910" t="s">
        <v>577</v>
      </c>
      <c r="V1910" t="b">
        <v>0</v>
      </c>
      <c r="W1910" t="b">
        <v>1</v>
      </c>
    </row>
    <row r="1911" spans="1:24" x14ac:dyDescent="0.35">
      <c r="A1911" t="s">
        <v>6897</v>
      </c>
    </row>
    <row r="1912" spans="1:24" x14ac:dyDescent="0.35">
      <c r="A1912" t="s">
        <v>6898</v>
      </c>
    </row>
    <row r="1913" spans="1:24" x14ac:dyDescent="0.35">
      <c r="A1913" t="s">
        <v>120</v>
      </c>
      <c r="B1913" t="s">
        <v>124</v>
      </c>
      <c r="C1913" t="s">
        <v>259</v>
      </c>
      <c r="D1913" s="3" t="s">
        <v>572</v>
      </c>
      <c r="E1913" t="s">
        <v>375</v>
      </c>
      <c r="F1913" t="s">
        <v>152</v>
      </c>
      <c r="H1913" t="s">
        <v>152</v>
      </c>
      <c r="J1913" t="s">
        <v>126</v>
      </c>
      <c r="N1913" t="s">
        <v>376</v>
      </c>
      <c r="O1913" t="s">
        <v>152</v>
      </c>
    </row>
    <row r="1914" spans="1:24" x14ac:dyDescent="0.35">
      <c r="A1914" t="s">
        <v>120</v>
      </c>
      <c r="B1914" t="s">
        <v>124</v>
      </c>
      <c r="C1914" t="s">
        <v>259</v>
      </c>
      <c r="D1914" s="3" t="s">
        <v>574</v>
      </c>
      <c r="E1914" t="s">
        <v>375</v>
      </c>
      <c r="F1914" t="s">
        <v>192</v>
      </c>
      <c r="H1914" t="s">
        <v>192</v>
      </c>
      <c r="J1914" t="s">
        <v>126</v>
      </c>
      <c r="N1914" t="s">
        <v>376</v>
      </c>
      <c r="O1914" t="s">
        <v>192</v>
      </c>
    </row>
    <row r="1915" spans="1:24" x14ac:dyDescent="0.35">
      <c r="A1915" t="s">
        <v>120</v>
      </c>
      <c r="B1915" t="s">
        <v>124</v>
      </c>
      <c r="C1915" t="s">
        <v>259</v>
      </c>
      <c r="D1915" s="3" t="s">
        <v>575</v>
      </c>
      <c r="E1915" t="s">
        <v>375</v>
      </c>
      <c r="F1915" t="s">
        <v>220</v>
      </c>
      <c r="H1915" t="s">
        <v>220</v>
      </c>
      <c r="J1915" t="s">
        <v>126</v>
      </c>
      <c r="N1915" t="s">
        <v>376</v>
      </c>
      <c r="O1915" t="s">
        <v>220</v>
      </c>
    </row>
    <row r="1916" spans="1:24" x14ac:dyDescent="0.35">
      <c r="A1916" t="s">
        <v>6899</v>
      </c>
    </row>
    <row r="1917" spans="1:24" x14ac:dyDescent="0.35">
      <c r="A1917" t="s">
        <v>586</v>
      </c>
    </row>
    <row r="1918" spans="1:24" x14ac:dyDescent="0.35">
      <c r="D1918" s="3" t="s">
        <v>0</v>
      </c>
      <c r="E1918">
        <v>1</v>
      </c>
      <c r="G1918" t="b">
        <v>0</v>
      </c>
      <c r="H1918" t="b">
        <v>0</v>
      </c>
      <c r="I1918" t="b">
        <v>0</v>
      </c>
      <c r="J1918" t="s">
        <v>114</v>
      </c>
      <c r="N1918" t="b">
        <v>1</v>
      </c>
      <c r="O1918" t="s">
        <v>0</v>
      </c>
      <c r="V1918" t="b">
        <v>0</v>
      </c>
      <c r="W1918" t="b">
        <v>1</v>
      </c>
    </row>
    <row r="1919" spans="1:24" x14ac:dyDescent="0.35">
      <c r="D1919" s="3" t="s">
        <v>572</v>
      </c>
      <c r="E1919">
        <v>2</v>
      </c>
      <c r="G1919" t="b">
        <v>1</v>
      </c>
      <c r="H1919" t="b">
        <v>0</v>
      </c>
      <c r="I1919" t="b">
        <v>0</v>
      </c>
      <c r="J1919" t="s">
        <v>114</v>
      </c>
      <c r="N1919" t="b">
        <v>0</v>
      </c>
      <c r="O1919" t="s">
        <v>572</v>
      </c>
      <c r="V1919" t="b">
        <v>0</v>
      </c>
      <c r="W1919" t="b">
        <v>1</v>
      </c>
      <c r="X1919" t="s">
        <v>152</v>
      </c>
    </row>
    <row r="1920" spans="1:24" x14ac:dyDescent="0.35">
      <c r="D1920" s="3" t="s">
        <v>587</v>
      </c>
      <c r="E1920">
        <v>3</v>
      </c>
      <c r="G1920" t="b">
        <v>1</v>
      </c>
      <c r="H1920" t="b">
        <v>0</v>
      </c>
      <c r="I1920" t="b">
        <v>0</v>
      </c>
      <c r="J1920" t="s">
        <v>117</v>
      </c>
      <c r="K1920">
        <v>100</v>
      </c>
      <c r="N1920" t="b">
        <v>0</v>
      </c>
      <c r="O1920" t="s">
        <v>587</v>
      </c>
      <c r="V1920" t="b">
        <v>0</v>
      </c>
      <c r="W1920" t="b">
        <v>1</v>
      </c>
    </row>
    <row r="1921" spans="1:24" x14ac:dyDescent="0.35">
      <c r="D1921" s="3" t="s">
        <v>588</v>
      </c>
      <c r="E1921">
        <v>4</v>
      </c>
      <c r="G1921" t="b">
        <v>1</v>
      </c>
      <c r="H1921" t="b">
        <v>0</v>
      </c>
      <c r="I1921" t="b">
        <v>0</v>
      </c>
      <c r="J1921" t="s">
        <v>117</v>
      </c>
      <c r="K1921">
        <v>100</v>
      </c>
      <c r="N1921" t="b">
        <v>0</v>
      </c>
      <c r="O1921" t="s">
        <v>588</v>
      </c>
      <c r="V1921" t="b">
        <v>0</v>
      </c>
      <c r="W1921" t="b">
        <v>1</v>
      </c>
    </row>
    <row r="1922" spans="1:24" x14ac:dyDescent="0.35">
      <c r="D1922" s="3" t="s">
        <v>589</v>
      </c>
      <c r="E1922">
        <v>5</v>
      </c>
      <c r="G1922" t="b">
        <v>1</v>
      </c>
      <c r="H1922" t="b">
        <v>0</v>
      </c>
      <c r="I1922" t="b">
        <v>0</v>
      </c>
      <c r="J1922" t="s">
        <v>117</v>
      </c>
      <c r="K1922">
        <v>100</v>
      </c>
      <c r="N1922" t="b">
        <v>0</v>
      </c>
      <c r="O1922" t="s">
        <v>589</v>
      </c>
      <c r="V1922" t="b">
        <v>0</v>
      </c>
      <c r="W1922" t="b">
        <v>1</v>
      </c>
    </row>
    <row r="1923" spans="1:24" x14ac:dyDescent="0.35">
      <c r="D1923" s="3" t="s">
        <v>590</v>
      </c>
      <c r="E1923">
        <v>6</v>
      </c>
      <c r="G1923" t="b">
        <v>0</v>
      </c>
      <c r="H1923" t="b">
        <v>0</v>
      </c>
      <c r="I1923" t="b">
        <v>0</v>
      </c>
      <c r="J1923" t="s">
        <v>591</v>
      </c>
      <c r="L1923">
        <v>7</v>
      </c>
      <c r="N1923" t="b">
        <v>0</v>
      </c>
      <c r="O1923" t="s">
        <v>590</v>
      </c>
      <c r="V1923" t="b">
        <v>0</v>
      </c>
      <c r="W1923" t="b">
        <v>1</v>
      </c>
    </row>
    <row r="1924" spans="1:24" x14ac:dyDescent="0.35">
      <c r="D1924" s="3" t="s">
        <v>576</v>
      </c>
      <c r="E1924">
        <v>7</v>
      </c>
      <c r="G1924" t="b">
        <v>1</v>
      </c>
      <c r="H1924" t="b">
        <v>0</v>
      </c>
      <c r="I1924" t="b">
        <v>0</v>
      </c>
      <c r="J1924" t="s">
        <v>114</v>
      </c>
      <c r="N1924" t="b">
        <v>0</v>
      </c>
      <c r="O1924" t="s">
        <v>576</v>
      </c>
      <c r="V1924" t="b">
        <v>0</v>
      </c>
      <c r="W1924" t="b">
        <v>1</v>
      </c>
      <c r="X1924" t="s">
        <v>242</v>
      </c>
    </row>
    <row r="1925" spans="1:24" x14ac:dyDescent="0.35">
      <c r="D1925" s="3" t="s">
        <v>592</v>
      </c>
      <c r="E1925">
        <v>8</v>
      </c>
      <c r="G1925" t="b">
        <v>1</v>
      </c>
      <c r="H1925" t="b">
        <v>0</v>
      </c>
      <c r="I1925" t="b">
        <v>0</v>
      </c>
      <c r="J1925" t="s">
        <v>114</v>
      </c>
      <c r="N1925" t="b">
        <v>0</v>
      </c>
      <c r="O1925" t="s">
        <v>592</v>
      </c>
      <c r="V1925" t="b">
        <v>0</v>
      </c>
      <c r="W1925" t="b">
        <v>1</v>
      </c>
      <c r="X1925" t="s">
        <v>162</v>
      </c>
    </row>
    <row r="1926" spans="1:24" x14ac:dyDescent="0.35">
      <c r="D1926" s="3" t="s">
        <v>593</v>
      </c>
      <c r="E1926">
        <v>9</v>
      </c>
      <c r="G1926" t="b">
        <v>0</v>
      </c>
      <c r="H1926" t="b">
        <v>0</v>
      </c>
      <c r="I1926" t="b">
        <v>0</v>
      </c>
      <c r="J1926" t="s">
        <v>591</v>
      </c>
      <c r="L1926">
        <v>7</v>
      </c>
      <c r="N1926" t="b">
        <v>0</v>
      </c>
      <c r="O1926" t="s">
        <v>593</v>
      </c>
      <c r="V1926" t="b">
        <v>0</v>
      </c>
      <c r="W1926" t="b">
        <v>1</v>
      </c>
    </row>
    <row r="1927" spans="1:24" x14ac:dyDescent="0.35">
      <c r="D1927" s="3" t="s">
        <v>579</v>
      </c>
      <c r="E1927">
        <v>10</v>
      </c>
      <c r="G1927" t="b">
        <v>1</v>
      </c>
      <c r="H1927" t="b">
        <v>0</v>
      </c>
      <c r="I1927" t="b">
        <v>0</v>
      </c>
      <c r="J1927" t="s">
        <v>117</v>
      </c>
      <c r="K1927">
        <v>255</v>
      </c>
      <c r="N1927" t="b">
        <v>0</v>
      </c>
      <c r="O1927" t="s">
        <v>579</v>
      </c>
      <c r="V1927" t="b">
        <v>0</v>
      </c>
      <c r="W1927" t="b">
        <v>1</v>
      </c>
    </row>
    <row r="1928" spans="1:24" x14ac:dyDescent="0.35">
      <c r="D1928" s="3" t="s">
        <v>1</v>
      </c>
      <c r="E1928">
        <v>11</v>
      </c>
      <c r="F1928" t="s">
        <v>115</v>
      </c>
      <c r="G1928" t="b">
        <v>0</v>
      </c>
      <c r="H1928" t="b">
        <v>0</v>
      </c>
      <c r="I1928" t="b">
        <v>0</v>
      </c>
      <c r="J1928" t="s">
        <v>116</v>
      </c>
      <c r="L1928">
        <v>10</v>
      </c>
      <c r="M1928">
        <v>0</v>
      </c>
      <c r="N1928" t="b">
        <v>0</v>
      </c>
      <c r="O1928" t="s">
        <v>1</v>
      </c>
      <c r="V1928" t="b">
        <v>0</v>
      </c>
      <c r="W1928" t="b">
        <v>1</v>
      </c>
    </row>
    <row r="1929" spans="1:24" x14ac:dyDescent="0.35">
      <c r="D1929" s="3" t="s">
        <v>2</v>
      </c>
      <c r="E1929">
        <v>12</v>
      </c>
      <c r="F1929" t="s">
        <v>115</v>
      </c>
      <c r="G1929" t="b">
        <v>0</v>
      </c>
      <c r="H1929" t="b">
        <v>0</v>
      </c>
      <c r="I1929" t="b">
        <v>0</v>
      </c>
      <c r="J1929" t="s">
        <v>116</v>
      </c>
      <c r="L1929">
        <v>10</v>
      </c>
      <c r="M1929">
        <v>0</v>
      </c>
      <c r="N1929" t="b">
        <v>0</v>
      </c>
      <c r="O1929" t="s">
        <v>2</v>
      </c>
      <c r="V1929" t="b">
        <v>0</v>
      </c>
      <c r="W1929" t="b">
        <v>1</v>
      </c>
    </row>
    <row r="1930" spans="1:24" x14ac:dyDescent="0.35">
      <c r="A1930" t="s">
        <v>594</v>
      </c>
    </row>
    <row r="1931" spans="1:24" x14ac:dyDescent="0.35">
      <c r="A1931" t="s">
        <v>595</v>
      </c>
    </row>
    <row r="1932" spans="1:24" x14ac:dyDescent="0.35">
      <c r="A1932" t="s">
        <v>120</v>
      </c>
      <c r="B1932" t="s">
        <v>124</v>
      </c>
      <c r="C1932" t="s">
        <v>191</v>
      </c>
      <c r="D1932" s="3" t="s">
        <v>572</v>
      </c>
      <c r="E1932" t="s">
        <v>375</v>
      </c>
      <c r="F1932" t="s">
        <v>152</v>
      </c>
      <c r="H1932" t="s">
        <v>152</v>
      </c>
      <c r="J1932" t="s">
        <v>126</v>
      </c>
      <c r="N1932" t="s">
        <v>376</v>
      </c>
      <c r="O1932" t="s">
        <v>152</v>
      </c>
    </row>
    <row r="1933" spans="1:24" x14ac:dyDescent="0.35">
      <c r="A1933" t="s">
        <v>120</v>
      </c>
      <c r="B1933" t="s">
        <v>124</v>
      </c>
      <c r="C1933" t="s">
        <v>191</v>
      </c>
      <c r="D1933" s="3" t="s">
        <v>576</v>
      </c>
      <c r="E1933" t="s">
        <v>375</v>
      </c>
      <c r="F1933" t="s">
        <v>242</v>
      </c>
      <c r="H1933" t="s">
        <v>242</v>
      </c>
      <c r="J1933" t="s">
        <v>126</v>
      </c>
      <c r="N1933" t="s">
        <v>376</v>
      </c>
      <c r="O1933" t="s">
        <v>242</v>
      </c>
    </row>
    <row r="1934" spans="1:24" x14ac:dyDescent="0.35">
      <c r="A1934" t="s">
        <v>120</v>
      </c>
      <c r="B1934" t="s">
        <v>124</v>
      </c>
      <c r="C1934" t="s">
        <v>191</v>
      </c>
      <c r="D1934" s="3" t="s">
        <v>592</v>
      </c>
      <c r="E1934" t="s">
        <v>375</v>
      </c>
      <c r="F1934" t="s">
        <v>162</v>
      </c>
      <c r="H1934" t="s">
        <v>162</v>
      </c>
      <c r="J1934" t="s">
        <v>126</v>
      </c>
      <c r="N1934" t="s">
        <v>376</v>
      </c>
      <c r="O1934" t="s">
        <v>162</v>
      </c>
    </row>
    <row r="1935" spans="1:24" x14ac:dyDescent="0.35">
      <c r="A1935" t="s">
        <v>596</v>
      </c>
    </row>
    <row r="1936" spans="1:24" x14ac:dyDescent="0.35">
      <c r="A1936" t="s">
        <v>6862</v>
      </c>
    </row>
    <row r="1937" spans="1:23" x14ac:dyDescent="0.35">
      <c r="D1937" s="3" t="s">
        <v>0</v>
      </c>
      <c r="E1937">
        <v>1</v>
      </c>
      <c r="G1937" t="b">
        <v>0</v>
      </c>
      <c r="H1937" t="b">
        <v>0</v>
      </c>
      <c r="I1937" t="b">
        <v>0</v>
      </c>
      <c r="J1937" t="s">
        <v>114</v>
      </c>
      <c r="N1937" t="b">
        <v>1</v>
      </c>
      <c r="O1937" t="s">
        <v>0</v>
      </c>
      <c r="V1937" t="b">
        <v>0</v>
      </c>
      <c r="W1937" t="b">
        <v>1</v>
      </c>
    </row>
    <row r="1938" spans="1:23" x14ac:dyDescent="0.35">
      <c r="D1938" s="3" t="s">
        <v>1</v>
      </c>
      <c r="E1938">
        <v>2</v>
      </c>
      <c r="F1938" t="s">
        <v>115</v>
      </c>
      <c r="G1938" t="b">
        <v>0</v>
      </c>
      <c r="H1938" t="b">
        <v>0</v>
      </c>
      <c r="I1938" t="b">
        <v>0</v>
      </c>
      <c r="J1938" t="s">
        <v>116</v>
      </c>
      <c r="L1938">
        <v>10</v>
      </c>
      <c r="M1938">
        <v>0</v>
      </c>
      <c r="N1938" t="b">
        <v>0</v>
      </c>
      <c r="O1938" t="s">
        <v>1</v>
      </c>
      <c r="V1938" t="b">
        <v>0</v>
      </c>
      <c r="W1938" t="b">
        <v>1</v>
      </c>
    </row>
    <row r="1939" spans="1:23" x14ac:dyDescent="0.35">
      <c r="D1939" s="3" t="s">
        <v>2</v>
      </c>
      <c r="E1939">
        <v>3</v>
      </c>
      <c r="F1939" t="s">
        <v>115</v>
      </c>
      <c r="G1939" t="b">
        <v>0</v>
      </c>
      <c r="H1939" t="b">
        <v>0</v>
      </c>
      <c r="I1939" t="b">
        <v>0</v>
      </c>
      <c r="J1939" t="s">
        <v>116</v>
      </c>
      <c r="L1939">
        <v>10</v>
      </c>
      <c r="M1939">
        <v>0</v>
      </c>
      <c r="N1939" t="b">
        <v>0</v>
      </c>
      <c r="O1939" t="s">
        <v>2</v>
      </c>
      <c r="V1939" t="b">
        <v>0</v>
      </c>
      <c r="W1939" t="b">
        <v>1</v>
      </c>
    </row>
    <row r="1940" spans="1:23" x14ac:dyDescent="0.35">
      <c r="D1940" s="3" t="s">
        <v>3</v>
      </c>
      <c r="E1940">
        <v>4</v>
      </c>
      <c r="G1940" t="b">
        <v>1</v>
      </c>
      <c r="H1940" t="b">
        <v>0</v>
      </c>
      <c r="I1940" t="b">
        <v>0</v>
      </c>
      <c r="J1940" t="s">
        <v>117</v>
      </c>
      <c r="K1940">
        <v>100</v>
      </c>
      <c r="N1940" t="b">
        <v>0</v>
      </c>
      <c r="O1940" t="s">
        <v>3</v>
      </c>
      <c r="V1940" t="b">
        <v>0</v>
      </c>
      <c r="W1940" t="b">
        <v>1</v>
      </c>
    </row>
    <row r="1941" spans="1:23" x14ac:dyDescent="0.35">
      <c r="D1941" s="3" t="s">
        <v>4</v>
      </c>
      <c r="E1941">
        <v>5</v>
      </c>
      <c r="G1941" t="b">
        <v>1</v>
      </c>
      <c r="H1941" t="b">
        <v>0</v>
      </c>
      <c r="I1941" t="b">
        <v>0</v>
      </c>
      <c r="J1941" t="s">
        <v>117</v>
      </c>
      <c r="K1941">
        <v>20</v>
      </c>
      <c r="N1941" t="b">
        <v>0</v>
      </c>
      <c r="O1941" t="s">
        <v>4</v>
      </c>
      <c r="V1941" t="b">
        <v>0</v>
      </c>
      <c r="W1941" t="b">
        <v>1</v>
      </c>
    </row>
    <row r="1942" spans="1:23" x14ac:dyDescent="0.35">
      <c r="D1942" s="3" t="s">
        <v>583</v>
      </c>
      <c r="E1942">
        <v>6</v>
      </c>
      <c r="G1942" t="b">
        <v>0</v>
      </c>
      <c r="H1942" t="b">
        <v>0</v>
      </c>
      <c r="I1942" t="b">
        <v>0</v>
      </c>
      <c r="J1942" t="s">
        <v>407</v>
      </c>
      <c r="N1942" t="b">
        <v>0</v>
      </c>
      <c r="O1942" t="s">
        <v>583</v>
      </c>
      <c r="V1942" t="b">
        <v>0</v>
      </c>
      <c r="W1942" t="b">
        <v>1</v>
      </c>
    </row>
    <row r="1943" spans="1:23" x14ac:dyDescent="0.35">
      <c r="A1943" t="s">
        <v>6863</v>
      </c>
    </row>
    <row r="1944" spans="1:23" x14ac:dyDescent="0.35">
      <c r="A1944" t="s">
        <v>6860</v>
      </c>
    </row>
    <row r="1945" spans="1:23" x14ac:dyDescent="0.35">
      <c r="D1945" s="3" t="s">
        <v>0</v>
      </c>
      <c r="E1945">
        <v>1</v>
      </c>
      <c r="G1945" t="b">
        <v>0</v>
      </c>
      <c r="H1945" t="b">
        <v>0</v>
      </c>
      <c r="I1945" t="b">
        <v>0</v>
      </c>
      <c r="J1945" t="s">
        <v>114</v>
      </c>
      <c r="N1945" t="b">
        <v>1</v>
      </c>
      <c r="O1945" t="s">
        <v>0</v>
      </c>
      <c r="V1945" t="b">
        <v>0</v>
      </c>
      <c r="W1945" t="b">
        <v>1</v>
      </c>
    </row>
    <row r="1946" spans="1:23" x14ac:dyDescent="0.35">
      <c r="D1946" s="3" t="s">
        <v>1</v>
      </c>
      <c r="E1946">
        <v>2</v>
      </c>
      <c r="F1946" t="s">
        <v>115</v>
      </c>
      <c r="G1946" t="b">
        <v>0</v>
      </c>
      <c r="H1946" t="b">
        <v>0</v>
      </c>
      <c r="I1946" t="b">
        <v>0</v>
      </c>
      <c r="J1946" t="s">
        <v>116</v>
      </c>
      <c r="L1946">
        <v>10</v>
      </c>
      <c r="M1946">
        <v>0</v>
      </c>
      <c r="N1946" t="b">
        <v>0</v>
      </c>
      <c r="O1946" t="s">
        <v>1</v>
      </c>
      <c r="V1946" t="b">
        <v>0</v>
      </c>
      <c r="W1946" t="b">
        <v>1</v>
      </c>
    </row>
    <row r="1947" spans="1:23" x14ac:dyDescent="0.35">
      <c r="D1947" s="3" t="s">
        <v>2</v>
      </c>
      <c r="E1947">
        <v>3</v>
      </c>
      <c r="F1947" t="s">
        <v>115</v>
      </c>
      <c r="G1947" t="b">
        <v>0</v>
      </c>
      <c r="H1947" t="b">
        <v>0</v>
      </c>
      <c r="I1947" t="b">
        <v>0</v>
      </c>
      <c r="J1947" t="s">
        <v>116</v>
      </c>
      <c r="L1947">
        <v>10</v>
      </c>
      <c r="M1947">
        <v>0</v>
      </c>
      <c r="N1947" t="b">
        <v>0</v>
      </c>
      <c r="O1947" t="s">
        <v>2</v>
      </c>
      <c r="V1947" t="b">
        <v>0</v>
      </c>
      <c r="W1947" t="b">
        <v>1</v>
      </c>
    </row>
    <row r="1948" spans="1:23" x14ac:dyDescent="0.35">
      <c r="D1948" s="3" t="s">
        <v>3</v>
      </c>
      <c r="E1948">
        <v>4</v>
      </c>
      <c r="G1948" t="b">
        <v>1</v>
      </c>
      <c r="H1948" t="b">
        <v>0</v>
      </c>
      <c r="I1948" t="b">
        <v>0</v>
      </c>
      <c r="J1948" t="s">
        <v>117</v>
      </c>
      <c r="K1948">
        <v>100</v>
      </c>
      <c r="N1948" t="b">
        <v>0</v>
      </c>
      <c r="O1948" t="s">
        <v>3</v>
      </c>
      <c r="V1948" t="b">
        <v>0</v>
      </c>
      <c r="W1948" t="b">
        <v>1</v>
      </c>
    </row>
    <row r="1949" spans="1:23" x14ac:dyDescent="0.35">
      <c r="D1949" s="3" t="s">
        <v>4</v>
      </c>
      <c r="E1949">
        <v>5</v>
      </c>
      <c r="G1949" t="b">
        <v>1</v>
      </c>
      <c r="H1949" t="b">
        <v>0</v>
      </c>
      <c r="I1949" t="b">
        <v>0</v>
      </c>
      <c r="J1949" t="s">
        <v>117</v>
      </c>
      <c r="K1949">
        <v>20</v>
      </c>
      <c r="N1949" t="b">
        <v>0</v>
      </c>
      <c r="O1949" t="s">
        <v>4</v>
      </c>
      <c r="V1949" t="b">
        <v>0</v>
      </c>
      <c r="W1949" t="b">
        <v>1</v>
      </c>
    </row>
    <row r="1950" spans="1:23" x14ac:dyDescent="0.35">
      <c r="D1950" s="3" t="s">
        <v>583</v>
      </c>
      <c r="E1950">
        <v>6</v>
      </c>
      <c r="G1950" t="b">
        <v>0</v>
      </c>
      <c r="H1950" t="b">
        <v>0</v>
      </c>
      <c r="I1950" t="b">
        <v>0</v>
      </c>
      <c r="J1950" t="s">
        <v>407</v>
      </c>
      <c r="N1950" t="b">
        <v>0</v>
      </c>
      <c r="O1950" t="s">
        <v>583</v>
      </c>
      <c r="V1950" t="b">
        <v>0</v>
      </c>
      <c r="W1950" t="b">
        <v>1</v>
      </c>
    </row>
    <row r="1951" spans="1:23" x14ac:dyDescent="0.35">
      <c r="A1951" t="s">
        <v>6861</v>
      </c>
    </row>
    <row r="1952" spans="1:23" x14ac:dyDescent="0.35">
      <c r="A1952" t="s">
        <v>597</v>
      </c>
    </row>
    <row r="1953" spans="4:24" x14ac:dyDescent="0.35">
      <c r="D1953" s="3" t="s">
        <v>0</v>
      </c>
      <c r="E1953">
        <v>1</v>
      </c>
      <c r="G1953" t="b">
        <v>0</v>
      </c>
      <c r="H1953" t="b">
        <v>0</v>
      </c>
      <c r="I1953" t="b">
        <v>0</v>
      </c>
      <c r="J1953" t="s">
        <v>114</v>
      </c>
      <c r="N1953" t="b">
        <v>1</v>
      </c>
      <c r="O1953" t="s">
        <v>0</v>
      </c>
      <c r="V1953" t="b">
        <v>0</v>
      </c>
      <c r="W1953" t="b">
        <v>1</v>
      </c>
    </row>
    <row r="1954" spans="4:24" x14ac:dyDescent="0.35">
      <c r="D1954" s="3" t="s">
        <v>587</v>
      </c>
      <c r="E1954">
        <v>2</v>
      </c>
      <c r="G1954" t="b">
        <v>1</v>
      </c>
      <c r="H1954" t="b">
        <v>0</v>
      </c>
      <c r="I1954" t="b">
        <v>0</v>
      </c>
      <c r="J1954" t="s">
        <v>117</v>
      </c>
      <c r="K1954">
        <v>100</v>
      </c>
      <c r="N1954" t="b">
        <v>0</v>
      </c>
      <c r="O1954" t="s">
        <v>587</v>
      </c>
      <c r="V1954" t="b">
        <v>0</v>
      </c>
      <c r="W1954" t="b">
        <v>1</v>
      </c>
    </row>
    <row r="1955" spans="4:24" x14ac:dyDescent="0.35">
      <c r="D1955" s="3" t="s">
        <v>588</v>
      </c>
      <c r="E1955">
        <v>3</v>
      </c>
      <c r="G1955" t="b">
        <v>1</v>
      </c>
      <c r="H1955" t="b">
        <v>0</v>
      </c>
      <c r="I1955" t="b">
        <v>0</v>
      </c>
      <c r="J1955" t="s">
        <v>117</v>
      </c>
      <c r="K1955">
        <v>100</v>
      </c>
      <c r="N1955" t="b">
        <v>0</v>
      </c>
      <c r="O1955" t="s">
        <v>588</v>
      </c>
      <c r="V1955" t="b">
        <v>0</v>
      </c>
      <c r="W1955" t="b">
        <v>1</v>
      </c>
    </row>
    <row r="1956" spans="4:24" x14ac:dyDescent="0.35">
      <c r="D1956" s="3" t="s">
        <v>589</v>
      </c>
      <c r="E1956">
        <v>4</v>
      </c>
      <c r="G1956" t="b">
        <v>1</v>
      </c>
      <c r="H1956" t="b">
        <v>0</v>
      </c>
      <c r="I1956" t="b">
        <v>0</v>
      </c>
      <c r="J1956" t="s">
        <v>117</v>
      </c>
      <c r="K1956">
        <v>100</v>
      </c>
      <c r="N1956" t="b">
        <v>0</v>
      </c>
      <c r="O1956" t="s">
        <v>589</v>
      </c>
      <c r="V1956" t="b">
        <v>0</v>
      </c>
      <c r="W1956" t="b">
        <v>1</v>
      </c>
    </row>
    <row r="1957" spans="4:24" x14ac:dyDescent="0.35">
      <c r="D1957" s="3" t="s">
        <v>598</v>
      </c>
      <c r="E1957">
        <v>5</v>
      </c>
      <c r="G1957" t="b">
        <v>0</v>
      </c>
      <c r="H1957" t="b">
        <v>0</v>
      </c>
      <c r="I1957" t="b">
        <v>0</v>
      </c>
      <c r="J1957" t="s">
        <v>591</v>
      </c>
      <c r="L1957">
        <v>7</v>
      </c>
      <c r="N1957" t="b">
        <v>0</v>
      </c>
      <c r="O1957" t="s">
        <v>598</v>
      </c>
      <c r="V1957" t="b">
        <v>0</v>
      </c>
      <c r="W1957" t="b">
        <v>1</v>
      </c>
    </row>
    <row r="1958" spans="4:24" x14ac:dyDescent="0.35">
      <c r="D1958" s="3" t="s">
        <v>599</v>
      </c>
      <c r="E1958">
        <v>6</v>
      </c>
      <c r="G1958" t="b">
        <v>1</v>
      </c>
      <c r="H1958" t="b">
        <v>0</v>
      </c>
      <c r="I1958" t="b">
        <v>0</v>
      </c>
      <c r="J1958" t="s">
        <v>114</v>
      </c>
      <c r="N1958" t="b">
        <v>0</v>
      </c>
      <c r="O1958" t="s">
        <v>599</v>
      </c>
      <c r="V1958" t="b">
        <v>0</v>
      </c>
      <c r="W1958" t="b">
        <v>1</v>
      </c>
      <c r="X1958" t="s">
        <v>184</v>
      </c>
    </row>
    <row r="1959" spans="4:24" x14ac:dyDescent="0.35">
      <c r="D1959" s="3" t="s">
        <v>600</v>
      </c>
      <c r="E1959">
        <v>7</v>
      </c>
      <c r="G1959" t="b">
        <v>1</v>
      </c>
      <c r="H1959" t="b">
        <v>0</v>
      </c>
      <c r="I1959" t="b">
        <v>0</v>
      </c>
      <c r="J1959" t="s">
        <v>114</v>
      </c>
      <c r="N1959" t="b">
        <v>0</v>
      </c>
      <c r="O1959" t="s">
        <v>600</v>
      </c>
      <c r="V1959" t="b">
        <v>0</v>
      </c>
      <c r="W1959" t="b">
        <v>1</v>
      </c>
      <c r="X1959" t="s">
        <v>198</v>
      </c>
    </row>
    <row r="1960" spans="4:24" x14ac:dyDescent="0.35">
      <c r="D1960" s="3" t="s">
        <v>601</v>
      </c>
      <c r="E1960">
        <v>8</v>
      </c>
      <c r="G1960" t="b">
        <v>1</v>
      </c>
      <c r="H1960" t="b">
        <v>0</v>
      </c>
      <c r="I1960" t="b">
        <v>0</v>
      </c>
      <c r="J1960" t="s">
        <v>114</v>
      </c>
      <c r="N1960" t="b">
        <v>0</v>
      </c>
      <c r="O1960" t="s">
        <v>601</v>
      </c>
      <c r="V1960" t="b">
        <v>0</v>
      </c>
      <c r="W1960" t="b">
        <v>1</v>
      </c>
      <c r="X1960" t="s">
        <v>158</v>
      </c>
    </row>
    <row r="1961" spans="4:24" x14ac:dyDescent="0.35">
      <c r="D1961" s="3" t="s">
        <v>602</v>
      </c>
      <c r="E1961">
        <v>9</v>
      </c>
      <c r="G1961" t="b">
        <v>1</v>
      </c>
      <c r="H1961" t="b">
        <v>0</v>
      </c>
      <c r="I1961" t="b">
        <v>0</v>
      </c>
      <c r="J1961" t="s">
        <v>114</v>
      </c>
      <c r="N1961" t="b">
        <v>0</v>
      </c>
      <c r="O1961" t="s">
        <v>602</v>
      </c>
      <c r="V1961" t="b">
        <v>0</v>
      </c>
      <c r="W1961" t="b">
        <v>1</v>
      </c>
      <c r="X1961" t="s">
        <v>244</v>
      </c>
    </row>
    <row r="1962" spans="4:24" x14ac:dyDescent="0.35">
      <c r="D1962" s="3" t="s">
        <v>603</v>
      </c>
      <c r="E1962">
        <v>10</v>
      </c>
      <c r="G1962" t="b">
        <v>0</v>
      </c>
      <c r="H1962" t="b">
        <v>0</v>
      </c>
      <c r="I1962" t="b">
        <v>0</v>
      </c>
      <c r="J1962" t="s">
        <v>407</v>
      </c>
      <c r="N1962" t="b">
        <v>0</v>
      </c>
      <c r="O1962" t="s">
        <v>603</v>
      </c>
      <c r="V1962" t="b">
        <v>0</v>
      </c>
      <c r="W1962" t="b">
        <v>1</v>
      </c>
    </row>
    <row r="1963" spans="4:24" x14ac:dyDescent="0.35">
      <c r="D1963" s="3" t="s">
        <v>604</v>
      </c>
      <c r="E1963">
        <v>11</v>
      </c>
      <c r="G1963" t="b">
        <v>1</v>
      </c>
      <c r="H1963" t="b">
        <v>0</v>
      </c>
      <c r="I1963" t="b">
        <v>0</v>
      </c>
      <c r="J1963" t="s">
        <v>605</v>
      </c>
      <c r="K1963">
        <v>-1</v>
      </c>
      <c r="N1963" t="b">
        <v>0</v>
      </c>
      <c r="O1963" t="s">
        <v>604</v>
      </c>
      <c r="V1963" t="b">
        <v>0</v>
      </c>
      <c r="W1963" t="b">
        <v>1</v>
      </c>
    </row>
    <row r="1964" spans="4:24" x14ac:dyDescent="0.35">
      <c r="D1964" s="3" t="s">
        <v>606</v>
      </c>
      <c r="E1964">
        <v>12</v>
      </c>
      <c r="G1964" t="b">
        <v>1</v>
      </c>
      <c r="H1964" t="b">
        <v>0</v>
      </c>
      <c r="I1964" t="b">
        <v>0</v>
      </c>
      <c r="J1964" t="s">
        <v>114</v>
      </c>
      <c r="N1964" t="b">
        <v>0</v>
      </c>
      <c r="O1964" t="s">
        <v>606</v>
      </c>
      <c r="V1964" t="b">
        <v>0</v>
      </c>
      <c r="W1964" t="b">
        <v>1</v>
      </c>
      <c r="X1964" t="s">
        <v>216</v>
      </c>
    </row>
    <row r="1965" spans="4:24" x14ac:dyDescent="0.35">
      <c r="D1965" s="3" t="s">
        <v>607</v>
      </c>
      <c r="E1965">
        <v>13</v>
      </c>
      <c r="G1965" t="b">
        <v>1</v>
      </c>
      <c r="H1965" t="b">
        <v>0</v>
      </c>
      <c r="I1965" t="b">
        <v>0</v>
      </c>
      <c r="J1965" t="s">
        <v>114</v>
      </c>
      <c r="N1965" t="b">
        <v>0</v>
      </c>
      <c r="O1965" t="s">
        <v>607</v>
      </c>
      <c r="V1965" t="b">
        <v>0</v>
      </c>
      <c r="W1965" t="b">
        <v>1</v>
      </c>
      <c r="X1965" t="s">
        <v>290</v>
      </c>
    </row>
    <row r="1966" spans="4:24" x14ac:dyDescent="0.35">
      <c r="D1966" s="3" t="s">
        <v>608</v>
      </c>
      <c r="E1966">
        <v>14</v>
      </c>
      <c r="G1966" t="b">
        <v>1</v>
      </c>
      <c r="H1966" t="b">
        <v>0</v>
      </c>
      <c r="I1966" t="b">
        <v>0</v>
      </c>
      <c r="J1966" t="s">
        <v>114</v>
      </c>
      <c r="N1966" t="b">
        <v>0</v>
      </c>
      <c r="O1966" t="s">
        <v>608</v>
      </c>
      <c r="V1966" t="b">
        <v>0</v>
      </c>
      <c r="W1966" t="b">
        <v>1</v>
      </c>
      <c r="X1966" t="s">
        <v>170</v>
      </c>
    </row>
    <row r="1967" spans="4:24" x14ac:dyDescent="0.35">
      <c r="D1967" s="3" t="s">
        <v>609</v>
      </c>
      <c r="E1967">
        <v>15</v>
      </c>
      <c r="G1967" t="b">
        <v>1</v>
      </c>
      <c r="H1967" t="b">
        <v>0</v>
      </c>
      <c r="I1967" t="b">
        <v>0</v>
      </c>
      <c r="J1967" t="s">
        <v>114</v>
      </c>
      <c r="N1967" t="b">
        <v>0</v>
      </c>
      <c r="O1967" t="s">
        <v>609</v>
      </c>
      <c r="V1967" t="b">
        <v>0</v>
      </c>
      <c r="W1967" t="b">
        <v>1</v>
      </c>
      <c r="X1967" t="s">
        <v>202</v>
      </c>
    </row>
    <row r="1968" spans="4:24" x14ac:dyDescent="0.35">
      <c r="D1968" s="3" t="s">
        <v>610</v>
      </c>
      <c r="E1968">
        <v>16</v>
      </c>
      <c r="G1968" t="b">
        <v>1</v>
      </c>
      <c r="H1968" t="b">
        <v>0</v>
      </c>
      <c r="I1968" t="b">
        <v>0</v>
      </c>
      <c r="J1968" t="s">
        <v>114</v>
      </c>
      <c r="N1968" t="b">
        <v>0</v>
      </c>
      <c r="O1968" t="s">
        <v>610</v>
      </c>
      <c r="V1968" t="b">
        <v>0</v>
      </c>
      <c r="W1968" t="b">
        <v>1</v>
      </c>
      <c r="X1968" t="s">
        <v>127</v>
      </c>
    </row>
    <row r="1969" spans="4:24" x14ac:dyDescent="0.35">
      <c r="D1969" s="3" t="s">
        <v>611</v>
      </c>
      <c r="E1969">
        <v>17</v>
      </c>
      <c r="G1969" t="b">
        <v>1</v>
      </c>
      <c r="H1969" t="b">
        <v>0</v>
      </c>
      <c r="I1969" t="b">
        <v>0</v>
      </c>
      <c r="J1969" t="s">
        <v>114</v>
      </c>
      <c r="N1969" t="b">
        <v>0</v>
      </c>
      <c r="O1969" t="s">
        <v>611</v>
      </c>
      <c r="V1969" t="b">
        <v>0</v>
      </c>
      <c r="W1969" t="b">
        <v>1</v>
      </c>
      <c r="X1969" t="s">
        <v>188</v>
      </c>
    </row>
    <row r="1970" spans="4:24" x14ac:dyDescent="0.35">
      <c r="D1970" s="3" t="s">
        <v>612</v>
      </c>
      <c r="E1970">
        <v>18</v>
      </c>
      <c r="G1970" t="b">
        <v>1</v>
      </c>
      <c r="H1970" t="b">
        <v>0</v>
      </c>
      <c r="I1970" t="b">
        <v>0</v>
      </c>
      <c r="J1970" t="s">
        <v>114</v>
      </c>
      <c r="N1970" t="b">
        <v>0</v>
      </c>
      <c r="O1970" t="s">
        <v>612</v>
      </c>
      <c r="V1970" t="b">
        <v>0</v>
      </c>
      <c r="W1970" t="b">
        <v>1</v>
      </c>
      <c r="X1970" t="s">
        <v>252</v>
      </c>
    </row>
    <row r="1971" spans="4:24" x14ac:dyDescent="0.35">
      <c r="D1971" s="3" t="s">
        <v>613</v>
      </c>
      <c r="E1971">
        <v>19</v>
      </c>
      <c r="G1971" t="b">
        <v>1</v>
      </c>
      <c r="H1971" t="b">
        <v>0</v>
      </c>
      <c r="I1971" t="b">
        <v>0</v>
      </c>
      <c r="J1971" t="s">
        <v>114</v>
      </c>
      <c r="N1971" t="b">
        <v>0</v>
      </c>
      <c r="O1971" t="s">
        <v>613</v>
      </c>
      <c r="V1971" t="b">
        <v>0</v>
      </c>
      <c r="W1971" t="b">
        <v>1</v>
      </c>
      <c r="X1971" t="s">
        <v>250</v>
      </c>
    </row>
    <row r="1972" spans="4:24" x14ac:dyDescent="0.35">
      <c r="D1972" s="3" t="s">
        <v>614</v>
      </c>
      <c r="E1972">
        <v>20</v>
      </c>
      <c r="G1972" t="b">
        <v>1</v>
      </c>
      <c r="H1972" t="b">
        <v>0</v>
      </c>
      <c r="I1972" t="b">
        <v>0</v>
      </c>
      <c r="J1972" t="s">
        <v>114</v>
      </c>
      <c r="N1972" t="b">
        <v>0</v>
      </c>
      <c r="O1972" t="s">
        <v>614</v>
      </c>
      <c r="V1972" t="b">
        <v>0</v>
      </c>
      <c r="W1972" t="b">
        <v>1</v>
      </c>
      <c r="X1972" t="s">
        <v>276</v>
      </c>
    </row>
    <row r="1973" spans="4:24" x14ac:dyDescent="0.35">
      <c r="D1973" s="3" t="s">
        <v>615</v>
      </c>
      <c r="E1973">
        <v>21</v>
      </c>
      <c r="G1973" t="b">
        <v>0</v>
      </c>
      <c r="H1973" t="b">
        <v>0</v>
      </c>
      <c r="I1973" t="b">
        <v>0</v>
      </c>
      <c r="J1973" t="s">
        <v>117</v>
      </c>
      <c r="K1973">
        <v>13</v>
      </c>
      <c r="N1973" t="b">
        <v>0</v>
      </c>
      <c r="O1973" t="s">
        <v>615</v>
      </c>
      <c r="V1973" t="b">
        <v>0</v>
      </c>
      <c r="W1973" t="b">
        <v>1</v>
      </c>
    </row>
    <row r="1974" spans="4:24" x14ac:dyDescent="0.35">
      <c r="D1974" s="3" t="s">
        <v>616</v>
      </c>
      <c r="E1974">
        <v>22</v>
      </c>
      <c r="G1974" t="b">
        <v>1</v>
      </c>
      <c r="H1974" t="b">
        <v>0</v>
      </c>
      <c r="I1974" t="b">
        <v>0</v>
      </c>
      <c r="J1974" t="s">
        <v>114</v>
      </c>
      <c r="N1974" t="b">
        <v>0</v>
      </c>
      <c r="O1974" t="s">
        <v>616</v>
      </c>
      <c r="V1974" t="b">
        <v>0</v>
      </c>
      <c r="W1974" t="b">
        <v>1</v>
      </c>
      <c r="X1974" t="s">
        <v>152</v>
      </c>
    </row>
    <row r="1975" spans="4:24" x14ac:dyDescent="0.35">
      <c r="D1975" s="3" t="s">
        <v>617</v>
      </c>
      <c r="E1975">
        <v>23</v>
      </c>
      <c r="G1975" t="b">
        <v>1</v>
      </c>
      <c r="H1975" t="b">
        <v>0</v>
      </c>
      <c r="I1975" t="b">
        <v>0</v>
      </c>
      <c r="J1975" t="s">
        <v>407</v>
      </c>
      <c r="N1975" t="b">
        <v>0</v>
      </c>
      <c r="O1975" t="s">
        <v>617</v>
      </c>
      <c r="V1975" t="b">
        <v>0</v>
      </c>
      <c r="W1975" t="b">
        <v>1</v>
      </c>
    </row>
    <row r="1976" spans="4:24" x14ac:dyDescent="0.35">
      <c r="D1976" s="3" t="s">
        <v>618</v>
      </c>
      <c r="E1976">
        <v>24</v>
      </c>
      <c r="G1976" t="b">
        <v>1</v>
      </c>
      <c r="H1976" t="b">
        <v>0</v>
      </c>
      <c r="I1976" t="b">
        <v>0</v>
      </c>
      <c r="J1976" t="s">
        <v>114</v>
      </c>
      <c r="N1976" t="b">
        <v>0</v>
      </c>
      <c r="O1976" t="s">
        <v>618</v>
      </c>
      <c r="V1976" t="b">
        <v>0</v>
      </c>
      <c r="W1976" t="b">
        <v>1</v>
      </c>
      <c r="X1976" t="s">
        <v>274</v>
      </c>
    </row>
    <row r="1977" spans="4:24" x14ac:dyDescent="0.35">
      <c r="D1977" s="3" t="s">
        <v>579</v>
      </c>
      <c r="E1977">
        <v>25</v>
      </c>
      <c r="G1977" t="b">
        <v>1</v>
      </c>
      <c r="H1977" t="b">
        <v>0</v>
      </c>
      <c r="I1977" t="b">
        <v>0</v>
      </c>
      <c r="J1977" t="s">
        <v>117</v>
      </c>
      <c r="K1977">
        <v>255</v>
      </c>
      <c r="N1977" t="b">
        <v>0</v>
      </c>
      <c r="O1977" t="s">
        <v>579</v>
      </c>
      <c r="V1977" t="b">
        <v>0</v>
      </c>
      <c r="W1977" t="b">
        <v>1</v>
      </c>
    </row>
    <row r="1978" spans="4:24" x14ac:dyDescent="0.35">
      <c r="D1978" s="3" t="s">
        <v>619</v>
      </c>
      <c r="E1978">
        <v>26</v>
      </c>
      <c r="G1978" t="b">
        <v>1</v>
      </c>
      <c r="H1978" t="b">
        <v>0</v>
      </c>
      <c r="I1978" t="b">
        <v>0</v>
      </c>
      <c r="J1978" t="s">
        <v>114</v>
      </c>
      <c r="N1978" t="b">
        <v>0</v>
      </c>
      <c r="O1978" t="s">
        <v>619</v>
      </c>
      <c r="V1978" t="b">
        <v>0</v>
      </c>
      <c r="W1978" t="b">
        <v>1</v>
      </c>
      <c r="X1978" t="s">
        <v>296</v>
      </c>
    </row>
    <row r="1979" spans="4:24" x14ac:dyDescent="0.35">
      <c r="D1979" s="3" t="s">
        <v>620</v>
      </c>
      <c r="E1979">
        <v>27</v>
      </c>
      <c r="G1979" t="b">
        <v>1</v>
      </c>
      <c r="H1979" t="b">
        <v>0</v>
      </c>
      <c r="I1979" t="b">
        <v>0</v>
      </c>
      <c r="J1979" t="s">
        <v>114</v>
      </c>
      <c r="N1979" t="b">
        <v>0</v>
      </c>
      <c r="O1979" t="s">
        <v>620</v>
      </c>
      <c r="V1979" t="b">
        <v>0</v>
      </c>
      <c r="W1979" t="b">
        <v>1</v>
      </c>
      <c r="X1979" t="s">
        <v>174</v>
      </c>
    </row>
    <row r="1980" spans="4:24" x14ac:dyDescent="0.35">
      <c r="D1980" s="3" t="s">
        <v>621</v>
      </c>
      <c r="E1980">
        <v>28</v>
      </c>
      <c r="G1980" t="b">
        <v>1</v>
      </c>
      <c r="H1980" t="b">
        <v>0</v>
      </c>
      <c r="I1980" t="b">
        <v>0</v>
      </c>
      <c r="J1980" t="s">
        <v>114</v>
      </c>
      <c r="N1980" t="b">
        <v>0</v>
      </c>
      <c r="O1980" t="s">
        <v>621</v>
      </c>
      <c r="V1980" t="b">
        <v>0</v>
      </c>
      <c r="W1980" t="b">
        <v>1</v>
      </c>
      <c r="X1980" t="s">
        <v>172</v>
      </c>
    </row>
    <row r="1981" spans="4:24" x14ac:dyDescent="0.35">
      <c r="D1981" s="3" t="s">
        <v>622</v>
      </c>
      <c r="E1981">
        <v>29</v>
      </c>
      <c r="G1981" t="b">
        <v>1</v>
      </c>
      <c r="H1981" t="b">
        <v>0</v>
      </c>
      <c r="I1981" t="b">
        <v>0</v>
      </c>
      <c r="J1981" t="s">
        <v>114</v>
      </c>
      <c r="N1981" t="b">
        <v>0</v>
      </c>
      <c r="O1981" t="s">
        <v>622</v>
      </c>
      <c r="V1981" t="b">
        <v>0</v>
      </c>
      <c r="W1981" t="b">
        <v>1</v>
      </c>
      <c r="X1981" t="s">
        <v>442</v>
      </c>
    </row>
    <row r="1982" spans="4:24" x14ac:dyDescent="0.35">
      <c r="D1982" s="3" t="s">
        <v>593</v>
      </c>
      <c r="E1982">
        <v>30</v>
      </c>
      <c r="G1982" t="b">
        <v>1</v>
      </c>
      <c r="H1982" t="b">
        <v>0</v>
      </c>
      <c r="I1982" t="b">
        <v>0</v>
      </c>
      <c r="J1982" t="s">
        <v>591</v>
      </c>
      <c r="L1982">
        <v>7</v>
      </c>
      <c r="N1982" t="b">
        <v>0</v>
      </c>
      <c r="O1982" t="s">
        <v>593</v>
      </c>
      <c r="V1982" t="b">
        <v>0</v>
      </c>
      <c r="W1982" t="b">
        <v>1</v>
      </c>
    </row>
    <row r="1983" spans="4:24" x14ac:dyDescent="0.35">
      <c r="D1983" s="3" t="s">
        <v>575</v>
      </c>
      <c r="E1983">
        <v>31</v>
      </c>
      <c r="G1983" t="b">
        <v>1</v>
      </c>
      <c r="H1983" t="b">
        <v>0</v>
      </c>
      <c r="I1983" t="b">
        <v>0</v>
      </c>
      <c r="J1983" t="s">
        <v>114</v>
      </c>
      <c r="N1983" t="b">
        <v>0</v>
      </c>
      <c r="O1983" t="s">
        <v>575</v>
      </c>
      <c r="V1983" t="b">
        <v>0</v>
      </c>
      <c r="W1983" t="b">
        <v>1</v>
      </c>
      <c r="X1983" t="s">
        <v>220</v>
      </c>
    </row>
    <row r="1984" spans="4:24" x14ac:dyDescent="0.35">
      <c r="D1984" s="3" t="s">
        <v>623</v>
      </c>
      <c r="E1984">
        <v>32</v>
      </c>
      <c r="G1984" t="b">
        <v>1</v>
      </c>
      <c r="H1984" t="b">
        <v>0</v>
      </c>
      <c r="I1984" t="b">
        <v>0</v>
      </c>
      <c r="J1984" t="s">
        <v>114</v>
      </c>
      <c r="N1984" t="b">
        <v>0</v>
      </c>
      <c r="O1984" t="s">
        <v>623</v>
      </c>
      <c r="V1984" t="b">
        <v>0</v>
      </c>
      <c r="W1984" t="b">
        <v>1</v>
      </c>
      <c r="X1984" t="s">
        <v>256</v>
      </c>
    </row>
    <row r="1985" spans="1:24" x14ac:dyDescent="0.35">
      <c r="D1985" s="3" t="s">
        <v>572</v>
      </c>
      <c r="E1985">
        <v>33</v>
      </c>
      <c r="G1985" t="b">
        <v>1</v>
      </c>
      <c r="H1985" t="b">
        <v>0</v>
      </c>
      <c r="I1985" t="b">
        <v>0</v>
      </c>
      <c r="J1985" t="s">
        <v>114</v>
      </c>
      <c r="N1985" t="b">
        <v>0</v>
      </c>
      <c r="O1985" t="s">
        <v>572</v>
      </c>
      <c r="V1985" t="b">
        <v>0</v>
      </c>
      <c r="W1985" t="b">
        <v>1</v>
      </c>
      <c r="X1985" t="s">
        <v>152</v>
      </c>
    </row>
    <row r="1986" spans="1:24" x14ac:dyDescent="0.35">
      <c r="D1986" s="3" t="s">
        <v>1</v>
      </c>
      <c r="E1986">
        <v>34</v>
      </c>
      <c r="F1986" t="s">
        <v>115</v>
      </c>
      <c r="G1986" t="b">
        <v>0</v>
      </c>
      <c r="H1986" t="b">
        <v>0</v>
      </c>
      <c r="I1986" t="b">
        <v>0</v>
      </c>
      <c r="J1986" t="s">
        <v>116</v>
      </c>
      <c r="L1986">
        <v>10</v>
      </c>
      <c r="M1986">
        <v>0</v>
      </c>
      <c r="N1986" t="b">
        <v>0</v>
      </c>
      <c r="O1986" t="s">
        <v>1</v>
      </c>
      <c r="V1986" t="b">
        <v>0</v>
      </c>
      <c r="W1986" t="b">
        <v>1</v>
      </c>
    </row>
    <row r="1987" spans="1:24" x14ac:dyDescent="0.35">
      <c r="D1987" s="3" t="s">
        <v>2</v>
      </c>
      <c r="E1987">
        <v>35</v>
      </c>
      <c r="F1987" t="s">
        <v>115</v>
      </c>
      <c r="G1987" t="b">
        <v>0</v>
      </c>
      <c r="H1987" t="b">
        <v>0</v>
      </c>
      <c r="I1987" t="b">
        <v>0</v>
      </c>
      <c r="J1987" t="s">
        <v>116</v>
      </c>
      <c r="L1987">
        <v>10</v>
      </c>
      <c r="M1987">
        <v>0</v>
      </c>
      <c r="N1987" t="b">
        <v>0</v>
      </c>
      <c r="O1987" t="s">
        <v>2</v>
      </c>
      <c r="V1987" t="b">
        <v>0</v>
      </c>
      <c r="W1987" t="b">
        <v>1</v>
      </c>
    </row>
    <row r="1988" spans="1:24" x14ac:dyDescent="0.35">
      <c r="A1988" t="s">
        <v>624</v>
      </c>
    </row>
    <row r="1989" spans="1:24" x14ac:dyDescent="0.35">
      <c r="A1989" t="s">
        <v>625</v>
      </c>
    </row>
    <row r="1990" spans="1:24" x14ac:dyDescent="0.35">
      <c r="A1990" t="s">
        <v>120</v>
      </c>
      <c r="B1990" t="s">
        <v>124</v>
      </c>
      <c r="C1990" t="s">
        <v>219</v>
      </c>
      <c r="D1990" s="3" t="s">
        <v>599</v>
      </c>
      <c r="E1990" t="s">
        <v>375</v>
      </c>
      <c r="F1990" t="s">
        <v>184</v>
      </c>
      <c r="H1990" t="s">
        <v>184</v>
      </c>
      <c r="J1990" t="s">
        <v>126</v>
      </c>
      <c r="N1990" t="s">
        <v>376</v>
      </c>
      <c r="O1990" t="s">
        <v>184</v>
      </c>
    </row>
    <row r="1991" spans="1:24" x14ac:dyDescent="0.35">
      <c r="A1991" t="s">
        <v>120</v>
      </c>
      <c r="B1991" t="s">
        <v>124</v>
      </c>
      <c r="C1991" t="s">
        <v>219</v>
      </c>
      <c r="D1991" s="3" t="s">
        <v>600</v>
      </c>
      <c r="E1991" t="s">
        <v>375</v>
      </c>
      <c r="F1991" t="s">
        <v>198</v>
      </c>
      <c r="H1991" t="s">
        <v>198</v>
      </c>
      <c r="J1991" t="s">
        <v>126</v>
      </c>
      <c r="N1991" t="s">
        <v>376</v>
      </c>
      <c r="O1991" t="s">
        <v>198</v>
      </c>
    </row>
    <row r="1992" spans="1:24" x14ac:dyDescent="0.35">
      <c r="A1992" t="s">
        <v>120</v>
      </c>
      <c r="B1992" t="s">
        <v>124</v>
      </c>
      <c r="C1992" t="s">
        <v>219</v>
      </c>
      <c r="D1992" s="3" t="s">
        <v>601</v>
      </c>
      <c r="E1992" t="s">
        <v>375</v>
      </c>
      <c r="F1992" t="s">
        <v>158</v>
      </c>
      <c r="H1992" t="s">
        <v>158</v>
      </c>
      <c r="J1992" t="s">
        <v>126</v>
      </c>
      <c r="N1992" t="s">
        <v>376</v>
      </c>
      <c r="O1992" t="s">
        <v>158</v>
      </c>
    </row>
    <row r="1993" spans="1:24" x14ac:dyDescent="0.35">
      <c r="A1993" t="s">
        <v>120</v>
      </c>
      <c r="B1993" t="s">
        <v>124</v>
      </c>
      <c r="C1993" t="s">
        <v>219</v>
      </c>
      <c r="D1993" s="3" t="s">
        <v>602</v>
      </c>
      <c r="E1993" t="s">
        <v>375</v>
      </c>
      <c r="F1993" t="s">
        <v>244</v>
      </c>
      <c r="H1993" t="s">
        <v>244</v>
      </c>
      <c r="J1993" t="s">
        <v>126</v>
      </c>
      <c r="N1993" t="s">
        <v>376</v>
      </c>
      <c r="O1993" t="s">
        <v>244</v>
      </c>
    </row>
    <row r="1994" spans="1:24" x14ac:dyDescent="0.35">
      <c r="A1994" t="s">
        <v>120</v>
      </c>
      <c r="B1994" t="s">
        <v>124</v>
      </c>
      <c r="C1994" t="s">
        <v>219</v>
      </c>
      <c r="D1994" s="3" t="s">
        <v>606</v>
      </c>
      <c r="E1994" t="s">
        <v>375</v>
      </c>
      <c r="F1994" t="s">
        <v>216</v>
      </c>
      <c r="H1994" t="s">
        <v>216</v>
      </c>
      <c r="J1994" t="s">
        <v>126</v>
      </c>
      <c r="N1994" t="s">
        <v>376</v>
      </c>
      <c r="O1994" t="s">
        <v>216</v>
      </c>
    </row>
    <row r="1995" spans="1:24" x14ac:dyDescent="0.35">
      <c r="A1995" t="s">
        <v>120</v>
      </c>
      <c r="B1995" t="s">
        <v>124</v>
      </c>
      <c r="C1995" t="s">
        <v>219</v>
      </c>
      <c r="D1995" s="3" t="s">
        <v>607</v>
      </c>
      <c r="E1995" t="s">
        <v>375</v>
      </c>
      <c r="F1995" t="s">
        <v>290</v>
      </c>
      <c r="H1995" t="s">
        <v>290</v>
      </c>
      <c r="J1995" t="s">
        <v>126</v>
      </c>
      <c r="N1995" t="s">
        <v>376</v>
      </c>
      <c r="O1995" t="s">
        <v>290</v>
      </c>
    </row>
    <row r="1996" spans="1:24" x14ac:dyDescent="0.35">
      <c r="A1996" t="s">
        <v>120</v>
      </c>
      <c r="B1996" t="s">
        <v>124</v>
      </c>
      <c r="C1996" t="s">
        <v>219</v>
      </c>
      <c r="D1996" s="3" t="s">
        <v>608</v>
      </c>
      <c r="E1996" t="s">
        <v>375</v>
      </c>
      <c r="F1996" t="s">
        <v>170</v>
      </c>
      <c r="H1996" t="s">
        <v>170</v>
      </c>
      <c r="J1996" t="s">
        <v>126</v>
      </c>
      <c r="N1996" t="s">
        <v>376</v>
      </c>
      <c r="O1996" t="s">
        <v>170</v>
      </c>
    </row>
    <row r="1997" spans="1:24" x14ac:dyDescent="0.35">
      <c r="A1997" t="s">
        <v>120</v>
      </c>
      <c r="B1997" t="s">
        <v>124</v>
      </c>
      <c r="C1997" t="s">
        <v>219</v>
      </c>
      <c r="D1997" s="3" t="s">
        <v>609</v>
      </c>
      <c r="E1997" t="s">
        <v>375</v>
      </c>
      <c r="F1997" t="s">
        <v>202</v>
      </c>
      <c r="H1997" t="s">
        <v>202</v>
      </c>
      <c r="J1997" t="s">
        <v>126</v>
      </c>
      <c r="N1997" t="s">
        <v>376</v>
      </c>
      <c r="O1997" t="s">
        <v>202</v>
      </c>
    </row>
    <row r="1998" spans="1:24" x14ac:dyDescent="0.35">
      <c r="A1998" t="s">
        <v>120</v>
      </c>
      <c r="B1998" t="s">
        <v>124</v>
      </c>
      <c r="C1998" t="s">
        <v>219</v>
      </c>
      <c r="D1998" s="3" t="s">
        <v>610</v>
      </c>
      <c r="E1998" t="s">
        <v>375</v>
      </c>
      <c r="F1998" t="s">
        <v>127</v>
      </c>
      <c r="H1998" t="s">
        <v>127</v>
      </c>
      <c r="J1998" t="s">
        <v>126</v>
      </c>
      <c r="N1998" t="s">
        <v>376</v>
      </c>
      <c r="O1998" t="s">
        <v>127</v>
      </c>
    </row>
    <row r="1999" spans="1:24" x14ac:dyDescent="0.35">
      <c r="A1999" t="s">
        <v>120</v>
      </c>
      <c r="B1999" t="s">
        <v>124</v>
      </c>
      <c r="C1999" t="s">
        <v>219</v>
      </c>
      <c r="D1999" s="3" t="s">
        <v>611</v>
      </c>
      <c r="E1999" t="s">
        <v>375</v>
      </c>
      <c r="F1999" t="s">
        <v>188</v>
      </c>
      <c r="H1999" t="s">
        <v>188</v>
      </c>
      <c r="J1999" t="s">
        <v>126</v>
      </c>
      <c r="N1999" t="s">
        <v>376</v>
      </c>
      <c r="O1999" t="s">
        <v>188</v>
      </c>
    </row>
    <row r="2000" spans="1:24" x14ac:dyDescent="0.35">
      <c r="A2000" t="s">
        <v>120</v>
      </c>
      <c r="B2000" t="s">
        <v>124</v>
      </c>
      <c r="C2000" t="s">
        <v>219</v>
      </c>
      <c r="D2000" s="3" t="s">
        <v>612</v>
      </c>
      <c r="E2000" t="s">
        <v>375</v>
      </c>
      <c r="F2000" t="s">
        <v>252</v>
      </c>
      <c r="H2000" t="s">
        <v>252</v>
      </c>
      <c r="J2000" t="s">
        <v>126</v>
      </c>
      <c r="N2000" t="s">
        <v>376</v>
      </c>
      <c r="O2000" t="s">
        <v>252</v>
      </c>
    </row>
    <row r="2001" spans="1:23" x14ac:dyDescent="0.35">
      <c r="A2001" t="s">
        <v>120</v>
      </c>
      <c r="B2001" t="s">
        <v>124</v>
      </c>
      <c r="C2001" t="s">
        <v>219</v>
      </c>
      <c r="D2001" s="3" t="s">
        <v>613</v>
      </c>
      <c r="E2001" t="s">
        <v>375</v>
      </c>
      <c r="F2001" t="s">
        <v>250</v>
      </c>
      <c r="H2001" t="s">
        <v>250</v>
      </c>
      <c r="J2001" t="s">
        <v>126</v>
      </c>
      <c r="N2001" t="s">
        <v>376</v>
      </c>
      <c r="O2001" t="s">
        <v>250</v>
      </c>
    </row>
    <row r="2002" spans="1:23" x14ac:dyDescent="0.35">
      <c r="A2002" t="s">
        <v>120</v>
      </c>
      <c r="B2002" t="s">
        <v>124</v>
      </c>
      <c r="C2002" t="s">
        <v>219</v>
      </c>
      <c r="D2002" s="3" t="s">
        <v>614</v>
      </c>
      <c r="E2002" t="s">
        <v>375</v>
      </c>
      <c r="F2002" t="s">
        <v>276</v>
      </c>
      <c r="H2002" t="s">
        <v>276</v>
      </c>
      <c r="J2002" t="s">
        <v>126</v>
      </c>
      <c r="N2002" t="s">
        <v>376</v>
      </c>
      <c r="O2002" t="s">
        <v>276</v>
      </c>
    </row>
    <row r="2003" spans="1:23" x14ac:dyDescent="0.35">
      <c r="A2003" t="s">
        <v>120</v>
      </c>
      <c r="B2003" t="s">
        <v>124</v>
      </c>
      <c r="C2003" t="s">
        <v>219</v>
      </c>
      <c r="D2003" s="3" t="s">
        <v>616</v>
      </c>
      <c r="E2003" t="s">
        <v>375</v>
      </c>
      <c r="F2003" t="s">
        <v>152</v>
      </c>
      <c r="H2003" t="s">
        <v>152</v>
      </c>
      <c r="J2003" t="s">
        <v>126</v>
      </c>
      <c r="N2003" t="s">
        <v>376</v>
      </c>
      <c r="O2003" t="s">
        <v>152</v>
      </c>
    </row>
    <row r="2004" spans="1:23" x14ac:dyDescent="0.35">
      <c r="A2004" t="s">
        <v>120</v>
      </c>
      <c r="B2004" t="s">
        <v>124</v>
      </c>
      <c r="C2004" t="s">
        <v>219</v>
      </c>
      <c r="D2004" s="3" t="s">
        <v>618</v>
      </c>
      <c r="E2004" t="s">
        <v>375</v>
      </c>
      <c r="F2004" t="s">
        <v>274</v>
      </c>
      <c r="H2004" t="s">
        <v>274</v>
      </c>
      <c r="J2004" t="s">
        <v>126</v>
      </c>
      <c r="N2004" t="s">
        <v>376</v>
      </c>
      <c r="O2004" t="s">
        <v>274</v>
      </c>
    </row>
    <row r="2005" spans="1:23" x14ac:dyDescent="0.35">
      <c r="A2005" t="s">
        <v>120</v>
      </c>
      <c r="B2005" t="s">
        <v>124</v>
      </c>
      <c r="C2005" t="s">
        <v>219</v>
      </c>
      <c r="D2005" s="3" t="s">
        <v>619</v>
      </c>
      <c r="E2005" t="s">
        <v>375</v>
      </c>
      <c r="F2005" t="s">
        <v>296</v>
      </c>
      <c r="H2005" t="s">
        <v>296</v>
      </c>
      <c r="J2005" t="s">
        <v>126</v>
      </c>
      <c r="N2005" t="s">
        <v>376</v>
      </c>
      <c r="O2005" t="s">
        <v>296</v>
      </c>
    </row>
    <row r="2006" spans="1:23" x14ac:dyDescent="0.35">
      <c r="A2006" t="s">
        <v>120</v>
      </c>
      <c r="B2006" t="s">
        <v>124</v>
      </c>
      <c r="C2006" t="s">
        <v>219</v>
      </c>
      <c r="D2006" s="3" t="s">
        <v>620</v>
      </c>
      <c r="E2006" t="s">
        <v>375</v>
      </c>
      <c r="F2006" t="s">
        <v>174</v>
      </c>
      <c r="H2006" t="s">
        <v>174</v>
      </c>
      <c r="J2006" t="s">
        <v>126</v>
      </c>
      <c r="N2006" t="s">
        <v>376</v>
      </c>
      <c r="O2006" t="s">
        <v>174</v>
      </c>
    </row>
    <row r="2007" spans="1:23" x14ac:dyDescent="0.35">
      <c r="A2007" t="s">
        <v>120</v>
      </c>
      <c r="B2007" t="s">
        <v>124</v>
      </c>
      <c r="C2007" t="s">
        <v>219</v>
      </c>
      <c r="D2007" s="3" t="s">
        <v>621</v>
      </c>
      <c r="E2007" t="s">
        <v>375</v>
      </c>
      <c r="F2007" t="s">
        <v>172</v>
      </c>
      <c r="H2007" t="s">
        <v>172</v>
      </c>
      <c r="J2007" t="s">
        <v>126</v>
      </c>
      <c r="N2007" t="s">
        <v>376</v>
      </c>
      <c r="O2007" t="s">
        <v>172</v>
      </c>
    </row>
    <row r="2008" spans="1:23" x14ac:dyDescent="0.35">
      <c r="A2008" t="s">
        <v>120</v>
      </c>
      <c r="B2008" t="s">
        <v>124</v>
      </c>
      <c r="C2008" t="s">
        <v>219</v>
      </c>
      <c r="D2008" s="3" t="s">
        <v>622</v>
      </c>
      <c r="E2008" t="s">
        <v>375</v>
      </c>
      <c r="F2008" t="s">
        <v>442</v>
      </c>
      <c r="H2008" t="s">
        <v>442</v>
      </c>
      <c r="J2008" t="s">
        <v>126</v>
      </c>
      <c r="N2008" t="s">
        <v>376</v>
      </c>
      <c r="O2008" t="s">
        <v>442</v>
      </c>
    </row>
    <row r="2009" spans="1:23" x14ac:dyDescent="0.35">
      <c r="A2009" t="s">
        <v>120</v>
      </c>
      <c r="B2009" t="s">
        <v>124</v>
      </c>
      <c r="C2009" t="s">
        <v>219</v>
      </c>
      <c r="D2009" s="3" t="s">
        <v>575</v>
      </c>
      <c r="E2009" t="s">
        <v>375</v>
      </c>
      <c r="F2009" t="s">
        <v>220</v>
      </c>
      <c r="H2009" t="s">
        <v>220</v>
      </c>
      <c r="J2009" t="s">
        <v>126</v>
      </c>
      <c r="N2009" t="s">
        <v>376</v>
      </c>
      <c r="O2009" t="s">
        <v>220</v>
      </c>
    </row>
    <row r="2010" spans="1:23" x14ac:dyDescent="0.35">
      <c r="A2010" t="s">
        <v>120</v>
      </c>
      <c r="B2010" t="s">
        <v>124</v>
      </c>
      <c r="C2010" t="s">
        <v>219</v>
      </c>
      <c r="D2010" s="3" t="s">
        <v>623</v>
      </c>
      <c r="E2010" t="s">
        <v>375</v>
      </c>
      <c r="F2010" t="s">
        <v>256</v>
      </c>
      <c r="H2010" t="s">
        <v>256</v>
      </c>
      <c r="J2010" t="s">
        <v>126</v>
      </c>
      <c r="N2010" t="s">
        <v>376</v>
      </c>
      <c r="O2010" t="s">
        <v>256</v>
      </c>
    </row>
    <row r="2011" spans="1:23" x14ac:dyDescent="0.35">
      <c r="A2011" t="s">
        <v>120</v>
      </c>
      <c r="B2011" t="s">
        <v>124</v>
      </c>
      <c r="C2011" t="s">
        <v>219</v>
      </c>
      <c r="D2011" s="3" t="s">
        <v>572</v>
      </c>
      <c r="E2011" t="s">
        <v>375</v>
      </c>
      <c r="F2011" t="s">
        <v>152</v>
      </c>
      <c r="H2011" t="s">
        <v>152</v>
      </c>
      <c r="J2011" t="s">
        <v>126</v>
      </c>
      <c r="N2011" t="s">
        <v>376</v>
      </c>
      <c r="O2011" t="s">
        <v>152</v>
      </c>
    </row>
    <row r="2012" spans="1:23" x14ac:dyDescent="0.35">
      <c r="A2012" t="s">
        <v>120</v>
      </c>
      <c r="B2012" t="s">
        <v>124</v>
      </c>
      <c r="C2012" t="s">
        <v>219</v>
      </c>
      <c r="E2012" t="s">
        <v>626</v>
      </c>
      <c r="F2012" t="s">
        <v>627</v>
      </c>
      <c r="G2012" t="s">
        <v>628</v>
      </c>
      <c r="H2012" t="s">
        <v>627</v>
      </c>
      <c r="J2012" t="s">
        <v>629</v>
      </c>
      <c r="N2012" t="s">
        <v>630</v>
      </c>
      <c r="P2012" t="s">
        <v>604</v>
      </c>
    </row>
    <row r="2013" spans="1:23" x14ac:dyDescent="0.35">
      <c r="A2013" t="s">
        <v>631</v>
      </c>
    </row>
    <row r="2014" spans="1:23" x14ac:dyDescent="0.35">
      <c r="A2014" t="s">
        <v>6830</v>
      </c>
    </row>
    <row r="2015" spans="1:23" x14ac:dyDescent="0.35">
      <c r="D2015" s="3" t="s">
        <v>0</v>
      </c>
      <c r="E2015">
        <v>1</v>
      </c>
      <c r="G2015" t="b">
        <v>0</v>
      </c>
      <c r="H2015" t="b">
        <v>0</v>
      </c>
      <c r="I2015" t="b">
        <v>0</v>
      </c>
      <c r="J2015" t="s">
        <v>114</v>
      </c>
      <c r="N2015" t="b">
        <v>1</v>
      </c>
      <c r="O2015" t="s">
        <v>0</v>
      </c>
      <c r="V2015" t="b">
        <v>0</v>
      </c>
      <c r="W2015" t="b">
        <v>1</v>
      </c>
    </row>
    <row r="2016" spans="1:23" x14ac:dyDescent="0.35">
      <c r="D2016" s="3" t="s">
        <v>4474</v>
      </c>
      <c r="E2016">
        <v>2</v>
      </c>
      <c r="G2016" t="b">
        <v>0</v>
      </c>
      <c r="H2016" t="b">
        <v>0</v>
      </c>
      <c r="I2016" t="b">
        <v>0</v>
      </c>
      <c r="J2016" t="s">
        <v>116</v>
      </c>
      <c r="L2016">
        <v>10</v>
      </c>
      <c r="M2016">
        <v>0</v>
      </c>
      <c r="N2016" t="b">
        <v>0</v>
      </c>
      <c r="O2016" t="s">
        <v>4474</v>
      </c>
      <c r="V2016" t="b">
        <v>0</v>
      </c>
      <c r="W2016" t="b">
        <v>1</v>
      </c>
    </row>
    <row r="2017" spans="1:23" x14ac:dyDescent="0.35">
      <c r="D2017" s="3" t="s">
        <v>1</v>
      </c>
      <c r="E2017">
        <v>3</v>
      </c>
      <c r="F2017" t="s">
        <v>115</v>
      </c>
      <c r="G2017" t="b">
        <v>0</v>
      </c>
      <c r="H2017" t="b">
        <v>0</v>
      </c>
      <c r="I2017" t="b">
        <v>0</v>
      </c>
      <c r="J2017" t="s">
        <v>116</v>
      </c>
      <c r="L2017">
        <v>10</v>
      </c>
      <c r="M2017">
        <v>0</v>
      </c>
      <c r="N2017" t="b">
        <v>0</v>
      </c>
      <c r="O2017" t="s">
        <v>1</v>
      </c>
      <c r="V2017" t="b">
        <v>0</v>
      </c>
      <c r="W2017" t="b">
        <v>1</v>
      </c>
    </row>
    <row r="2018" spans="1:23" x14ac:dyDescent="0.35">
      <c r="D2018" s="3" t="s">
        <v>2</v>
      </c>
      <c r="E2018">
        <v>4</v>
      </c>
      <c r="F2018" t="s">
        <v>115</v>
      </c>
      <c r="G2018" t="b">
        <v>0</v>
      </c>
      <c r="H2018" t="b">
        <v>0</v>
      </c>
      <c r="I2018" t="b">
        <v>0</v>
      </c>
      <c r="J2018" t="s">
        <v>116</v>
      </c>
      <c r="L2018">
        <v>10</v>
      </c>
      <c r="M2018">
        <v>0</v>
      </c>
      <c r="N2018" t="b">
        <v>0</v>
      </c>
      <c r="O2018" t="s">
        <v>2</v>
      </c>
      <c r="V2018" t="b">
        <v>0</v>
      </c>
      <c r="W2018" t="b">
        <v>1</v>
      </c>
    </row>
    <row r="2019" spans="1:23" x14ac:dyDescent="0.35">
      <c r="D2019" s="3" t="s">
        <v>3</v>
      </c>
      <c r="E2019">
        <v>5</v>
      </c>
      <c r="G2019" t="b">
        <v>1</v>
      </c>
      <c r="H2019" t="b">
        <v>0</v>
      </c>
      <c r="I2019" t="b">
        <v>0</v>
      </c>
      <c r="J2019" t="s">
        <v>117</v>
      </c>
      <c r="K2019">
        <v>100</v>
      </c>
      <c r="N2019" t="b">
        <v>0</v>
      </c>
      <c r="O2019" t="s">
        <v>3</v>
      </c>
      <c r="V2019" t="b">
        <v>0</v>
      </c>
      <c r="W2019" t="b">
        <v>1</v>
      </c>
    </row>
    <row r="2020" spans="1:23" x14ac:dyDescent="0.35">
      <c r="D2020" s="3" t="s">
        <v>4</v>
      </c>
      <c r="E2020">
        <v>6</v>
      </c>
      <c r="G2020" t="b">
        <v>1</v>
      </c>
      <c r="H2020" t="b">
        <v>0</v>
      </c>
      <c r="I2020" t="b">
        <v>0</v>
      </c>
      <c r="J2020" t="s">
        <v>117</v>
      </c>
      <c r="K2020">
        <v>20</v>
      </c>
      <c r="N2020" t="b">
        <v>0</v>
      </c>
      <c r="O2020" t="s">
        <v>4</v>
      </c>
      <c r="V2020" t="b">
        <v>0</v>
      </c>
      <c r="W2020" t="b">
        <v>1</v>
      </c>
    </row>
    <row r="2021" spans="1:23" x14ac:dyDescent="0.35">
      <c r="D2021" s="3" t="s">
        <v>583</v>
      </c>
      <c r="E2021">
        <v>7</v>
      </c>
      <c r="G2021" t="b">
        <v>0</v>
      </c>
      <c r="H2021" t="b">
        <v>0</v>
      </c>
      <c r="I2021" t="b">
        <v>0</v>
      </c>
      <c r="J2021" t="s">
        <v>407</v>
      </c>
      <c r="N2021" t="b">
        <v>0</v>
      </c>
      <c r="O2021" t="s">
        <v>583</v>
      </c>
      <c r="V2021" t="b">
        <v>0</v>
      </c>
      <c r="W2021" t="b">
        <v>1</v>
      </c>
    </row>
    <row r="2022" spans="1:23" x14ac:dyDescent="0.35">
      <c r="A2022" t="s">
        <v>6831</v>
      </c>
    </row>
    <row r="2023" spans="1:23" x14ac:dyDescent="0.35">
      <c r="A2023" t="s">
        <v>6832</v>
      </c>
    </row>
    <row r="2024" spans="1:23" x14ac:dyDescent="0.35">
      <c r="D2024" s="3" t="s">
        <v>0</v>
      </c>
      <c r="E2024">
        <v>1</v>
      </c>
      <c r="G2024" t="b">
        <v>0</v>
      </c>
      <c r="H2024" t="b">
        <v>0</v>
      </c>
      <c r="I2024" t="b">
        <v>0</v>
      </c>
      <c r="J2024" t="s">
        <v>114</v>
      </c>
      <c r="N2024" t="b">
        <v>1</v>
      </c>
      <c r="O2024" t="s">
        <v>0</v>
      </c>
      <c r="V2024" t="b">
        <v>0</v>
      </c>
      <c r="W2024" t="b">
        <v>1</v>
      </c>
    </row>
    <row r="2025" spans="1:23" x14ac:dyDescent="0.35">
      <c r="D2025" s="3" t="s">
        <v>4474</v>
      </c>
      <c r="E2025">
        <v>2</v>
      </c>
      <c r="G2025" t="b">
        <v>0</v>
      </c>
      <c r="H2025" t="b">
        <v>0</v>
      </c>
      <c r="I2025" t="b">
        <v>0</v>
      </c>
      <c r="J2025" t="s">
        <v>116</v>
      </c>
      <c r="L2025">
        <v>10</v>
      </c>
      <c r="M2025">
        <v>0</v>
      </c>
      <c r="N2025" t="b">
        <v>0</v>
      </c>
      <c r="O2025" t="s">
        <v>4474</v>
      </c>
      <c r="V2025" t="b">
        <v>0</v>
      </c>
      <c r="W2025" t="b">
        <v>1</v>
      </c>
    </row>
    <row r="2026" spans="1:23" x14ac:dyDescent="0.35">
      <c r="D2026" s="3" t="s">
        <v>1</v>
      </c>
      <c r="E2026">
        <v>3</v>
      </c>
      <c r="F2026" t="s">
        <v>115</v>
      </c>
      <c r="G2026" t="b">
        <v>0</v>
      </c>
      <c r="H2026" t="b">
        <v>0</v>
      </c>
      <c r="I2026" t="b">
        <v>0</v>
      </c>
      <c r="J2026" t="s">
        <v>116</v>
      </c>
      <c r="L2026">
        <v>10</v>
      </c>
      <c r="M2026">
        <v>0</v>
      </c>
      <c r="N2026" t="b">
        <v>0</v>
      </c>
      <c r="O2026" t="s">
        <v>1</v>
      </c>
      <c r="V2026" t="b">
        <v>0</v>
      </c>
      <c r="W2026" t="b">
        <v>1</v>
      </c>
    </row>
    <row r="2027" spans="1:23" x14ac:dyDescent="0.35">
      <c r="D2027" s="3" t="s">
        <v>2</v>
      </c>
      <c r="E2027">
        <v>4</v>
      </c>
      <c r="F2027" t="s">
        <v>115</v>
      </c>
      <c r="G2027" t="b">
        <v>0</v>
      </c>
      <c r="H2027" t="b">
        <v>0</v>
      </c>
      <c r="I2027" t="b">
        <v>0</v>
      </c>
      <c r="J2027" t="s">
        <v>116</v>
      </c>
      <c r="L2027">
        <v>10</v>
      </c>
      <c r="M2027">
        <v>0</v>
      </c>
      <c r="N2027" t="b">
        <v>0</v>
      </c>
      <c r="O2027" t="s">
        <v>2</v>
      </c>
      <c r="V2027" t="b">
        <v>0</v>
      </c>
      <c r="W2027" t="b">
        <v>1</v>
      </c>
    </row>
    <row r="2028" spans="1:23" x14ac:dyDescent="0.35">
      <c r="D2028" s="3" t="s">
        <v>3</v>
      </c>
      <c r="E2028">
        <v>5</v>
      </c>
      <c r="G2028" t="b">
        <v>1</v>
      </c>
      <c r="H2028" t="b">
        <v>0</v>
      </c>
      <c r="I2028" t="b">
        <v>0</v>
      </c>
      <c r="J2028" t="s">
        <v>117</v>
      </c>
      <c r="K2028">
        <v>100</v>
      </c>
      <c r="N2028" t="b">
        <v>0</v>
      </c>
      <c r="O2028" t="s">
        <v>3</v>
      </c>
      <c r="V2028" t="b">
        <v>0</v>
      </c>
      <c r="W2028" t="b">
        <v>1</v>
      </c>
    </row>
    <row r="2029" spans="1:23" x14ac:dyDescent="0.35">
      <c r="D2029" s="3" t="s">
        <v>4</v>
      </c>
      <c r="E2029">
        <v>6</v>
      </c>
      <c r="G2029" t="b">
        <v>1</v>
      </c>
      <c r="H2029" t="b">
        <v>0</v>
      </c>
      <c r="I2029" t="b">
        <v>0</v>
      </c>
      <c r="J2029" t="s">
        <v>117</v>
      </c>
      <c r="K2029">
        <v>20</v>
      </c>
      <c r="N2029" t="b">
        <v>0</v>
      </c>
      <c r="O2029" t="s">
        <v>4</v>
      </c>
      <c r="V2029" t="b">
        <v>0</v>
      </c>
      <c r="W2029" t="b">
        <v>1</v>
      </c>
    </row>
    <row r="2030" spans="1:23" x14ac:dyDescent="0.35">
      <c r="D2030" s="3" t="s">
        <v>583</v>
      </c>
      <c r="E2030">
        <v>7</v>
      </c>
      <c r="G2030" t="b">
        <v>0</v>
      </c>
      <c r="H2030" t="b">
        <v>0</v>
      </c>
      <c r="I2030" t="b">
        <v>0</v>
      </c>
      <c r="J2030" t="s">
        <v>407</v>
      </c>
      <c r="N2030" t="b">
        <v>0</v>
      </c>
      <c r="O2030" t="s">
        <v>583</v>
      </c>
      <c r="V2030" t="b">
        <v>0</v>
      </c>
      <c r="W2030" t="b">
        <v>1</v>
      </c>
    </row>
    <row r="2031" spans="1:23" x14ac:dyDescent="0.35">
      <c r="A2031" t="s">
        <v>6833</v>
      </c>
    </row>
    <row r="2032" spans="1:23" x14ac:dyDescent="0.35">
      <c r="A2032" t="s">
        <v>6828</v>
      </c>
    </row>
    <row r="2033" spans="1:24" x14ac:dyDescent="0.35">
      <c r="D2033" s="3" t="s">
        <v>0</v>
      </c>
      <c r="E2033">
        <v>1</v>
      </c>
      <c r="G2033" t="b">
        <v>0</v>
      </c>
      <c r="H2033" t="b">
        <v>0</v>
      </c>
      <c r="I2033" t="b">
        <v>0</v>
      </c>
      <c r="J2033" t="s">
        <v>114</v>
      </c>
      <c r="N2033" t="b">
        <v>1</v>
      </c>
      <c r="O2033" t="s">
        <v>0</v>
      </c>
      <c r="V2033" t="b">
        <v>0</v>
      </c>
      <c r="W2033" t="b">
        <v>1</v>
      </c>
    </row>
    <row r="2034" spans="1:24" x14ac:dyDescent="0.35">
      <c r="D2034" s="3" t="s">
        <v>1</v>
      </c>
      <c r="E2034">
        <v>2</v>
      </c>
      <c r="F2034" t="s">
        <v>115</v>
      </c>
      <c r="G2034" t="b">
        <v>0</v>
      </c>
      <c r="H2034" t="b">
        <v>0</v>
      </c>
      <c r="I2034" t="b">
        <v>0</v>
      </c>
      <c r="J2034" t="s">
        <v>116</v>
      </c>
      <c r="L2034">
        <v>10</v>
      </c>
      <c r="M2034">
        <v>0</v>
      </c>
      <c r="N2034" t="b">
        <v>0</v>
      </c>
      <c r="O2034" t="s">
        <v>1</v>
      </c>
      <c r="V2034" t="b">
        <v>0</v>
      </c>
      <c r="W2034" t="b">
        <v>1</v>
      </c>
    </row>
    <row r="2035" spans="1:24" x14ac:dyDescent="0.35">
      <c r="D2035" s="3" t="s">
        <v>2</v>
      </c>
      <c r="E2035">
        <v>3</v>
      </c>
      <c r="F2035" t="s">
        <v>115</v>
      </c>
      <c r="G2035" t="b">
        <v>0</v>
      </c>
      <c r="H2035" t="b">
        <v>0</v>
      </c>
      <c r="I2035" t="b">
        <v>0</v>
      </c>
      <c r="J2035" t="s">
        <v>116</v>
      </c>
      <c r="L2035">
        <v>10</v>
      </c>
      <c r="M2035">
        <v>0</v>
      </c>
      <c r="N2035" t="b">
        <v>0</v>
      </c>
      <c r="O2035" t="s">
        <v>2</v>
      </c>
      <c r="V2035" t="b">
        <v>0</v>
      </c>
      <c r="W2035" t="b">
        <v>1</v>
      </c>
    </row>
    <row r="2036" spans="1:24" x14ac:dyDescent="0.35">
      <c r="D2036" s="3" t="s">
        <v>3</v>
      </c>
      <c r="E2036">
        <v>4</v>
      </c>
      <c r="G2036" t="b">
        <v>1</v>
      </c>
      <c r="H2036" t="b">
        <v>0</v>
      </c>
      <c r="I2036" t="b">
        <v>0</v>
      </c>
      <c r="J2036" t="s">
        <v>117</v>
      </c>
      <c r="K2036">
        <v>100</v>
      </c>
      <c r="N2036" t="b">
        <v>0</v>
      </c>
      <c r="O2036" t="s">
        <v>3</v>
      </c>
      <c r="V2036" t="b">
        <v>0</v>
      </c>
      <c r="W2036" t="b">
        <v>1</v>
      </c>
    </row>
    <row r="2037" spans="1:24" x14ac:dyDescent="0.35">
      <c r="D2037" s="3" t="s">
        <v>4</v>
      </c>
      <c r="E2037">
        <v>5</v>
      </c>
      <c r="G2037" t="b">
        <v>1</v>
      </c>
      <c r="H2037" t="b">
        <v>0</v>
      </c>
      <c r="I2037" t="b">
        <v>0</v>
      </c>
      <c r="J2037" t="s">
        <v>117</v>
      </c>
      <c r="K2037">
        <v>20</v>
      </c>
      <c r="N2037" t="b">
        <v>0</v>
      </c>
      <c r="O2037" t="s">
        <v>4</v>
      </c>
      <c r="V2037" t="b">
        <v>0</v>
      </c>
      <c r="W2037" t="b">
        <v>1</v>
      </c>
    </row>
    <row r="2038" spans="1:24" x14ac:dyDescent="0.35">
      <c r="D2038" s="3" t="s">
        <v>583</v>
      </c>
      <c r="E2038">
        <v>6</v>
      </c>
      <c r="G2038" t="b">
        <v>0</v>
      </c>
      <c r="H2038" t="b">
        <v>0</v>
      </c>
      <c r="I2038" t="b">
        <v>0</v>
      </c>
      <c r="J2038" t="s">
        <v>407</v>
      </c>
      <c r="N2038" t="b">
        <v>0</v>
      </c>
      <c r="O2038" t="s">
        <v>583</v>
      </c>
      <c r="V2038" t="b">
        <v>0</v>
      </c>
      <c r="W2038" t="b">
        <v>1</v>
      </c>
    </row>
    <row r="2039" spans="1:24" x14ac:dyDescent="0.35">
      <c r="A2039" t="s">
        <v>6829</v>
      </c>
    </row>
    <row r="2040" spans="1:24" x14ac:dyDescent="0.35">
      <c r="A2040" t="s">
        <v>632</v>
      </c>
    </row>
    <row r="2041" spans="1:24" x14ac:dyDescent="0.35">
      <c r="D2041" s="3" t="s">
        <v>0</v>
      </c>
      <c r="E2041">
        <v>1</v>
      </c>
      <c r="G2041" t="b">
        <v>0</v>
      </c>
      <c r="H2041" t="b">
        <v>0</v>
      </c>
      <c r="I2041" t="b">
        <v>0</v>
      </c>
      <c r="J2041" t="s">
        <v>114</v>
      </c>
      <c r="N2041" t="b">
        <v>1</v>
      </c>
      <c r="O2041" t="s">
        <v>0</v>
      </c>
      <c r="V2041" t="b">
        <v>0</v>
      </c>
      <c r="W2041" t="b">
        <v>1</v>
      </c>
    </row>
    <row r="2042" spans="1:24" x14ac:dyDescent="0.35">
      <c r="D2042" s="3" t="s">
        <v>3</v>
      </c>
      <c r="E2042">
        <v>2</v>
      </c>
      <c r="G2042" t="b">
        <v>1</v>
      </c>
      <c r="H2042" t="b">
        <v>0</v>
      </c>
      <c r="I2042" t="b">
        <v>0</v>
      </c>
      <c r="J2042" t="s">
        <v>117</v>
      </c>
      <c r="K2042">
        <v>100</v>
      </c>
      <c r="N2042" t="b">
        <v>0</v>
      </c>
      <c r="O2042" t="s">
        <v>3</v>
      </c>
      <c r="V2042" t="b">
        <v>0</v>
      </c>
      <c r="W2042" t="b">
        <v>1</v>
      </c>
    </row>
    <row r="2043" spans="1:24" x14ac:dyDescent="0.35">
      <c r="D2043" s="3" t="s">
        <v>633</v>
      </c>
      <c r="E2043">
        <v>3</v>
      </c>
      <c r="G2043" t="b">
        <v>1</v>
      </c>
      <c r="H2043" t="b">
        <v>0</v>
      </c>
      <c r="I2043" t="b">
        <v>0</v>
      </c>
      <c r="J2043" t="s">
        <v>117</v>
      </c>
      <c r="K2043">
        <v>255</v>
      </c>
      <c r="N2043" t="b">
        <v>0</v>
      </c>
      <c r="O2043" t="s">
        <v>633</v>
      </c>
      <c r="V2043" t="b">
        <v>0</v>
      </c>
      <c r="W2043" t="b">
        <v>1</v>
      </c>
    </row>
    <row r="2044" spans="1:24" x14ac:dyDescent="0.35">
      <c r="D2044" s="3" t="s">
        <v>4</v>
      </c>
      <c r="E2044">
        <v>4</v>
      </c>
      <c r="G2044" t="b">
        <v>1</v>
      </c>
      <c r="H2044" t="b">
        <v>0</v>
      </c>
      <c r="I2044" t="b">
        <v>0</v>
      </c>
      <c r="J2044" t="s">
        <v>117</v>
      </c>
      <c r="K2044">
        <v>5</v>
      </c>
      <c r="N2044" t="b">
        <v>0</v>
      </c>
      <c r="O2044" t="s">
        <v>4</v>
      </c>
      <c r="V2044" t="b">
        <v>0</v>
      </c>
      <c r="W2044" t="b">
        <v>1</v>
      </c>
    </row>
    <row r="2045" spans="1:24" x14ac:dyDescent="0.35">
      <c r="D2045" s="3" t="s">
        <v>634</v>
      </c>
      <c r="E2045">
        <v>5</v>
      </c>
      <c r="G2045" t="b">
        <v>1</v>
      </c>
      <c r="H2045" t="b">
        <v>0</v>
      </c>
      <c r="I2045" t="b">
        <v>0</v>
      </c>
      <c r="J2045" t="s">
        <v>117</v>
      </c>
      <c r="K2045">
        <v>-1</v>
      </c>
      <c r="N2045" t="b">
        <v>0</v>
      </c>
      <c r="O2045" t="s">
        <v>634</v>
      </c>
      <c r="V2045" t="b">
        <v>0</v>
      </c>
      <c r="W2045" t="b">
        <v>1</v>
      </c>
    </row>
    <row r="2046" spans="1:24" x14ac:dyDescent="0.35">
      <c r="D2046" s="3" t="s">
        <v>635</v>
      </c>
      <c r="E2046">
        <v>6</v>
      </c>
      <c r="G2046" t="b">
        <v>1</v>
      </c>
      <c r="H2046" t="b">
        <v>0</v>
      </c>
      <c r="I2046" t="b">
        <v>0</v>
      </c>
      <c r="J2046" t="s">
        <v>114</v>
      </c>
      <c r="N2046" t="b">
        <v>0</v>
      </c>
      <c r="O2046" t="s">
        <v>635</v>
      </c>
      <c r="V2046" t="b">
        <v>0</v>
      </c>
      <c r="W2046" t="b">
        <v>1</v>
      </c>
      <c r="X2046" t="s">
        <v>206</v>
      </c>
    </row>
    <row r="2047" spans="1:24" x14ac:dyDescent="0.35">
      <c r="D2047" s="3" t="s">
        <v>636</v>
      </c>
      <c r="E2047">
        <v>7</v>
      </c>
      <c r="G2047" t="b">
        <v>1</v>
      </c>
      <c r="H2047" t="b">
        <v>0</v>
      </c>
      <c r="I2047" t="b">
        <v>0</v>
      </c>
      <c r="J2047" t="s">
        <v>114</v>
      </c>
      <c r="N2047" t="b">
        <v>0</v>
      </c>
      <c r="O2047" t="s">
        <v>636</v>
      </c>
      <c r="V2047" t="b">
        <v>0</v>
      </c>
      <c r="W2047" t="b">
        <v>1</v>
      </c>
      <c r="X2047" t="s">
        <v>298</v>
      </c>
    </row>
    <row r="2048" spans="1:24" x14ac:dyDescent="0.35">
      <c r="D2048" s="3" t="s">
        <v>637</v>
      </c>
      <c r="E2048">
        <v>8</v>
      </c>
      <c r="G2048" t="b">
        <v>1</v>
      </c>
      <c r="H2048" t="b">
        <v>0</v>
      </c>
      <c r="I2048" t="b">
        <v>0</v>
      </c>
      <c r="J2048" t="s">
        <v>114</v>
      </c>
      <c r="N2048" t="b">
        <v>0</v>
      </c>
      <c r="O2048" t="s">
        <v>637</v>
      </c>
      <c r="V2048" t="b">
        <v>0</v>
      </c>
      <c r="W2048" t="b">
        <v>1</v>
      </c>
      <c r="X2048" t="s">
        <v>147</v>
      </c>
    </row>
    <row r="2049" spans="1:23" x14ac:dyDescent="0.35">
      <c r="D2049" s="3" t="s">
        <v>1</v>
      </c>
      <c r="E2049">
        <v>9</v>
      </c>
      <c r="F2049" t="s">
        <v>115</v>
      </c>
      <c r="G2049" t="b">
        <v>0</v>
      </c>
      <c r="H2049" t="b">
        <v>0</v>
      </c>
      <c r="I2049" t="b">
        <v>0</v>
      </c>
      <c r="J2049" t="s">
        <v>116</v>
      </c>
      <c r="L2049">
        <v>10</v>
      </c>
      <c r="M2049">
        <v>0</v>
      </c>
      <c r="N2049" t="b">
        <v>0</v>
      </c>
      <c r="O2049" t="s">
        <v>1</v>
      </c>
      <c r="V2049" t="b">
        <v>0</v>
      </c>
      <c r="W2049" t="b">
        <v>1</v>
      </c>
    </row>
    <row r="2050" spans="1:23" x14ac:dyDescent="0.35">
      <c r="D2050" s="3" t="s">
        <v>2</v>
      </c>
      <c r="E2050">
        <v>10</v>
      </c>
      <c r="F2050" t="s">
        <v>115</v>
      </c>
      <c r="G2050" t="b">
        <v>0</v>
      </c>
      <c r="H2050" t="b">
        <v>0</v>
      </c>
      <c r="I2050" t="b">
        <v>0</v>
      </c>
      <c r="J2050" t="s">
        <v>116</v>
      </c>
      <c r="L2050">
        <v>10</v>
      </c>
      <c r="M2050">
        <v>0</v>
      </c>
      <c r="N2050" t="b">
        <v>0</v>
      </c>
      <c r="O2050" t="s">
        <v>2</v>
      </c>
      <c r="V2050" t="b">
        <v>0</v>
      </c>
      <c r="W2050" t="b">
        <v>1</v>
      </c>
    </row>
    <row r="2051" spans="1:23" x14ac:dyDescent="0.35">
      <c r="A2051" t="s">
        <v>638</v>
      </c>
    </row>
    <row r="2052" spans="1:23" x14ac:dyDescent="0.35">
      <c r="A2052" t="s">
        <v>639</v>
      </c>
    </row>
    <row r="2053" spans="1:23" x14ac:dyDescent="0.35">
      <c r="A2053" t="s">
        <v>120</v>
      </c>
      <c r="B2053" t="s">
        <v>124</v>
      </c>
      <c r="C2053" t="s">
        <v>243</v>
      </c>
      <c r="D2053" s="3" t="s">
        <v>635</v>
      </c>
      <c r="E2053" t="s">
        <v>375</v>
      </c>
      <c r="F2053" t="s">
        <v>206</v>
      </c>
      <c r="H2053" t="s">
        <v>206</v>
      </c>
      <c r="J2053" t="s">
        <v>126</v>
      </c>
      <c r="N2053" t="s">
        <v>376</v>
      </c>
      <c r="O2053" t="s">
        <v>206</v>
      </c>
    </row>
    <row r="2054" spans="1:23" x14ac:dyDescent="0.35">
      <c r="A2054" t="s">
        <v>120</v>
      </c>
      <c r="B2054" t="s">
        <v>124</v>
      </c>
      <c r="C2054" t="s">
        <v>243</v>
      </c>
      <c r="D2054" s="3" t="s">
        <v>636</v>
      </c>
      <c r="E2054" t="s">
        <v>375</v>
      </c>
      <c r="F2054" t="s">
        <v>298</v>
      </c>
      <c r="H2054" t="s">
        <v>298</v>
      </c>
      <c r="J2054" t="s">
        <v>126</v>
      </c>
      <c r="N2054" t="s">
        <v>640</v>
      </c>
      <c r="O2054" t="s">
        <v>298</v>
      </c>
    </row>
    <row r="2055" spans="1:23" x14ac:dyDescent="0.35">
      <c r="A2055" t="s">
        <v>120</v>
      </c>
      <c r="B2055" t="s">
        <v>124</v>
      </c>
      <c r="C2055" t="s">
        <v>243</v>
      </c>
      <c r="D2055" s="3" t="s">
        <v>637</v>
      </c>
      <c r="E2055" t="s">
        <v>375</v>
      </c>
      <c r="F2055" t="s">
        <v>147</v>
      </c>
      <c r="H2055" t="s">
        <v>147</v>
      </c>
      <c r="J2055" t="s">
        <v>126</v>
      </c>
      <c r="N2055" t="s">
        <v>376</v>
      </c>
      <c r="O2055" t="s">
        <v>147</v>
      </c>
    </row>
    <row r="2056" spans="1:23" x14ac:dyDescent="0.35">
      <c r="A2056" t="s">
        <v>641</v>
      </c>
    </row>
    <row r="2057" spans="1:23" x14ac:dyDescent="0.35">
      <c r="A2057" t="s">
        <v>642</v>
      </c>
    </row>
    <row r="2058" spans="1:23" x14ac:dyDescent="0.35">
      <c r="D2058" s="3" t="s">
        <v>0</v>
      </c>
      <c r="E2058">
        <v>1</v>
      </c>
      <c r="G2058" t="b">
        <v>0</v>
      </c>
      <c r="H2058" t="b">
        <v>0</v>
      </c>
      <c r="I2058" t="b">
        <v>0</v>
      </c>
      <c r="J2058" t="s">
        <v>114</v>
      </c>
      <c r="N2058" t="b">
        <v>1</v>
      </c>
      <c r="O2058" t="s">
        <v>0</v>
      </c>
      <c r="V2058" t="b">
        <v>0</v>
      </c>
      <c r="W2058" t="b">
        <v>1</v>
      </c>
    </row>
    <row r="2059" spans="1:23" x14ac:dyDescent="0.35">
      <c r="D2059" s="3" t="s">
        <v>3</v>
      </c>
      <c r="E2059">
        <v>2</v>
      </c>
      <c r="G2059" t="b">
        <v>1</v>
      </c>
      <c r="H2059" t="b">
        <v>0</v>
      </c>
      <c r="I2059" t="b">
        <v>0</v>
      </c>
      <c r="J2059" t="s">
        <v>117</v>
      </c>
      <c r="K2059">
        <v>100</v>
      </c>
      <c r="N2059" t="b">
        <v>0</v>
      </c>
      <c r="O2059" t="s">
        <v>3</v>
      </c>
      <c r="V2059" t="b">
        <v>0</v>
      </c>
      <c r="W2059" t="b">
        <v>1</v>
      </c>
    </row>
    <row r="2060" spans="1:23" x14ac:dyDescent="0.35">
      <c r="D2060" s="3" t="s">
        <v>643</v>
      </c>
      <c r="E2060">
        <v>3</v>
      </c>
      <c r="G2060" t="b">
        <v>1</v>
      </c>
      <c r="H2060" t="b">
        <v>0</v>
      </c>
      <c r="I2060" t="b">
        <v>0</v>
      </c>
      <c r="J2060" t="s">
        <v>117</v>
      </c>
      <c r="K2060">
        <v>100</v>
      </c>
      <c r="N2060" t="b">
        <v>0</v>
      </c>
      <c r="O2060" t="s">
        <v>643</v>
      </c>
      <c r="V2060" t="b">
        <v>0</v>
      </c>
      <c r="W2060" t="b">
        <v>1</v>
      </c>
    </row>
    <row r="2061" spans="1:23" x14ac:dyDescent="0.35">
      <c r="D2061" s="3" t="s">
        <v>644</v>
      </c>
      <c r="E2061">
        <v>4</v>
      </c>
      <c r="G2061" t="b">
        <v>1</v>
      </c>
      <c r="H2061" t="b">
        <v>0</v>
      </c>
      <c r="I2061" t="b">
        <v>0</v>
      </c>
      <c r="J2061" t="s">
        <v>117</v>
      </c>
      <c r="K2061">
        <v>100</v>
      </c>
      <c r="N2061" t="b">
        <v>0</v>
      </c>
      <c r="O2061" t="s">
        <v>644</v>
      </c>
      <c r="V2061" t="b">
        <v>0</v>
      </c>
      <c r="W2061" t="b">
        <v>1</v>
      </c>
    </row>
    <row r="2062" spans="1:23" x14ac:dyDescent="0.35">
      <c r="D2062" s="3" t="s">
        <v>645</v>
      </c>
      <c r="E2062">
        <v>5</v>
      </c>
      <c r="G2062" t="b">
        <v>1</v>
      </c>
      <c r="H2062" t="b">
        <v>0</v>
      </c>
      <c r="I2062" t="b">
        <v>0</v>
      </c>
      <c r="J2062" t="s">
        <v>117</v>
      </c>
      <c r="K2062">
        <v>100</v>
      </c>
      <c r="N2062" t="b">
        <v>0</v>
      </c>
      <c r="O2062" t="s">
        <v>645</v>
      </c>
      <c r="V2062" t="b">
        <v>0</v>
      </c>
      <c r="W2062" t="b">
        <v>1</v>
      </c>
    </row>
    <row r="2063" spans="1:23" x14ac:dyDescent="0.35">
      <c r="D2063" s="3" t="s">
        <v>646</v>
      </c>
      <c r="E2063">
        <v>6</v>
      </c>
      <c r="G2063" t="b">
        <v>1</v>
      </c>
      <c r="H2063" t="b">
        <v>0</v>
      </c>
      <c r="I2063" t="b">
        <v>0</v>
      </c>
      <c r="J2063" t="s">
        <v>117</v>
      </c>
      <c r="K2063">
        <v>100</v>
      </c>
      <c r="N2063" t="b">
        <v>0</v>
      </c>
      <c r="O2063" t="s">
        <v>646</v>
      </c>
      <c r="V2063" t="b">
        <v>0</v>
      </c>
      <c r="W2063" t="b">
        <v>1</v>
      </c>
    </row>
    <row r="2064" spans="1:23" x14ac:dyDescent="0.35">
      <c r="D2064" s="3" t="s">
        <v>1</v>
      </c>
      <c r="E2064">
        <v>7</v>
      </c>
      <c r="F2064" t="s">
        <v>115</v>
      </c>
      <c r="G2064" t="b">
        <v>0</v>
      </c>
      <c r="H2064" t="b">
        <v>0</v>
      </c>
      <c r="I2064" t="b">
        <v>0</v>
      </c>
      <c r="J2064" t="s">
        <v>116</v>
      </c>
      <c r="L2064">
        <v>10</v>
      </c>
      <c r="M2064">
        <v>0</v>
      </c>
      <c r="N2064" t="b">
        <v>0</v>
      </c>
      <c r="O2064" t="s">
        <v>1</v>
      </c>
      <c r="V2064" t="b">
        <v>0</v>
      </c>
      <c r="W2064" t="b">
        <v>1</v>
      </c>
    </row>
    <row r="2065" spans="1:24" x14ac:dyDescent="0.35">
      <c r="D2065" s="3" t="s">
        <v>2</v>
      </c>
      <c r="E2065">
        <v>8</v>
      </c>
      <c r="F2065" t="s">
        <v>115</v>
      </c>
      <c r="G2065" t="b">
        <v>0</v>
      </c>
      <c r="H2065" t="b">
        <v>0</v>
      </c>
      <c r="I2065" t="b">
        <v>0</v>
      </c>
      <c r="J2065" t="s">
        <v>116</v>
      </c>
      <c r="L2065">
        <v>10</v>
      </c>
      <c r="M2065">
        <v>0</v>
      </c>
      <c r="N2065" t="b">
        <v>0</v>
      </c>
      <c r="O2065" t="s">
        <v>2</v>
      </c>
      <c r="V2065" t="b">
        <v>0</v>
      </c>
      <c r="W2065" t="b">
        <v>1</v>
      </c>
    </row>
    <row r="2066" spans="1:24" x14ac:dyDescent="0.35">
      <c r="A2066" t="s">
        <v>647</v>
      </c>
    </row>
    <row r="2067" spans="1:24" x14ac:dyDescent="0.35">
      <c r="A2067" t="s">
        <v>6878</v>
      </c>
    </row>
    <row r="2068" spans="1:24" x14ac:dyDescent="0.35">
      <c r="D2068" s="3" t="s">
        <v>0</v>
      </c>
      <c r="E2068">
        <v>1</v>
      </c>
      <c r="G2068" t="b">
        <v>0</v>
      </c>
      <c r="H2068" t="b">
        <v>0</v>
      </c>
      <c r="I2068" t="b">
        <v>0</v>
      </c>
      <c r="J2068" t="s">
        <v>114</v>
      </c>
      <c r="N2068" t="b">
        <v>1</v>
      </c>
      <c r="O2068" t="s">
        <v>0</v>
      </c>
      <c r="V2068" t="b">
        <v>0</v>
      </c>
      <c r="W2068" t="b">
        <v>1</v>
      </c>
    </row>
    <row r="2069" spans="1:24" x14ac:dyDescent="0.35">
      <c r="D2069" s="3" t="s">
        <v>5</v>
      </c>
      <c r="E2069">
        <v>2</v>
      </c>
      <c r="G2069" t="b">
        <v>1</v>
      </c>
      <c r="H2069" t="b">
        <v>0</v>
      </c>
      <c r="I2069" t="b">
        <v>0</v>
      </c>
      <c r="J2069" t="s">
        <v>114</v>
      </c>
      <c r="N2069" t="b">
        <v>0</v>
      </c>
      <c r="O2069" t="s">
        <v>5</v>
      </c>
      <c r="V2069" t="b">
        <v>0</v>
      </c>
      <c r="W2069" t="b">
        <v>1</v>
      </c>
      <c r="X2069" t="s">
        <v>248</v>
      </c>
    </row>
    <row r="2070" spans="1:24" x14ac:dyDescent="0.35">
      <c r="D2070" s="3" t="s">
        <v>1</v>
      </c>
      <c r="E2070">
        <v>3</v>
      </c>
      <c r="F2070" t="s">
        <v>115</v>
      </c>
      <c r="G2070" t="b">
        <v>0</v>
      </c>
      <c r="H2070" t="b">
        <v>0</v>
      </c>
      <c r="I2070" t="b">
        <v>0</v>
      </c>
      <c r="J2070" t="s">
        <v>116</v>
      </c>
      <c r="L2070">
        <v>10</v>
      </c>
      <c r="M2070">
        <v>0</v>
      </c>
      <c r="N2070" t="b">
        <v>0</v>
      </c>
      <c r="O2070" t="s">
        <v>1</v>
      </c>
      <c r="V2070" t="b">
        <v>0</v>
      </c>
      <c r="W2070" t="b">
        <v>1</v>
      </c>
    </row>
    <row r="2071" spans="1:24" x14ac:dyDescent="0.35">
      <c r="D2071" s="3" t="s">
        <v>2</v>
      </c>
      <c r="E2071">
        <v>4</v>
      </c>
      <c r="F2071" t="s">
        <v>115</v>
      </c>
      <c r="G2071" t="b">
        <v>0</v>
      </c>
      <c r="H2071" t="b">
        <v>0</v>
      </c>
      <c r="I2071" t="b">
        <v>0</v>
      </c>
      <c r="J2071" t="s">
        <v>116</v>
      </c>
      <c r="L2071">
        <v>10</v>
      </c>
      <c r="M2071">
        <v>0</v>
      </c>
      <c r="N2071" t="b">
        <v>0</v>
      </c>
      <c r="O2071" t="s">
        <v>2</v>
      </c>
      <c r="V2071" t="b">
        <v>0</v>
      </c>
      <c r="W2071" t="b">
        <v>1</v>
      </c>
    </row>
    <row r="2072" spans="1:24" x14ac:dyDescent="0.35">
      <c r="D2072" s="3" t="s">
        <v>3</v>
      </c>
      <c r="E2072">
        <v>5</v>
      </c>
      <c r="G2072" t="b">
        <v>1</v>
      </c>
      <c r="H2072" t="b">
        <v>0</v>
      </c>
      <c r="I2072" t="b">
        <v>0</v>
      </c>
      <c r="J2072" t="s">
        <v>117</v>
      </c>
      <c r="K2072">
        <v>100</v>
      </c>
      <c r="N2072" t="b">
        <v>0</v>
      </c>
      <c r="O2072" t="s">
        <v>3</v>
      </c>
      <c r="V2072" t="b">
        <v>0</v>
      </c>
      <c r="W2072" t="b">
        <v>1</v>
      </c>
    </row>
    <row r="2073" spans="1:24" x14ac:dyDescent="0.35">
      <c r="D2073" s="3" t="s">
        <v>4</v>
      </c>
      <c r="E2073">
        <v>6</v>
      </c>
      <c r="G2073" t="b">
        <v>1</v>
      </c>
      <c r="H2073" t="b">
        <v>0</v>
      </c>
      <c r="I2073" t="b">
        <v>0</v>
      </c>
      <c r="J2073" t="s">
        <v>117</v>
      </c>
      <c r="K2073">
        <v>20</v>
      </c>
      <c r="N2073" t="b">
        <v>0</v>
      </c>
      <c r="O2073" t="s">
        <v>4</v>
      </c>
      <c r="V2073" t="b">
        <v>0</v>
      </c>
      <c r="W2073" t="b">
        <v>1</v>
      </c>
    </row>
    <row r="2074" spans="1:24" x14ac:dyDescent="0.35">
      <c r="D2074" s="3" t="s">
        <v>583</v>
      </c>
      <c r="E2074">
        <v>7</v>
      </c>
      <c r="G2074" t="b">
        <v>0</v>
      </c>
      <c r="H2074" t="b">
        <v>0</v>
      </c>
      <c r="I2074" t="b">
        <v>0</v>
      </c>
      <c r="J2074" t="s">
        <v>407</v>
      </c>
      <c r="N2074" t="b">
        <v>0</v>
      </c>
      <c r="O2074" t="s">
        <v>583</v>
      </c>
      <c r="V2074" t="b">
        <v>0</v>
      </c>
      <c r="W2074" t="b">
        <v>1</v>
      </c>
    </row>
    <row r="2075" spans="1:24" x14ac:dyDescent="0.35">
      <c r="A2075" t="s">
        <v>6879</v>
      </c>
    </row>
    <row r="2076" spans="1:24" x14ac:dyDescent="0.35">
      <c r="A2076" t="s">
        <v>6880</v>
      </c>
    </row>
    <row r="2077" spans="1:24" x14ac:dyDescent="0.35">
      <c r="A2077" t="s">
        <v>120</v>
      </c>
      <c r="B2077" t="s">
        <v>124</v>
      </c>
      <c r="C2077" t="s">
        <v>297</v>
      </c>
      <c r="D2077" s="3" t="s">
        <v>5</v>
      </c>
      <c r="E2077" t="s">
        <v>375</v>
      </c>
      <c r="F2077" t="s">
        <v>248</v>
      </c>
      <c r="H2077" t="s">
        <v>248</v>
      </c>
      <c r="J2077" t="s">
        <v>126</v>
      </c>
      <c r="N2077" t="s">
        <v>376</v>
      </c>
      <c r="O2077" t="s">
        <v>248</v>
      </c>
    </row>
    <row r="2078" spans="1:24" x14ac:dyDescent="0.35">
      <c r="A2078" t="s">
        <v>6881</v>
      </c>
    </row>
    <row r="2079" spans="1:24" x14ac:dyDescent="0.35">
      <c r="A2079" t="s">
        <v>648</v>
      </c>
    </row>
    <row r="2080" spans="1:24" x14ac:dyDescent="0.35">
      <c r="D2080" s="3" t="s">
        <v>0</v>
      </c>
      <c r="E2080">
        <v>1</v>
      </c>
      <c r="G2080" t="b">
        <v>0</v>
      </c>
      <c r="H2080" t="b">
        <v>0</v>
      </c>
      <c r="I2080" t="b">
        <v>0</v>
      </c>
      <c r="J2080" t="s">
        <v>114</v>
      </c>
      <c r="N2080" t="b">
        <v>1</v>
      </c>
      <c r="O2080" t="s">
        <v>0</v>
      </c>
      <c r="V2080" t="b">
        <v>0</v>
      </c>
      <c r="W2080" t="b">
        <v>1</v>
      </c>
    </row>
    <row r="2081" spans="1:24" x14ac:dyDescent="0.35">
      <c r="D2081" s="3" t="s">
        <v>1</v>
      </c>
      <c r="E2081">
        <v>2</v>
      </c>
      <c r="F2081" t="s">
        <v>115</v>
      </c>
      <c r="G2081" t="b">
        <v>0</v>
      </c>
      <c r="H2081" t="b">
        <v>0</v>
      </c>
      <c r="I2081" t="b">
        <v>0</v>
      </c>
      <c r="J2081" t="s">
        <v>116</v>
      </c>
      <c r="L2081">
        <v>10</v>
      </c>
      <c r="M2081">
        <v>0</v>
      </c>
      <c r="N2081" t="b">
        <v>0</v>
      </c>
      <c r="O2081" t="s">
        <v>1</v>
      </c>
      <c r="V2081" t="b">
        <v>0</v>
      </c>
      <c r="W2081" t="b">
        <v>1</v>
      </c>
    </row>
    <row r="2082" spans="1:24" x14ac:dyDescent="0.35">
      <c r="D2082" s="3" t="s">
        <v>2</v>
      </c>
      <c r="E2082">
        <v>3</v>
      </c>
      <c r="F2082" t="s">
        <v>115</v>
      </c>
      <c r="G2082" t="b">
        <v>0</v>
      </c>
      <c r="H2082" t="b">
        <v>0</v>
      </c>
      <c r="I2082" t="b">
        <v>0</v>
      </c>
      <c r="J2082" t="s">
        <v>116</v>
      </c>
      <c r="L2082">
        <v>10</v>
      </c>
      <c r="M2082">
        <v>0</v>
      </c>
      <c r="N2082" t="b">
        <v>0</v>
      </c>
      <c r="O2082" t="s">
        <v>2</v>
      </c>
      <c r="V2082" t="b">
        <v>0</v>
      </c>
      <c r="W2082" t="b">
        <v>1</v>
      </c>
    </row>
    <row r="2083" spans="1:24" x14ac:dyDescent="0.35">
      <c r="D2083" s="3" t="s">
        <v>3</v>
      </c>
      <c r="E2083">
        <v>4</v>
      </c>
      <c r="G2083" t="b">
        <v>1</v>
      </c>
      <c r="H2083" t="b">
        <v>0</v>
      </c>
      <c r="I2083" t="b">
        <v>0</v>
      </c>
      <c r="J2083" t="s">
        <v>117</v>
      </c>
      <c r="K2083">
        <v>100</v>
      </c>
      <c r="N2083" t="b">
        <v>0</v>
      </c>
      <c r="O2083" t="s">
        <v>3</v>
      </c>
      <c r="V2083" t="b">
        <v>0</v>
      </c>
      <c r="W2083" t="b">
        <v>1</v>
      </c>
    </row>
    <row r="2084" spans="1:24" x14ac:dyDescent="0.35">
      <c r="D2084" s="3" t="s">
        <v>4</v>
      </c>
      <c r="E2084">
        <v>5</v>
      </c>
      <c r="G2084" t="b">
        <v>1</v>
      </c>
      <c r="H2084" t="b">
        <v>0</v>
      </c>
      <c r="I2084" t="b">
        <v>0</v>
      </c>
      <c r="J2084" t="s">
        <v>117</v>
      </c>
      <c r="K2084">
        <v>20</v>
      </c>
      <c r="N2084" t="b">
        <v>0</v>
      </c>
      <c r="O2084" t="s">
        <v>4</v>
      </c>
      <c r="V2084" t="b">
        <v>0</v>
      </c>
      <c r="W2084" t="b">
        <v>1</v>
      </c>
    </row>
    <row r="2085" spans="1:24" x14ac:dyDescent="0.35">
      <c r="A2085" t="s">
        <v>649</v>
      </c>
    </row>
    <row r="2086" spans="1:24" x14ac:dyDescent="0.35">
      <c r="A2086" t="s">
        <v>650</v>
      </c>
    </row>
    <row r="2087" spans="1:24" x14ac:dyDescent="0.35">
      <c r="D2087" s="3" t="s">
        <v>0</v>
      </c>
      <c r="E2087">
        <v>1</v>
      </c>
      <c r="G2087" t="b">
        <v>0</v>
      </c>
      <c r="H2087" t="b">
        <v>0</v>
      </c>
      <c r="I2087" t="b">
        <v>0</v>
      </c>
      <c r="J2087" t="s">
        <v>114</v>
      </c>
      <c r="N2087" t="b">
        <v>1</v>
      </c>
      <c r="O2087" t="s">
        <v>0</v>
      </c>
      <c r="V2087" t="b">
        <v>0</v>
      </c>
      <c r="W2087" t="b">
        <v>1</v>
      </c>
    </row>
    <row r="2088" spans="1:24" x14ac:dyDescent="0.35">
      <c r="D2088" s="3" t="s">
        <v>651</v>
      </c>
      <c r="E2088">
        <v>2</v>
      </c>
      <c r="G2088" t="b">
        <v>1</v>
      </c>
      <c r="H2088" t="b">
        <v>0</v>
      </c>
      <c r="I2088" t="b">
        <v>0</v>
      </c>
      <c r="J2088" t="s">
        <v>117</v>
      </c>
      <c r="K2088">
        <v>20</v>
      </c>
      <c r="N2088" t="b">
        <v>0</v>
      </c>
      <c r="O2088" t="s">
        <v>651</v>
      </c>
      <c r="V2088" t="b">
        <v>0</v>
      </c>
      <c r="W2088" t="b">
        <v>1</v>
      </c>
    </row>
    <row r="2089" spans="1:24" x14ac:dyDescent="0.35">
      <c r="D2089" s="3" t="s">
        <v>652</v>
      </c>
      <c r="E2089">
        <v>3</v>
      </c>
      <c r="G2089" t="b">
        <v>1</v>
      </c>
      <c r="H2089" t="b">
        <v>0</v>
      </c>
      <c r="I2089" t="b">
        <v>0</v>
      </c>
      <c r="J2089" t="s">
        <v>114</v>
      </c>
      <c r="N2089" t="b">
        <v>0</v>
      </c>
      <c r="O2089" t="s">
        <v>652</v>
      </c>
      <c r="V2089" t="b">
        <v>0</v>
      </c>
      <c r="W2089" t="b">
        <v>1</v>
      </c>
      <c r="X2089" t="s">
        <v>218</v>
      </c>
    </row>
    <row r="2090" spans="1:24" x14ac:dyDescent="0.35">
      <c r="D2090" s="3" t="s">
        <v>653</v>
      </c>
      <c r="E2090">
        <v>4</v>
      </c>
      <c r="G2090" t="b">
        <v>0</v>
      </c>
      <c r="H2090" t="b">
        <v>0</v>
      </c>
      <c r="I2090" t="b">
        <v>0</v>
      </c>
      <c r="J2090" t="s">
        <v>591</v>
      </c>
      <c r="L2090">
        <v>7</v>
      </c>
      <c r="N2090" t="b">
        <v>0</v>
      </c>
      <c r="O2090" t="s">
        <v>653</v>
      </c>
      <c r="V2090" t="b">
        <v>0</v>
      </c>
      <c r="W2090" t="b">
        <v>1</v>
      </c>
    </row>
    <row r="2091" spans="1:24" x14ac:dyDescent="0.35">
      <c r="D2091" s="3" t="s">
        <v>654</v>
      </c>
      <c r="E2091">
        <v>5</v>
      </c>
      <c r="G2091" t="b">
        <v>0</v>
      </c>
      <c r="H2091" t="b">
        <v>0</v>
      </c>
      <c r="I2091" t="b">
        <v>0</v>
      </c>
      <c r="J2091" t="s">
        <v>591</v>
      </c>
      <c r="L2091">
        <v>7</v>
      </c>
      <c r="N2091" t="b">
        <v>0</v>
      </c>
      <c r="O2091" t="s">
        <v>654</v>
      </c>
      <c r="V2091" t="b">
        <v>0</v>
      </c>
      <c r="W2091" t="b">
        <v>1</v>
      </c>
    </row>
    <row r="2092" spans="1:24" x14ac:dyDescent="0.35">
      <c r="D2092" s="3" t="s">
        <v>655</v>
      </c>
      <c r="E2092">
        <v>6</v>
      </c>
      <c r="G2092" t="b">
        <v>1</v>
      </c>
      <c r="H2092" t="b">
        <v>0</v>
      </c>
      <c r="I2092" t="b">
        <v>0</v>
      </c>
      <c r="J2092" t="s">
        <v>117</v>
      </c>
      <c r="K2092">
        <v>100</v>
      </c>
      <c r="N2092" t="b">
        <v>0</v>
      </c>
      <c r="O2092" t="s">
        <v>655</v>
      </c>
      <c r="V2092" t="b">
        <v>0</v>
      </c>
      <c r="W2092" t="b">
        <v>1</v>
      </c>
    </row>
    <row r="2093" spans="1:24" x14ac:dyDescent="0.35">
      <c r="D2093" s="3" t="s">
        <v>656</v>
      </c>
      <c r="E2093">
        <v>7</v>
      </c>
      <c r="G2093" t="b">
        <v>1</v>
      </c>
      <c r="H2093" t="b">
        <v>0</v>
      </c>
      <c r="I2093" t="b">
        <v>0</v>
      </c>
      <c r="J2093" t="s">
        <v>114</v>
      </c>
      <c r="N2093" t="b">
        <v>0</v>
      </c>
      <c r="O2093" t="s">
        <v>656</v>
      </c>
      <c r="V2093" t="b">
        <v>0</v>
      </c>
      <c r="W2093" t="b">
        <v>1</v>
      </c>
      <c r="X2093" t="s">
        <v>220</v>
      </c>
    </row>
    <row r="2094" spans="1:24" x14ac:dyDescent="0.35">
      <c r="D2094" s="3" t="s">
        <v>1</v>
      </c>
      <c r="E2094">
        <v>8</v>
      </c>
      <c r="F2094" t="s">
        <v>115</v>
      </c>
      <c r="G2094" t="b">
        <v>0</v>
      </c>
      <c r="H2094" t="b">
        <v>0</v>
      </c>
      <c r="I2094" t="b">
        <v>0</v>
      </c>
      <c r="J2094" t="s">
        <v>116</v>
      </c>
      <c r="L2094">
        <v>10</v>
      </c>
      <c r="M2094">
        <v>0</v>
      </c>
      <c r="N2094" t="b">
        <v>0</v>
      </c>
      <c r="O2094" t="s">
        <v>1</v>
      </c>
      <c r="V2094" t="b">
        <v>0</v>
      </c>
      <c r="W2094" t="b">
        <v>1</v>
      </c>
    </row>
    <row r="2095" spans="1:24" x14ac:dyDescent="0.35">
      <c r="D2095" s="3" t="s">
        <v>2</v>
      </c>
      <c r="E2095">
        <v>9</v>
      </c>
      <c r="F2095" t="s">
        <v>115</v>
      </c>
      <c r="G2095" t="b">
        <v>0</v>
      </c>
      <c r="H2095" t="b">
        <v>0</v>
      </c>
      <c r="I2095" t="b">
        <v>0</v>
      </c>
      <c r="J2095" t="s">
        <v>116</v>
      </c>
      <c r="L2095">
        <v>10</v>
      </c>
      <c r="M2095">
        <v>0</v>
      </c>
      <c r="N2095" t="b">
        <v>0</v>
      </c>
      <c r="O2095" t="s">
        <v>2</v>
      </c>
      <c r="V2095" t="b">
        <v>0</v>
      </c>
      <c r="W2095" t="b">
        <v>1</v>
      </c>
    </row>
    <row r="2096" spans="1:24" x14ac:dyDescent="0.35">
      <c r="D2096" s="3" t="s">
        <v>577</v>
      </c>
      <c r="E2096">
        <v>10</v>
      </c>
      <c r="G2096" t="b">
        <v>0</v>
      </c>
      <c r="H2096" t="b">
        <v>0</v>
      </c>
      <c r="I2096" t="b">
        <v>0</v>
      </c>
      <c r="J2096" t="s">
        <v>407</v>
      </c>
      <c r="N2096" t="b">
        <v>0</v>
      </c>
      <c r="O2096" t="s">
        <v>577</v>
      </c>
      <c r="V2096" t="b">
        <v>0</v>
      </c>
      <c r="W2096" t="b">
        <v>1</v>
      </c>
    </row>
    <row r="2097" spans="1:23" x14ac:dyDescent="0.35">
      <c r="A2097" t="s">
        <v>657</v>
      </c>
    </row>
    <row r="2098" spans="1:23" x14ac:dyDescent="0.35">
      <c r="A2098" t="s">
        <v>658</v>
      </c>
    </row>
    <row r="2099" spans="1:23" x14ac:dyDescent="0.35">
      <c r="A2099" t="s">
        <v>120</v>
      </c>
      <c r="B2099" t="s">
        <v>124</v>
      </c>
      <c r="C2099" t="s">
        <v>215</v>
      </c>
      <c r="D2099" s="3" t="s">
        <v>652</v>
      </c>
      <c r="E2099" t="s">
        <v>375</v>
      </c>
      <c r="F2099" t="s">
        <v>218</v>
      </c>
      <c r="H2099" t="s">
        <v>218</v>
      </c>
      <c r="J2099" t="s">
        <v>126</v>
      </c>
      <c r="N2099" t="s">
        <v>376</v>
      </c>
      <c r="O2099" t="s">
        <v>218</v>
      </c>
    </row>
    <row r="2100" spans="1:23" x14ac:dyDescent="0.35">
      <c r="A2100" t="s">
        <v>120</v>
      </c>
      <c r="B2100" t="s">
        <v>124</v>
      </c>
      <c r="C2100" t="s">
        <v>215</v>
      </c>
      <c r="D2100" s="3" t="s">
        <v>656</v>
      </c>
      <c r="E2100" t="s">
        <v>375</v>
      </c>
      <c r="F2100" t="s">
        <v>220</v>
      </c>
      <c r="H2100" t="s">
        <v>220</v>
      </c>
      <c r="J2100" t="s">
        <v>126</v>
      </c>
      <c r="N2100" t="s">
        <v>376</v>
      </c>
      <c r="O2100" t="s">
        <v>220</v>
      </c>
    </row>
    <row r="2101" spans="1:23" x14ac:dyDescent="0.35">
      <c r="A2101" t="s">
        <v>659</v>
      </c>
    </row>
    <row r="2102" spans="1:23" x14ac:dyDescent="0.35">
      <c r="A2102" t="s">
        <v>6850</v>
      </c>
    </row>
    <row r="2103" spans="1:23" x14ac:dyDescent="0.35">
      <c r="D2103" s="3" t="s">
        <v>0</v>
      </c>
      <c r="E2103">
        <v>1</v>
      </c>
      <c r="G2103" t="b">
        <v>0</v>
      </c>
      <c r="H2103" t="b">
        <v>0</v>
      </c>
      <c r="I2103" t="b">
        <v>0</v>
      </c>
      <c r="J2103" t="s">
        <v>114</v>
      </c>
      <c r="N2103" t="b">
        <v>1</v>
      </c>
      <c r="O2103" t="s">
        <v>0</v>
      </c>
      <c r="V2103" t="b">
        <v>0</v>
      </c>
      <c r="W2103" t="b">
        <v>1</v>
      </c>
    </row>
    <row r="2104" spans="1:23" x14ac:dyDescent="0.35">
      <c r="D2104" s="3" t="s">
        <v>4474</v>
      </c>
      <c r="E2104">
        <v>2</v>
      </c>
      <c r="G2104" t="b">
        <v>1</v>
      </c>
      <c r="H2104" t="b">
        <v>0</v>
      </c>
      <c r="I2104" t="b">
        <v>0</v>
      </c>
      <c r="J2104" t="s">
        <v>117</v>
      </c>
      <c r="K2104">
        <v>-1</v>
      </c>
      <c r="N2104" t="b">
        <v>0</v>
      </c>
      <c r="O2104" t="s">
        <v>4474</v>
      </c>
      <c r="V2104" t="b">
        <v>0</v>
      </c>
      <c r="W2104" t="b">
        <v>1</v>
      </c>
    </row>
    <row r="2105" spans="1:23" x14ac:dyDescent="0.35">
      <c r="D2105" s="3" t="s">
        <v>1</v>
      </c>
      <c r="E2105">
        <v>3</v>
      </c>
      <c r="F2105" t="s">
        <v>115</v>
      </c>
      <c r="G2105" t="b">
        <v>0</v>
      </c>
      <c r="H2105" t="b">
        <v>0</v>
      </c>
      <c r="I2105" t="b">
        <v>0</v>
      </c>
      <c r="J2105" t="s">
        <v>116</v>
      </c>
      <c r="L2105">
        <v>10</v>
      </c>
      <c r="M2105">
        <v>0</v>
      </c>
      <c r="N2105" t="b">
        <v>0</v>
      </c>
      <c r="O2105" t="s">
        <v>1</v>
      </c>
      <c r="V2105" t="b">
        <v>0</v>
      </c>
      <c r="W2105" t="b">
        <v>1</v>
      </c>
    </row>
    <row r="2106" spans="1:23" x14ac:dyDescent="0.35">
      <c r="D2106" s="3" t="s">
        <v>2</v>
      </c>
      <c r="E2106">
        <v>4</v>
      </c>
      <c r="F2106" t="s">
        <v>115</v>
      </c>
      <c r="G2106" t="b">
        <v>0</v>
      </c>
      <c r="H2106" t="b">
        <v>0</v>
      </c>
      <c r="I2106" t="b">
        <v>0</v>
      </c>
      <c r="J2106" t="s">
        <v>116</v>
      </c>
      <c r="L2106">
        <v>10</v>
      </c>
      <c r="M2106">
        <v>0</v>
      </c>
      <c r="N2106" t="b">
        <v>0</v>
      </c>
      <c r="O2106" t="s">
        <v>2</v>
      </c>
      <c r="V2106" t="b">
        <v>0</v>
      </c>
      <c r="W2106" t="b">
        <v>1</v>
      </c>
    </row>
    <row r="2107" spans="1:23" x14ac:dyDescent="0.35">
      <c r="D2107" s="3" t="s">
        <v>3</v>
      </c>
      <c r="E2107">
        <v>5</v>
      </c>
      <c r="G2107" t="b">
        <v>1</v>
      </c>
      <c r="H2107" t="b">
        <v>0</v>
      </c>
      <c r="I2107" t="b">
        <v>0</v>
      </c>
      <c r="J2107" t="s">
        <v>117</v>
      </c>
      <c r="K2107">
        <v>100</v>
      </c>
      <c r="N2107" t="b">
        <v>0</v>
      </c>
      <c r="O2107" t="s">
        <v>3</v>
      </c>
      <c r="V2107" t="b">
        <v>0</v>
      </c>
      <c r="W2107" t="b">
        <v>1</v>
      </c>
    </row>
    <row r="2108" spans="1:23" x14ac:dyDescent="0.35">
      <c r="D2108" s="3" t="s">
        <v>4</v>
      </c>
      <c r="E2108">
        <v>6</v>
      </c>
      <c r="G2108" t="b">
        <v>1</v>
      </c>
      <c r="H2108" t="b">
        <v>0</v>
      </c>
      <c r="I2108" t="b">
        <v>0</v>
      </c>
      <c r="J2108" t="s">
        <v>117</v>
      </c>
      <c r="K2108">
        <v>20</v>
      </c>
      <c r="N2108" t="b">
        <v>0</v>
      </c>
      <c r="O2108" t="s">
        <v>4</v>
      </c>
      <c r="V2108" t="b">
        <v>0</v>
      </c>
      <c r="W2108" t="b">
        <v>1</v>
      </c>
    </row>
    <row r="2109" spans="1:23" x14ac:dyDescent="0.35">
      <c r="D2109" s="3" t="s">
        <v>583</v>
      </c>
      <c r="E2109">
        <v>7</v>
      </c>
      <c r="G2109" t="b">
        <v>0</v>
      </c>
      <c r="H2109" t="b">
        <v>0</v>
      </c>
      <c r="I2109" t="b">
        <v>0</v>
      </c>
      <c r="J2109" t="s">
        <v>407</v>
      </c>
      <c r="N2109" t="b">
        <v>0</v>
      </c>
      <c r="O2109" t="s">
        <v>583</v>
      </c>
      <c r="V2109" t="b">
        <v>0</v>
      </c>
      <c r="W2109" t="b">
        <v>1</v>
      </c>
    </row>
    <row r="2110" spans="1:23" x14ac:dyDescent="0.35">
      <c r="A2110" t="s">
        <v>6851</v>
      </c>
    </row>
    <row r="2111" spans="1:23" x14ac:dyDescent="0.35">
      <c r="A2111" t="s">
        <v>660</v>
      </c>
    </row>
    <row r="2112" spans="1:23" x14ac:dyDescent="0.35">
      <c r="D2112" s="3" t="s">
        <v>0</v>
      </c>
      <c r="E2112">
        <v>1</v>
      </c>
      <c r="G2112" t="b">
        <v>0</v>
      </c>
      <c r="H2112" t="b">
        <v>0</v>
      </c>
      <c r="I2112" t="b">
        <v>0</v>
      </c>
      <c r="J2112" t="s">
        <v>114</v>
      </c>
      <c r="N2112" t="b">
        <v>1</v>
      </c>
      <c r="O2112" t="s">
        <v>0</v>
      </c>
      <c r="V2112" t="b">
        <v>0</v>
      </c>
      <c r="W2112" t="b">
        <v>1</v>
      </c>
    </row>
    <row r="2113" spans="4:24" x14ac:dyDescent="0.35">
      <c r="D2113" s="3" t="s">
        <v>661</v>
      </c>
      <c r="E2113">
        <v>2</v>
      </c>
      <c r="G2113" t="b">
        <v>1</v>
      </c>
      <c r="H2113" t="b">
        <v>0</v>
      </c>
      <c r="I2113" t="b">
        <v>0</v>
      </c>
      <c r="J2113" t="s">
        <v>117</v>
      </c>
      <c r="K2113">
        <v>50</v>
      </c>
      <c r="N2113" t="b">
        <v>0</v>
      </c>
      <c r="O2113" t="s">
        <v>661</v>
      </c>
      <c r="V2113" t="b">
        <v>0</v>
      </c>
      <c r="W2113" t="b">
        <v>1</v>
      </c>
    </row>
    <row r="2114" spans="4:24" x14ac:dyDescent="0.35">
      <c r="D2114" s="3" t="s">
        <v>662</v>
      </c>
      <c r="E2114">
        <v>3</v>
      </c>
      <c r="G2114" t="b">
        <v>1</v>
      </c>
      <c r="H2114" t="b">
        <v>0</v>
      </c>
      <c r="I2114" t="b">
        <v>0</v>
      </c>
      <c r="J2114" t="s">
        <v>114</v>
      </c>
      <c r="N2114" t="b">
        <v>0</v>
      </c>
      <c r="O2114" t="s">
        <v>662</v>
      </c>
      <c r="V2114" t="b">
        <v>0</v>
      </c>
      <c r="W2114" t="b">
        <v>1</v>
      </c>
      <c r="X2114" t="s">
        <v>292</v>
      </c>
    </row>
    <row r="2115" spans="4:24" x14ac:dyDescent="0.35">
      <c r="D2115" s="3" t="s">
        <v>663</v>
      </c>
      <c r="E2115">
        <v>4</v>
      </c>
      <c r="G2115" t="b">
        <v>1</v>
      </c>
      <c r="H2115" t="b">
        <v>0</v>
      </c>
      <c r="I2115" t="b">
        <v>0</v>
      </c>
      <c r="J2115" t="s">
        <v>114</v>
      </c>
      <c r="N2115" t="b">
        <v>0</v>
      </c>
      <c r="O2115" t="s">
        <v>663</v>
      </c>
      <c r="V2115" t="b">
        <v>0</v>
      </c>
      <c r="W2115" t="b">
        <v>1</v>
      </c>
      <c r="X2115" t="s">
        <v>282</v>
      </c>
    </row>
    <row r="2116" spans="4:24" x14ac:dyDescent="0.35">
      <c r="D2116" s="3" t="s">
        <v>664</v>
      </c>
      <c r="E2116">
        <v>5</v>
      </c>
      <c r="G2116" t="b">
        <v>1</v>
      </c>
      <c r="H2116" t="b">
        <v>0</v>
      </c>
      <c r="I2116" t="b">
        <v>0</v>
      </c>
      <c r="J2116" t="s">
        <v>114</v>
      </c>
      <c r="N2116" t="b">
        <v>0</v>
      </c>
      <c r="O2116" t="s">
        <v>664</v>
      </c>
      <c r="V2116" t="b">
        <v>0</v>
      </c>
      <c r="W2116" t="b">
        <v>1</v>
      </c>
      <c r="X2116" t="s">
        <v>286</v>
      </c>
    </row>
    <row r="2117" spans="4:24" x14ac:dyDescent="0.35">
      <c r="D2117" s="3" t="s">
        <v>653</v>
      </c>
      <c r="E2117">
        <v>6</v>
      </c>
      <c r="G2117" t="b">
        <v>0</v>
      </c>
      <c r="H2117" t="b">
        <v>0</v>
      </c>
      <c r="I2117" t="b">
        <v>0</v>
      </c>
      <c r="J2117" t="s">
        <v>591</v>
      </c>
      <c r="L2117">
        <v>7</v>
      </c>
      <c r="N2117" t="b">
        <v>0</v>
      </c>
      <c r="O2117" t="s">
        <v>653</v>
      </c>
      <c r="V2117" t="b">
        <v>0</v>
      </c>
      <c r="W2117" t="b">
        <v>1</v>
      </c>
    </row>
    <row r="2118" spans="4:24" x14ac:dyDescent="0.35">
      <c r="D2118" s="3" t="s">
        <v>665</v>
      </c>
      <c r="E2118">
        <v>7</v>
      </c>
      <c r="G2118" t="b">
        <v>0</v>
      </c>
      <c r="H2118" t="b">
        <v>0</v>
      </c>
      <c r="I2118" t="b">
        <v>0</v>
      </c>
      <c r="J2118" t="s">
        <v>591</v>
      </c>
      <c r="L2118">
        <v>7</v>
      </c>
      <c r="N2118" t="b">
        <v>0</v>
      </c>
      <c r="O2118" t="s">
        <v>665</v>
      </c>
      <c r="V2118" t="b">
        <v>0</v>
      </c>
      <c r="W2118" t="b">
        <v>1</v>
      </c>
    </row>
    <row r="2119" spans="4:24" x14ac:dyDescent="0.35">
      <c r="D2119" s="3" t="s">
        <v>654</v>
      </c>
      <c r="E2119">
        <v>8</v>
      </c>
      <c r="G2119" t="b">
        <v>0</v>
      </c>
      <c r="H2119" t="b">
        <v>0</v>
      </c>
      <c r="I2119" t="b">
        <v>0</v>
      </c>
      <c r="J2119" t="s">
        <v>591</v>
      </c>
      <c r="L2119">
        <v>7</v>
      </c>
      <c r="N2119" t="b">
        <v>0</v>
      </c>
      <c r="O2119" t="s">
        <v>654</v>
      </c>
      <c r="V2119" t="b">
        <v>0</v>
      </c>
      <c r="W2119" t="b">
        <v>1</v>
      </c>
    </row>
    <row r="2120" spans="4:24" x14ac:dyDescent="0.35">
      <c r="D2120" s="3" t="s">
        <v>666</v>
      </c>
      <c r="E2120">
        <v>9</v>
      </c>
      <c r="G2120" t="b">
        <v>0</v>
      </c>
      <c r="H2120" t="b">
        <v>0</v>
      </c>
      <c r="I2120" t="b">
        <v>0</v>
      </c>
      <c r="J2120" t="s">
        <v>407</v>
      </c>
      <c r="N2120" t="b">
        <v>0</v>
      </c>
      <c r="O2120" t="s">
        <v>666</v>
      </c>
      <c r="V2120" t="b">
        <v>0</v>
      </c>
      <c r="W2120" t="b">
        <v>1</v>
      </c>
    </row>
    <row r="2121" spans="4:24" x14ac:dyDescent="0.35">
      <c r="D2121" s="3" t="s">
        <v>637</v>
      </c>
      <c r="E2121">
        <v>10</v>
      </c>
      <c r="G2121" t="b">
        <v>1</v>
      </c>
      <c r="H2121" t="b">
        <v>0</v>
      </c>
      <c r="I2121" t="b">
        <v>0</v>
      </c>
      <c r="J2121" t="s">
        <v>114</v>
      </c>
      <c r="N2121" t="b">
        <v>0</v>
      </c>
      <c r="O2121" t="s">
        <v>637</v>
      </c>
      <c r="V2121" t="b">
        <v>0</v>
      </c>
      <c r="W2121" t="b">
        <v>1</v>
      </c>
      <c r="X2121" t="s">
        <v>147</v>
      </c>
    </row>
    <row r="2122" spans="4:24" x14ac:dyDescent="0.35">
      <c r="D2122" s="3" t="s">
        <v>667</v>
      </c>
      <c r="E2122">
        <v>11</v>
      </c>
      <c r="G2122" t="b">
        <v>0</v>
      </c>
      <c r="H2122" t="b">
        <v>0</v>
      </c>
      <c r="I2122" t="b">
        <v>0</v>
      </c>
      <c r="J2122" t="s">
        <v>407</v>
      </c>
      <c r="N2122" t="b">
        <v>0</v>
      </c>
      <c r="O2122" t="s">
        <v>667</v>
      </c>
      <c r="V2122" t="b">
        <v>0</v>
      </c>
      <c r="W2122" t="b">
        <v>1</v>
      </c>
    </row>
    <row r="2123" spans="4:24" x14ac:dyDescent="0.35">
      <c r="D2123" s="3" t="s">
        <v>668</v>
      </c>
      <c r="E2123">
        <v>12</v>
      </c>
      <c r="G2123" t="b">
        <v>1</v>
      </c>
      <c r="H2123" t="b">
        <v>0</v>
      </c>
      <c r="I2123" t="b">
        <v>0</v>
      </c>
      <c r="J2123" t="s">
        <v>114</v>
      </c>
      <c r="N2123" t="b">
        <v>0</v>
      </c>
      <c r="O2123" t="s">
        <v>668</v>
      </c>
      <c r="V2123" t="b">
        <v>0</v>
      </c>
      <c r="W2123" t="b">
        <v>1</v>
      </c>
      <c r="X2123" t="s">
        <v>190</v>
      </c>
    </row>
    <row r="2124" spans="4:24" x14ac:dyDescent="0.35">
      <c r="D2124" s="3" t="s">
        <v>669</v>
      </c>
      <c r="E2124">
        <v>13</v>
      </c>
      <c r="G2124" t="b">
        <v>1</v>
      </c>
      <c r="H2124" t="b">
        <v>0</v>
      </c>
      <c r="I2124" t="b">
        <v>0</v>
      </c>
      <c r="J2124" t="s">
        <v>114</v>
      </c>
      <c r="N2124" t="b">
        <v>0</v>
      </c>
      <c r="O2124" t="s">
        <v>669</v>
      </c>
      <c r="V2124" t="b">
        <v>0</v>
      </c>
      <c r="W2124" t="b">
        <v>1</v>
      </c>
      <c r="X2124" t="s">
        <v>216</v>
      </c>
    </row>
    <row r="2125" spans="4:24" x14ac:dyDescent="0.35">
      <c r="D2125" s="3" t="s">
        <v>670</v>
      </c>
      <c r="E2125">
        <v>14</v>
      </c>
      <c r="G2125" t="b">
        <v>1</v>
      </c>
      <c r="H2125" t="b">
        <v>0</v>
      </c>
      <c r="I2125" t="b">
        <v>0</v>
      </c>
      <c r="J2125" t="s">
        <v>114</v>
      </c>
      <c r="N2125" t="b">
        <v>0</v>
      </c>
      <c r="O2125" t="s">
        <v>670</v>
      </c>
      <c r="V2125" t="b">
        <v>0</v>
      </c>
      <c r="W2125" t="b">
        <v>1</v>
      </c>
      <c r="X2125" t="s">
        <v>137</v>
      </c>
    </row>
    <row r="2126" spans="4:24" x14ac:dyDescent="0.35">
      <c r="D2126" s="3" t="s">
        <v>671</v>
      </c>
      <c r="E2126">
        <v>15</v>
      </c>
      <c r="G2126" t="b">
        <v>1</v>
      </c>
      <c r="H2126" t="b">
        <v>0</v>
      </c>
      <c r="I2126" t="b">
        <v>0</v>
      </c>
      <c r="J2126" t="s">
        <v>117</v>
      </c>
      <c r="K2126">
        <v>-1</v>
      </c>
      <c r="N2126" t="b">
        <v>0</v>
      </c>
      <c r="O2126" t="s">
        <v>671</v>
      </c>
      <c r="V2126" t="b">
        <v>0</v>
      </c>
      <c r="W2126" t="b">
        <v>1</v>
      </c>
    </row>
    <row r="2127" spans="4:24" x14ac:dyDescent="0.35">
      <c r="D2127" s="3" t="s">
        <v>672</v>
      </c>
      <c r="E2127">
        <v>16</v>
      </c>
      <c r="G2127" t="b">
        <v>0</v>
      </c>
      <c r="H2127" t="b">
        <v>0</v>
      </c>
      <c r="I2127" t="b">
        <v>0</v>
      </c>
      <c r="J2127" t="s">
        <v>407</v>
      </c>
      <c r="N2127" t="b">
        <v>0</v>
      </c>
      <c r="O2127" t="s">
        <v>672</v>
      </c>
      <c r="V2127" t="b">
        <v>0</v>
      </c>
      <c r="W2127" t="b">
        <v>1</v>
      </c>
    </row>
    <row r="2128" spans="4:24" x14ac:dyDescent="0.35">
      <c r="D2128" s="3" t="s">
        <v>673</v>
      </c>
      <c r="E2128">
        <v>17</v>
      </c>
      <c r="G2128" t="b">
        <v>0</v>
      </c>
      <c r="H2128" t="b">
        <v>0</v>
      </c>
      <c r="I2128" t="b">
        <v>0</v>
      </c>
      <c r="J2128" t="s">
        <v>407</v>
      </c>
      <c r="N2128" t="b">
        <v>0</v>
      </c>
      <c r="O2128" t="s">
        <v>673</v>
      </c>
      <c r="V2128" t="b">
        <v>0</v>
      </c>
      <c r="W2128" t="b">
        <v>1</v>
      </c>
    </row>
    <row r="2129" spans="1:23" x14ac:dyDescent="0.35">
      <c r="D2129" s="3" t="s">
        <v>1</v>
      </c>
      <c r="E2129">
        <v>18</v>
      </c>
      <c r="F2129" t="s">
        <v>115</v>
      </c>
      <c r="G2129" t="b">
        <v>0</v>
      </c>
      <c r="H2129" t="b">
        <v>0</v>
      </c>
      <c r="I2129" t="b">
        <v>0</v>
      </c>
      <c r="J2129" t="s">
        <v>116</v>
      </c>
      <c r="L2129">
        <v>10</v>
      </c>
      <c r="M2129">
        <v>0</v>
      </c>
      <c r="N2129" t="b">
        <v>0</v>
      </c>
      <c r="O2129" t="s">
        <v>1</v>
      </c>
      <c r="V2129" t="b">
        <v>0</v>
      </c>
      <c r="W2129" t="b">
        <v>1</v>
      </c>
    </row>
    <row r="2130" spans="1:23" x14ac:dyDescent="0.35">
      <c r="D2130" s="3" t="s">
        <v>2</v>
      </c>
      <c r="E2130">
        <v>19</v>
      </c>
      <c r="F2130" t="s">
        <v>115</v>
      </c>
      <c r="G2130" t="b">
        <v>0</v>
      </c>
      <c r="H2130" t="b">
        <v>0</v>
      </c>
      <c r="I2130" t="b">
        <v>0</v>
      </c>
      <c r="J2130" t="s">
        <v>116</v>
      </c>
      <c r="L2130">
        <v>10</v>
      </c>
      <c r="M2130">
        <v>0</v>
      </c>
      <c r="N2130" t="b">
        <v>0</v>
      </c>
      <c r="O2130" t="s">
        <v>2</v>
      </c>
      <c r="V2130" t="b">
        <v>0</v>
      </c>
      <c r="W2130" t="b">
        <v>1</v>
      </c>
    </row>
    <row r="2131" spans="1:23" x14ac:dyDescent="0.35">
      <c r="D2131" s="3" t="s">
        <v>577</v>
      </c>
      <c r="E2131">
        <v>20</v>
      </c>
      <c r="G2131" t="b">
        <v>0</v>
      </c>
      <c r="H2131" t="b">
        <v>0</v>
      </c>
      <c r="I2131" t="b">
        <v>0</v>
      </c>
      <c r="J2131" t="s">
        <v>407</v>
      </c>
      <c r="N2131" t="b">
        <v>0</v>
      </c>
      <c r="O2131" t="s">
        <v>577</v>
      </c>
      <c r="V2131" t="b">
        <v>0</v>
      </c>
      <c r="W2131" t="b">
        <v>1</v>
      </c>
    </row>
    <row r="2132" spans="1:23" x14ac:dyDescent="0.35">
      <c r="A2132" t="s">
        <v>674</v>
      </c>
    </row>
    <row r="2133" spans="1:23" x14ac:dyDescent="0.35">
      <c r="A2133" t="s">
        <v>675</v>
      </c>
    </row>
    <row r="2134" spans="1:23" x14ac:dyDescent="0.35">
      <c r="A2134" t="s">
        <v>120</v>
      </c>
      <c r="B2134" t="s">
        <v>124</v>
      </c>
      <c r="C2134" t="s">
        <v>289</v>
      </c>
      <c r="D2134" s="3" t="s">
        <v>662</v>
      </c>
      <c r="E2134" t="s">
        <v>375</v>
      </c>
      <c r="F2134" t="s">
        <v>292</v>
      </c>
      <c r="H2134" t="s">
        <v>292</v>
      </c>
      <c r="J2134" t="s">
        <v>126</v>
      </c>
      <c r="N2134" t="s">
        <v>376</v>
      </c>
      <c r="O2134" t="s">
        <v>292</v>
      </c>
    </row>
    <row r="2135" spans="1:23" x14ac:dyDescent="0.35">
      <c r="A2135" t="s">
        <v>120</v>
      </c>
      <c r="B2135" t="s">
        <v>124</v>
      </c>
      <c r="C2135" t="s">
        <v>289</v>
      </c>
      <c r="D2135" s="3" t="s">
        <v>663</v>
      </c>
      <c r="E2135" t="s">
        <v>375</v>
      </c>
      <c r="F2135" t="s">
        <v>282</v>
      </c>
      <c r="H2135" t="s">
        <v>282</v>
      </c>
      <c r="J2135" t="s">
        <v>126</v>
      </c>
      <c r="N2135" t="s">
        <v>376</v>
      </c>
      <c r="O2135" t="s">
        <v>282</v>
      </c>
    </row>
    <row r="2136" spans="1:23" x14ac:dyDescent="0.35">
      <c r="A2136" t="s">
        <v>120</v>
      </c>
      <c r="B2136" t="s">
        <v>124</v>
      </c>
      <c r="C2136" t="s">
        <v>289</v>
      </c>
      <c r="D2136" s="3" t="s">
        <v>664</v>
      </c>
      <c r="E2136" t="s">
        <v>375</v>
      </c>
      <c r="F2136" t="s">
        <v>286</v>
      </c>
      <c r="H2136" t="s">
        <v>286</v>
      </c>
      <c r="J2136" t="s">
        <v>126</v>
      </c>
      <c r="N2136" t="s">
        <v>376</v>
      </c>
      <c r="O2136" t="s">
        <v>286</v>
      </c>
    </row>
    <row r="2137" spans="1:23" x14ac:dyDescent="0.35">
      <c r="A2137" t="s">
        <v>120</v>
      </c>
      <c r="B2137" t="s">
        <v>124</v>
      </c>
      <c r="C2137" t="s">
        <v>289</v>
      </c>
      <c r="D2137" s="3" t="s">
        <v>637</v>
      </c>
      <c r="E2137" t="s">
        <v>375</v>
      </c>
      <c r="F2137" t="s">
        <v>147</v>
      </c>
      <c r="H2137" t="s">
        <v>147</v>
      </c>
      <c r="J2137" t="s">
        <v>126</v>
      </c>
      <c r="N2137" t="s">
        <v>376</v>
      </c>
      <c r="O2137" t="s">
        <v>147</v>
      </c>
    </row>
    <row r="2138" spans="1:23" x14ac:dyDescent="0.35">
      <c r="A2138" t="s">
        <v>120</v>
      </c>
      <c r="B2138" t="s">
        <v>124</v>
      </c>
      <c r="C2138" t="s">
        <v>289</v>
      </c>
      <c r="D2138" s="3" t="s">
        <v>668</v>
      </c>
      <c r="E2138" t="s">
        <v>375</v>
      </c>
      <c r="F2138" t="s">
        <v>190</v>
      </c>
      <c r="H2138" t="s">
        <v>190</v>
      </c>
      <c r="J2138" t="s">
        <v>126</v>
      </c>
      <c r="N2138" t="s">
        <v>376</v>
      </c>
      <c r="O2138" t="s">
        <v>190</v>
      </c>
    </row>
    <row r="2139" spans="1:23" x14ac:dyDescent="0.35">
      <c r="A2139" t="s">
        <v>120</v>
      </c>
      <c r="B2139" t="s">
        <v>124</v>
      </c>
      <c r="C2139" t="s">
        <v>289</v>
      </c>
      <c r="D2139" s="3" t="s">
        <v>669</v>
      </c>
      <c r="E2139" t="s">
        <v>375</v>
      </c>
      <c r="F2139" t="s">
        <v>216</v>
      </c>
      <c r="H2139" t="s">
        <v>216</v>
      </c>
      <c r="J2139" t="s">
        <v>126</v>
      </c>
      <c r="N2139" t="s">
        <v>376</v>
      </c>
      <c r="O2139" t="s">
        <v>216</v>
      </c>
    </row>
    <row r="2140" spans="1:23" x14ac:dyDescent="0.35">
      <c r="A2140" t="s">
        <v>120</v>
      </c>
      <c r="B2140" t="s">
        <v>124</v>
      </c>
      <c r="C2140" t="s">
        <v>289</v>
      </c>
      <c r="D2140" s="3" t="s">
        <v>670</v>
      </c>
      <c r="E2140" t="s">
        <v>375</v>
      </c>
      <c r="F2140" t="s">
        <v>137</v>
      </c>
      <c r="H2140" t="s">
        <v>137</v>
      </c>
      <c r="J2140" t="s">
        <v>126</v>
      </c>
      <c r="N2140" t="s">
        <v>376</v>
      </c>
      <c r="O2140" t="s">
        <v>137</v>
      </c>
    </row>
    <row r="2141" spans="1:23" x14ac:dyDescent="0.35">
      <c r="A2141" t="s">
        <v>676</v>
      </c>
    </row>
    <row r="2142" spans="1:23" x14ac:dyDescent="0.35">
      <c r="A2142" t="s">
        <v>6840</v>
      </c>
    </row>
    <row r="2143" spans="1:23" x14ac:dyDescent="0.35">
      <c r="D2143" s="3" t="s">
        <v>0</v>
      </c>
      <c r="E2143">
        <v>1</v>
      </c>
      <c r="G2143" t="b">
        <v>0</v>
      </c>
      <c r="H2143" t="b">
        <v>0</v>
      </c>
      <c r="I2143" t="b">
        <v>0</v>
      </c>
      <c r="J2143" t="s">
        <v>114</v>
      </c>
      <c r="N2143" t="b">
        <v>1</v>
      </c>
      <c r="O2143" t="s">
        <v>0</v>
      </c>
      <c r="V2143" t="b">
        <v>0</v>
      </c>
      <c r="W2143" t="b">
        <v>1</v>
      </c>
    </row>
    <row r="2144" spans="1:23" x14ac:dyDescent="0.35">
      <c r="D2144" s="3" t="s">
        <v>4474</v>
      </c>
      <c r="E2144">
        <v>2</v>
      </c>
      <c r="G2144" t="b">
        <v>0</v>
      </c>
      <c r="H2144" t="b">
        <v>0</v>
      </c>
      <c r="I2144" t="b">
        <v>0</v>
      </c>
      <c r="J2144" t="s">
        <v>116</v>
      </c>
      <c r="L2144">
        <v>10</v>
      </c>
      <c r="M2144">
        <v>0</v>
      </c>
      <c r="N2144" t="b">
        <v>0</v>
      </c>
      <c r="O2144" t="s">
        <v>4474</v>
      </c>
      <c r="V2144" t="b">
        <v>0</v>
      </c>
      <c r="W2144" t="b">
        <v>1</v>
      </c>
    </row>
    <row r="2145" spans="1:23" x14ac:dyDescent="0.35">
      <c r="D2145" s="3" t="s">
        <v>1</v>
      </c>
      <c r="E2145">
        <v>3</v>
      </c>
      <c r="F2145" t="s">
        <v>115</v>
      </c>
      <c r="G2145" t="b">
        <v>0</v>
      </c>
      <c r="H2145" t="b">
        <v>0</v>
      </c>
      <c r="I2145" t="b">
        <v>0</v>
      </c>
      <c r="J2145" t="s">
        <v>116</v>
      </c>
      <c r="L2145">
        <v>10</v>
      </c>
      <c r="M2145">
        <v>0</v>
      </c>
      <c r="N2145" t="b">
        <v>0</v>
      </c>
      <c r="O2145" t="s">
        <v>1</v>
      </c>
      <c r="V2145" t="b">
        <v>0</v>
      </c>
      <c r="W2145" t="b">
        <v>1</v>
      </c>
    </row>
    <row r="2146" spans="1:23" x14ac:dyDescent="0.35">
      <c r="D2146" s="3" t="s">
        <v>2</v>
      </c>
      <c r="E2146">
        <v>4</v>
      </c>
      <c r="F2146" t="s">
        <v>115</v>
      </c>
      <c r="G2146" t="b">
        <v>0</v>
      </c>
      <c r="H2146" t="b">
        <v>0</v>
      </c>
      <c r="I2146" t="b">
        <v>0</v>
      </c>
      <c r="J2146" t="s">
        <v>116</v>
      </c>
      <c r="L2146">
        <v>10</v>
      </c>
      <c r="M2146">
        <v>0</v>
      </c>
      <c r="N2146" t="b">
        <v>0</v>
      </c>
      <c r="O2146" t="s">
        <v>2</v>
      </c>
      <c r="V2146" t="b">
        <v>0</v>
      </c>
      <c r="W2146" t="b">
        <v>1</v>
      </c>
    </row>
    <row r="2147" spans="1:23" x14ac:dyDescent="0.35">
      <c r="D2147" s="3" t="s">
        <v>3</v>
      </c>
      <c r="E2147">
        <v>5</v>
      </c>
      <c r="G2147" t="b">
        <v>1</v>
      </c>
      <c r="H2147" t="b">
        <v>0</v>
      </c>
      <c r="I2147" t="b">
        <v>0</v>
      </c>
      <c r="J2147" t="s">
        <v>117</v>
      </c>
      <c r="K2147">
        <v>100</v>
      </c>
      <c r="N2147" t="b">
        <v>0</v>
      </c>
      <c r="O2147" t="s">
        <v>3</v>
      </c>
      <c r="V2147" t="b">
        <v>0</v>
      </c>
      <c r="W2147" t="b">
        <v>1</v>
      </c>
    </row>
    <row r="2148" spans="1:23" x14ac:dyDescent="0.35">
      <c r="D2148" s="3" t="s">
        <v>4</v>
      </c>
      <c r="E2148">
        <v>6</v>
      </c>
      <c r="G2148" t="b">
        <v>1</v>
      </c>
      <c r="H2148" t="b">
        <v>0</v>
      </c>
      <c r="I2148" t="b">
        <v>0</v>
      </c>
      <c r="J2148" t="s">
        <v>117</v>
      </c>
      <c r="K2148">
        <v>20</v>
      </c>
      <c r="N2148" t="b">
        <v>0</v>
      </c>
      <c r="O2148" t="s">
        <v>4</v>
      </c>
      <c r="V2148" t="b">
        <v>0</v>
      </c>
      <c r="W2148" t="b">
        <v>1</v>
      </c>
    </row>
    <row r="2149" spans="1:23" x14ac:dyDescent="0.35">
      <c r="D2149" s="3" t="s">
        <v>583</v>
      </c>
      <c r="E2149">
        <v>7</v>
      </c>
      <c r="G2149" t="b">
        <v>0</v>
      </c>
      <c r="H2149" t="b">
        <v>0</v>
      </c>
      <c r="I2149" t="b">
        <v>0</v>
      </c>
      <c r="J2149" t="s">
        <v>407</v>
      </c>
      <c r="N2149" t="b">
        <v>0</v>
      </c>
      <c r="O2149" t="s">
        <v>583</v>
      </c>
      <c r="V2149" t="b">
        <v>0</v>
      </c>
      <c r="W2149" t="b">
        <v>1</v>
      </c>
    </row>
    <row r="2150" spans="1:23" x14ac:dyDescent="0.35">
      <c r="A2150" t="s">
        <v>6841</v>
      </c>
    </row>
    <row r="2151" spans="1:23" x14ac:dyDescent="0.35">
      <c r="A2151" t="s">
        <v>6836</v>
      </c>
    </row>
    <row r="2152" spans="1:23" x14ac:dyDescent="0.35">
      <c r="D2152" s="3" t="s">
        <v>0</v>
      </c>
      <c r="E2152">
        <v>1</v>
      </c>
      <c r="G2152" t="b">
        <v>0</v>
      </c>
      <c r="H2152" t="b">
        <v>0</v>
      </c>
      <c r="I2152" t="b">
        <v>0</v>
      </c>
      <c r="J2152" t="s">
        <v>114</v>
      </c>
      <c r="N2152" t="b">
        <v>1</v>
      </c>
      <c r="O2152" t="s">
        <v>0</v>
      </c>
      <c r="V2152" t="b">
        <v>0</v>
      </c>
      <c r="W2152" t="b">
        <v>1</v>
      </c>
    </row>
    <row r="2153" spans="1:23" x14ac:dyDescent="0.35">
      <c r="D2153" s="3" t="s">
        <v>4474</v>
      </c>
      <c r="E2153">
        <v>2</v>
      </c>
      <c r="G2153" t="b">
        <v>0</v>
      </c>
      <c r="H2153" t="b">
        <v>0</v>
      </c>
      <c r="I2153" t="b">
        <v>0</v>
      </c>
      <c r="J2153" t="s">
        <v>116</v>
      </c>
      <c r="L2153">
        <v>10</v>
      </c>
      <c r="M2153">
        <v>0</v>
      </c>
      <c r="N2153" t="b">
        <v>0</v>
      </c>
      <c r="O2153" t="s">
        <v>4474</v>
      </c>
      <c r="V2153" t="b">
        <v>0</v>
      </c>
      <c r="W2153" t="b">
        <v>1</v>
      </c>
    </row>
    <row r="2154" spans="1:23" x14ac:dyDescent="0.35">
      <c r="D2154" s="3" t="s">
        <v>1</v>
      </c>
      <c r="E2154">
        <v>3</v>
      </c>
      <c r="F2154" t="s">
        <v>115</v>
      </c>
      <c r="G2154" t="b">
        <v>0</v>
      </c>
      <c r="H2154" t="b">
        <v>0</v>
      </c>
      <c r="I2154" t="b">
        <v>0</v>
      </c>
      <c r="J2154" t="s">
        <v>116</v>
      </c>
      <c r="L2154">
        <v>10</v>
      </c>
      <c r="M2154">
        <v>0</v>
      </c>
      <c r="N2154" t="b">
        <v>0</v>
      </c>
      <c r="O2154" t="s">
        <v>1</v>
      </c>
      <c r="V2154" t="b">
        <v>0</v>
      </c>
      <c r="W2154" t="b">
        <v>1</v>
      </c>
    </row>
    <row r="2155" spans="1:23" x14ac:dyDescent="0.35">
      <c r="D2155" s="3" t="s">
        <v>2</v>
      </c>
      <c r="E2155">
        <v>4</v>
      </c>
      <c r="F2155" t="s">
        <v>115</v>
      </c>
      <c r="G2155" t="b">
        <v>0</v>
      </c>
      <c r="H2155" t="b">
        <v>0</v>
      </c>
      <c r="I2155" t="b">
        <v>0</v>
      </c>
      <c r="J2155" t="s">
        <v>116</v>
      </c>
      <c r="L2155">
        <v>10</v>
      </c>
      <c r="M2155">
        <v>0</v>
      </c>
      <c r="N2155" t="b">
        <v>0</v>
      </c>
      <c r="O2155" t="s">
        <v>2</v>
      </c>
      <c r="V2155" t="b">
        <v>0</v>
      </c>
      <c r="W2155" t="b">
        <v>1</v>
      </c>
    </row>
    <row r="2156" spans="1:23" x14ac:dyDescent="0.35">
      <c r="D2156" s="3" t="s">
        <v>3</v>
      </c>
      <c r="E2156">
        <v>5</v>
      </c>
      <c r="G2156" t="b">
        <v>1</v>
      </c>
      <c r="H2156" t="b">
        <v>0</v>
      </c>
      <c r="I2156" t="b">
        <v>0</v>
      </c>
      <c r="J2156" t="s">
        <v>117</v>
      </c>
      <c r="K2156">
        <v>100</v>
      </c>
      <c r="N2156" t="b">
        <v>0</v>
      </c>
      <c r="O2156" t="s">
        <v>3</v>
      </c>
      <c r="V2156" t="b">
        <v>0</v>
      </c>
      <c r="W2156" t="b">
        <v>1</v>
      </c>
    </row>
    <row r="2157" spans="1:23" x14ac:dyDescent="0.35">
      <c r="D2157" s="3" t="s">
        <v>4</v>
      </c>
      <c r="E2157">
        <v>6</v>
      </c>
      <c r="G2157" t="b">
        <v>1</v>
      </c>
      <c r="H2157" t="b">
        <v>0</v>
      </c>
      <c r="I2157" t="b">
        <v>0</v>
      </c>
      <c r="J2157" t="s">
        <v>117</v>
      </c>
      <c r="K2157">
        <v>20</v>
      </c>
      <c r="N2157" t="b">
        <v>0</v>
      </c>
      <c r="O2157" t="s">
        <v>4</v>
      </c>
      <c r="V2157" t="b">
        <v>0</v>
      </c>
      <c r="W2157" t="b">
        <v>1</v>
      </c>
    </row>
    <row r="2158" spans="1:23" x14ac:dyDescent="0.35">
      <c r="D2158" s="3" t="s">
        <v>583</v>
      </c>
      <c r="E2158">
        <v>7</v>
      </c>
      <c r="G2158" t="b">
        <v>0</v>
      </c>
      <c r="H2158" t="b">
        <v>0</v>
      </c>
      <c r="I2158" t="b">
        <v>0</v>
      </c>
      <c r="J2158" t="s">
        <v>407</v>
      </c>
      <c r="N2158" t="b">
        <v>0</v>
      </c>
      <c r="O2158" t="s">
        <v>583</v>
      </c>
      <c r="V2158" t="b">
        <v>0</v>
      </c>
      <c r="W2158" t="b">
        <v>1</v>
      </c>
    </row>
    <row r="2159" spans="1:23" x14ac:dyDescent="0.35">
      <c r="A2159" t="s">
        <v>6837</v>
      </c>
    </row>
    <row r="2160" spans="1:23" x14ac:dyDescent="0.35">
      <c r="A2160" t="s">
        <v>6848</v>
      </c>
    </row>
    <row r="2161" spans="1:24" x14ac:dyDescent="0.35">
      <c r="D2161" s="3" t="s">
        <v>0</v>
      </c>
      <c r="E2161">
        <v>1</v>
      </c>
      <c r="G2161" t="b">
        <v>0</v>
      </c>
      <c r="H2161" t="b">
        <v>0</v>
      </c>
      <c r="I2161" t="b">
        <v>0</v>
      </c>
      <c r="J2161" t="s">
        <v>114</v>
      </c>
      <c r="N2161" t="b">
        <v>1</v>
      </c>
      <c r="O2161" t="s">
        <v>0</v>
      </c>
      <c r="V2161" t="b">
        <v>0</v>
      </c>
      <c r="W2161" t="b">
        <v>1</v>
      </c>
    </row>
    <row r="2162" spans="1:24" x14ac:dyDescent="0.35">
      <c r="D2162" s="3" t="s">
        <v>1</v>
      </c>
      <c r="E2162">
        <v>2</v>
      </c>
      <c r="F2162" t="s">
        <v>115</v>
      </c>
      <c r="G2162" t="b">
        <v>0</v>
      </c>
      <c r="H2162" t="b">
        <v>0</v>
      </c>
      <c r="I2162" t="b">
        <v>0</v>
      </c>
      <c r="J2162" t="s">
        <v>116</v>
      </c>
      <c r="L2162">
        <v>10</v>
      </c>
      <c r="M2162">
        <v>0</v>
      </c>
      <c r="N2162" t="b">
        <v>0</v>
      </c>
      <c r="O2162" t="s">
        <v>1</v>
      </c>
      <c r="V2162" t="b">
        <v>0</v>
      </c>
      <c r="W2162" t="b">
        <v>1</v>
      </c>
    </row>
    <row r="2163" spans="1:24" x14ac:dyDescent="0.35">
      <c r="D2163" s="3" t="s">
        <v>2</v>
      </c>
      <c r="E2163">
        <v>3</v>
      </c>
      <c r="F2163" t="s">
        <v>115</v>
      </c>
      <c r="G2163" t="b">
        <v>0</v>
      </c>
      <c r="H2163" t="b">
        <v>0</v>
      </c>
      <c r="I2163" t="b">
        <v>0</v>
      </c>
      <c r="J2163" t="s">
        <v>116</v>
      </c>
      <c r="L2163">
        <v>10</v>
      </c>
      <c r="M2163">
        <v>0</v>
      </c>
      <c r="N2163" t="b">
        <v>0</v>
      </c>
      <c r="O2163" t="s">
        <v>2</v>
      </c>
      <c r="V2163" t="b">
        <v>0</v>
      </c>
      <c r="W2163" t="b">
        <v>1</v>
      </c>
    </row>
    <row r="2164" spans="1:24" x14ac:dyDescent="0.35">
      <c r="D2164" s="3" t="s">
        <v>3</v>
      </c>
      <c r="E2164">
        <v>4</v>
      </c>
      <c r="G2164" t="b">
        <v>1</v>
      </c>
      <c r="H2164" t="b">
        <v>0</v>
      </c>
      <c r="I2164" t="b">
        <v>0</v>
      </c>
      <c r="J2164" t="s">
        <v>117</v>
      </c>
      <c r="K2164">
        <v>100</v>
      </c>
      <c r="N2164" t="b">
        <v>0</v>
      </c>
      <c r="O2164" t="s">
        <v>3</v>
      </c>
      <c r="V2164" t="b">
        <v>0</v>
      </c>
      <c r="W2164" t="b">
        <v>1</v>
      </c>
    </row>
    <row r="2165" spans="1:24" x14ac:dyDescent="0.35">
      <c r="D2165" s="3" t="s">
        <v>4</v>
      </c>
      <c r="E2165">
        <v>5</v>
      </c>
      <c r="G2165" t="b">
        <v>1</v>
      </c>
      <c r="H2165" t="b">
        <v>0</v>
      </c>
      <c r="I2165" t="b">
        <v>0</v>
      </c>
      <c r="J2165" t="s">
        <v>117</v>
      </c>
      <c r="K2165">
        <v>20</v>
      </c>
      <c r="N2165" t="b">
        <v>0</v>
      </c>
      <c r="O2165" t="s">
        <v>4</v>
      </c>
      <c r="V2165" t="b">
        <v>0</v>
      </c>
      <c r="W2165" t="b">
        <v>1</v>
      </c>
    </row>
    <row r="2166" spans="1:24" x14ac:dyDescent="0.35">
      <c r="D2166" s="3" t="s">
        <v>583</v>
      </c>
      <c r="E2166">
        <v>6</v>
      </c>
      <c r="G2166" t="b">
        <v>0</v>
      </c>
      <c r="H2166" t="b">
        <v>0</v>
      </c>
      <c r="I2166" t="b">
        <v>0</v>
      </c>
      <c r="J2166" t="s">
        <v>407</v>
      </c>
      <c r="N2166" t="b">
        <v>0</v>
      </c>
      <c r="O2166" t="s">
        <v>583</v>
      </c>
      <c r="V2166" t="b">
        <v>0</v>
      </c>
      <c r="W2166" t="b">
        <v>1</v>
      </c>
    </row>
    <row r="2167" spans="1:24" x14ac:dyDescent="0.35">
      <c r="A2167" t="s">
        <v>6849</v>
      </c>
    </row>
    <row r="2168" spans="1:24" x14ac:dyDescent="0.35">
      <c r="A2168" t="s">
        <v>677</v>
      </c>
    </row>
    <row r="2169" spans="1:24" x14ac:dyDescent="0.35">
      <c r="D2169" s="3" t="s">
        <v>0</v>
      </c>
      <c r="E2169">
        <v>1</v>
      </c>
      <c r="G2169" t="b">
        <v>0</v>
      </c>
      <c r="H2169" t="b">
        <v>0</v>
      </c>
      <c r="I2169" t="b">
        <v>0</v>
      </c>
      <c r="J2169" t="s">
        <v>114</v>
      </c>
      <c r="N2169" t="b">
        <v>1</v>
      </c>
      <c r="O2169" t="s">
        <v>0</v>
      </c>
      <c r="V2169" t="b">
        <v>0</v>
      </c>
      <c r="W2169" t="b">
        <v>1</v>
      </c>
    </row>
    <row r="2170" spans="1:24" x14ac:dyDescent="0.35">
      <c r="D2170" s="3" t="s">
        <v>678</v>
      </c>
      <c r="E2170">
        <v>2</v>
      </c>
      <c r="G2170" t="b">
        <v>1</v>
      </c>
      <c r="H2170" t="b">
        <v>0</v>
      </c>
      <c r="I2170" t="b">
        <v>0</v>
      </c>
      <c r="J2170" t="s">
        <v>117</v>
      </c>
      <c r="K2170">
        <v>50</v>
      </c>
      <c r="N2170" t="b">
        <v>0</v>
      </c>
      <c r="O2170" t="s">
        <v>678</v>
      </c>
      <c r="V2170" t="b">
        <v>0</v>
      </c>
      <c r="W2170" t="b">
        <v>1</v>
      </c>
    </row>
    <row r="2171" spans="1:24" x14ac:dyDescent="0.35">
      <c r="D2171" s="3" t="s">
        <v>665</v>
      </c>
      <c r="E2171">
        <v>3</v>
      </c>
      <c r="G2171" t="b">
        <v>0</v>
      </c>
      <c r="H2171" t="b">
        <v>0</v>
      </c>
      <c r="I2171" t="b">
        <v>0</v>
      </c>
      <c r="J2171" t="s">
        <v>591</v>
      </c>
      <c r="L2171">
        <v>7</v>
      </c>
      <c r="N2171" t="b">
        <v>0</v>
      </c>
      <c r="O2171" t="s">
        <v>665</v>
      </c>
      <c r="V2171" t="b">
        <v>0</v>
      </c>
      <c r="W2171" t="b">
        <v>1</v>
      </c>
    </row>
    <row r="2172" spans="1:24" x14ac:dyDescent="0.35">
      <c r="D2172" s="3" t="s">
        <v>654</v>
      </c>
      <c r="E2172">
        <v>4</v>
      </c>
      <c r="G2172" t="b">
        <v>0</v>
      </c>
      <c r="H2172" t="b">
        <v>0</v>
      </c>
      <c r="I2172" t="b">
        <v>0</v>
      </c>
      <c r="J2172" t="s">
        <v>591</v>
      </c>
      <c r="L2172">
        <v>7</v>
      </c>
      <c r="N2172" t="b">
        <v>0</v>
      </c>
      <c r="O2172" t="s">
        <v>654</v>
      </c>
      <c r="V2172" t="b">
        <v>0</v>
      </c>
      <c r="W2172" t="b">
        <v>1</v>
      </c>
    </row>
    <row r="2173" spans="1:24" x14ac:dyDescent="0.35">
      <c r="D2173" s="3" t="s">
        <v>670</v>
      </c>
      <c r="E2173">
        <v>5</v>
      </c>
      <c r="G2173" t="b">
        <v>1</v>
      </c>
      <c r="H2173" t="b">
        <v>0</v>
      </c>
      <c r="I2173" t="b">
        <v>0</v>
      </c>
      <c r="J2173" t="s">
        <v>114</v>
      </c>
      <c r="N2173" t="b">
        <v>0</v>
      </c>
      <c r="O2173" t="s">
        <v>670</v>
      </c>
      <c r="V2173" t="b">
        <v>0</v>
      </c>
      <c r="W2173" t="b">
        <v>1</v>
      </c>
      <c r="X2173" t="s">
        <v>137</v>
      </c>
    </row>
    <row r="2174" spans="1:24" x14ac:dyDescent="0.35">
      <c r="D2174" s="3" t="s">
        <v>577</v>
      </c>
      <c r="E2174">
        <v>6</v>
      </c>
      <c r="G2174" t="b">
        <v>0</v>
      </c>
      <c r="H2174" t="b">
        <v>0</v>
      </c>
      <c r="I2174" t="b">
        <v>0</v>
      </c>
      <c r="J2174" t="s">
        <v>407</v>
      </c>
      <c r="N2174" t="b">
        <v>0</v>
      </c>
      <c r="O2174" t="s">
        <v>577</v>
      </c>
      <c r="V2174" t="b">
        <v>0</v>
      </c>
      <c r="W2174" t="b">
        <v>1</v>
      </c>
    </row>
    <row r="2175" spans="1:24" x14ac:dyDescent="0.35">
      <c r="D2175" s="3" t="s">
        <v>679</v>
      </c>
      <c r="E2175">
        <v>7</v>
      </c>
      <c r="G2175" t="b">
        <v>1</v>
      </c>
      <c r="H2175" t="b">
        <v>0</v>
      </c>
      <c r="I2175" t="b">
        <v>0</v>
      </c>
      <c r="J2175" t="s">
        <v>114</v>
      </c>
      <c r="N2175" t="b">
        <v>0</v>
      </c>
      <c r="O2175" t="s">
        <v>679</v>
      </c>
      <c r="V2175" t="b">
        <v>0</v>
      </c>
      <c r="W2175" t="b">
        <v>1</v>
      </c>
      <c r="X2175" t="s">
        <v>280</v>
      </c>
    </row>
    <row r="2176" spans="1:24" x14ac:dyDescent="0.35">
      <c r="D2176" s="3" t="s">
        <v>1</v>
      </c>
      <c r="E2176">
        <v>8</v>
      </c>
      <c r="F2176" t="s">
        <v>115</v>
      </c>
      <c r="G2176" t="b">
        <v>0</v>
      </c>
      <c r="H2176" t="b">
        <v>0</v>
      </c>
      <c r="I2176" t="b">
        <v>0</v>
      </c>
      <c r="J2176" t="s">
        <v>116</v>
      </c>
      <c r="L2176">
        <v>10</v>
      </c>
      <c r="M2176">
        <v>0</v>
      </c>
      <c r="N2176" t="b">
        <v>0</v>
      </c>
      <c r="O2176" t="s">
        <v>1</v>
      </c>
      <c r="V2176" t="b">
        <v>0</v>
      </c>
      <c r="W2176" t="b">
        <v>1</v>
      </c>
    </row>
    <row r="2177" spans="1:24" x14ac:dyDescent="0.35">
      <c r="D2177" s="3" t="s">
        <v>2</v>
      </c>
      <c r="E2177">
        <v>9</v>
      </c>
      <c r="F2177" t="s">
        <v>115</v>
      </c>
      <c r="G2177" t="b">
        <v>0</v>
      </c>
      <c r="H2177" t="b">
        <v>0</v>
      </c>
      <c r="I2177" t="b">
        <v>0</v>
      </c>
      <c r="J2177" t="s">
        <v>116</v>
      </c>
      <c r="L2177">
        <v>10</v>
      </c>
      <c r="M2177">
        <v>0</v>
      </c>
      <c r="N2177" t="b">
        <v>0</v>
      </c>
      <c r="O2177" t="s">
        <v>2</v>
      </c>
      <c r="V2177" t="b">
        <v>0</v>
      </c>
      <c r="W2177" t="b">
        <v>1</v>
      </c>
    </row>
    <row r="2178" spans="1:24" x14ac:dyDescent="0.35">
      <c r="A2178" t="s">
        <v>680</v>
      </c>
    </row>
    <row r="2179" spans="1:24" x14ac:dyDescent="0.35">
      <c r="A2179" t="s">
        <v>681</v>
      </c>
    </row>
    <row r="2180" spans="1:24" x14ac:dyDescent="0.35">
      <c r="A2180" t="s">
        <v>120</v>
      </c>
      <c r="B2180" t="s">
        <v>124</v>
      </c>
      <c r="C2180" t="s">
        <v>189</v>
      </c>
      <c r="D2180" s="3" t="s">
        <v>670</v>
      </c>
      <c r="E2180" t="s">
        <v>375</v>
      </c>
      <c r="F2180" t="s">
        <v>137</v>
      </c>
      <c r="H2180" t="s">
        <v>137</v>
      </c>
      <c r="J2180" t="s">
        <v>126</v>
      </c>
      <c r="N2180" t="s">
        <v>376</v>
      </c>
      <c r="O2180" t="s">
        <v>137</v>
      </c>
    </row>
    <row r="2181" spans="1:24" x14ac:dyDescent="0.35">
      <c r="A2181" t="s">
        <v>120</v>
      </c>
      <c r="B2181" t="s">
        <v>124</v>
      </c>
      <c r="C2181" t="s">
        <v>189</v>
      </c>
      <c r="D2181" s="3" t="s">
        <v>679</v>
      </c>
      <c r="E2181" t="s">
        <v>375</v>
      </c>
      <c r="F2181" t="s">
        <v>280</v>
      </c>
      <c r="H2181" t="s">
        <v>280</v>
      </c>
      <c r="J2181" t="s">
        <v>126</v>
      </c>
      <c r="N2181" t="s">
        <v>376</v>
      </c>
      <c r="O2181" t="s">
        <v>280</v>
      </c>
    </row>
    <row r="2182" spans="1:24" x14ac:dyDescent="0.35">
      <c r="A2182" t="s">
        <v>682</v>
      </c>
    </row>
    <row r="2183" spans="1:24" x14ac:dyDescent="0.35">
      <c r="A2183" t="s">
        <v>683</v>
      </c>
    </row>
    <row r="2184" spans="1:24" x14ac:dyDescent="0.35">
      <c r="D2184" s="3" t="s">
        <v>0</v>
      </c>
      <c r="E2184">
        <v>1</v>
      </c>
      <c r="G2184" t="b">
        <v>0</v>
      </c>
      <c r="H2184" t="b">
        <v>0</v>
      </c>
      <c r="I2184" t="b">
        <v>0</v>
      </c>
      <c r="J2184" t="s">
        <v>114</v>
      </c>
      <c r="N2184" t="b">
        <v>1</v>
      </c>
      <c r="O2184" t="s">
        <v>0</v>
      </c>
      <c r="V2184" t="b">
        <v>0</v>
      </c>
      <c r="W2184" t="b">
        <v>1</v>
      </c>
    </row>
    <row r="2185" spans="1:24" x14ac:dyDescent="0.35">
      <c r="D2185" s="3" t="s">
        <v>684</v>
      </c>
      <c r="E2185">
        <v>2</v>
      </c>
      <c r="G2185" t="b">
        <v>1</v>
      </c>
      <c r="H2185" t="b">
        <v>0</v>
      </c>
      <c r="I2185" t="b">
        <v>0</v>
      </c>
      <c r="J2185" t="s">
        <v>117</v>
      </c>
      <c r="K2185">
        <v>50</v>
      </c>
      <c r="N2185" t="b">
        <v>0</v>
      </c>
      <c r="O2185" t="s">
        <v>684</v>
      </c>
      <c r="V2185" t="b">
        <v>0</v>
      </c>
      <c r="W2185" t="b">
        <v>1</v>
      </c>
    </row>
    <row r="2186" spans="1:24" x14ac:dyDescent="0.35">
      <c r="D2186" s="3" t="s">
        <v>581</v>
      </c>
      <c r="E2186">
        <v>3</v>
      </c>
      <c r="G2186" t="b">
        <v>1</v>
      </c>
      <c r="H2186" t="b">
        <v>0</v>
      </c>
      <c r="I2186" t="b">
        <v>0</v>
      </c>
      <c r="J2186" t="s">
        <v>117</v>
      </c>
      <c r="K2186">
        <v>450</v>
      </c>
      <c r="N2186" t="b">
        <v>0</v>
      </c>
      <c r="O2186" t="s">
        <v>581</v>
      </c>
      <c r="V2186" t="b">
        <v>0</v>
      </c>
      <c r="W2186" t="b">
        <v>1</v>
      </c>
    </row>
    <row r="2187" spans="1:24" x14ac:dyDescent="0.35">
      <c r="D2187" s="3" t="s">
        <v>685</v>
      </c>
      <c r="E2187">
        <v>4</v>
      </c>
      <c r="G2187" t="b">
        <v>0</v>
      </c>
      <c r="H2187" t="b">
        <v>0</v>
      </c>
      <c r="I2187" t="b">
        <v>0</v>
      </c>
      <c r="J2187" t="s">
        <v>116</v>
      </c>
      <c r="L2187">
        <v>10</v>
      </c>
      <c r="M2187">
        <v>0</v>
      </c>
      <c r="N2187" t="b">
        <v>0</v>
      </c>
      <c r="O2187" t="s">
        <v>685</v>
      </c>
      <c r="V2187" t="b">
        <v>0</v>
      </c>
      <c r="W2187" t="b">
        <v>1</v>
      </c>
    </row>
    <row r="2188" spans="1:24" x14ac:dyDescent="0.35">
      <c r="D2188" s="3" t="s">
        <v>686</v>
      </c>
      <c r="E2188">
        <v>5</v>
      </c>
      <c r="G2188" t="b">
        <v>0</v>
      </c>
      <c r="H2188" t="b">
        <v>0</v>
      </c>
      <c r="I2188" t="b">
        <v>0</v>
      </c>
      <c r="J2188" t="s">
        <v>591</v>
      </c>
      <c r="L2188">
        <v>7</v>
      </c>
      <c r="N2188" t="b">
        <v>0</v>
      </c>
      <c r="O2188" t="s">
        <v>686</v>
      </c>
      <c r="V2188" t="b">
        <v>0</v>
      </c>
      <c r="W2188" t="b">
        <v>1</v>
      </c>
    </row>
    <row r="2189" spans="1:24" x14ac:dyDescent="0.35">
      <c r="D2189" s="3" t="s">
        <v>687</v>
      </c>
      <c r="E2189">
        <v>6</v>
      </c>
      <c r="G2189" t="b">
        <v>0</v>
      </c>
      <c r="H2189" t="b">
        <v>0</v>
      </c>
      <c r="I2189" t="b">
        <v>0</v>
      </c>
      <c r="J2189" t="s">
        <v>407</v>
      </c>
      <c r="N2189" t="b">
        <v>0</v>
      </c>
      <c r="O2189" t="s">
        <v>687</v>
      </c>
      <c r="V2189" t="b">
        <v>0</v>
      </c>
      <c r="W2189" t="b">
        <v>1</v>
      </c>
    </row>
    <row r="2190" spans="1:24" x14ac:dyDescent="0.35">
      <c r="D2190" s="3" t="s">
        <v>425</v>
      </c>
      <c r="E2190">
        <v>7</v>
      </c>
      <c r="G2190" t="b">
        <v>1</v>
      </c>
      <c r="H2190" t="b">
        <v>0</v>
      </c>
      <c r="I2190" t="b">
        <v>0</v>
      </c>
      <c r="J2190" t="s">
        <v>114</v>
      </c>
      <c r="N2190" t="b">
        <v>0</v>
      </c>
      <c r="O2190" t="s">
        <v>425</v>
      </c>
      <c r="V2190" t="b">
        <v>0</v>
      </c>
      <c r="W2190" t="b">
        <v>1</v>
      </c>
      <c r="X2190" t="s">
        <v>212</v>
      </c>
    </row>
    <row r="2191" spans="1:24" x14ac:dyDescent="0.35">
      <c r="D2191" s="3" t="s">
        <v>516</v>
      </c>
      <c r="E2191">
        <v>8</v>
      </c>
      <c r="G2191" t="b">
        <v>1</v>
      </c>
      <c r="H2191" t="b">
        <v>0</v>
      </c>
      <c r="I2191" t="b">
        <v>0</v>
      </c>
      <c r="J2191" t="s">
        <v>114</v>
      </c>
      <c r="N2191" t="b">
        <v>0</v>
      </c>
      <c r="O2191" t="s">
        <v>516</v>
      </c>
      <c r="V2191" t="b">
        <v>0</v>
      </c>
      <c r="W2191" t="b">
        <v>1</v>
      </c>
      <c r="X2191" t="s">
        <v>517</v>
      </c>
    </row>
    <row r="2192" spans="1:24" x14ac:dyDescent="0.35">
      <c r="D2192" s="3" t="s">
        <v>564</v>
      </c>
      <c r="E2192">
        <v>9</v>
      </c>
      <c r="G2192" t="b">
        <v>1</v>
      </c>
      <c r="H2192" t="b">
        <v>0</v>
      </c>
      <c r="I2192" t="b">
        <v>0</v>
      </c>
      <c r="J2192" t="s">
        <v>114</v>
      </c>
      <c r="N2192" t="b">
        <v>0</v>
      </c>
      <c r="O2192" t="s">
        <v>564</v>
      </c>
      <c r="V2192" t="b">
        <v>0</v>
      </c>
      <c r="W2192" t="b">
        <v>1</v>
      </c>
      <c r="X2192" t="s">
        <v>141</v>
      </c>
    </row>
    <row r="2193" spans="1:24" x14ac:dyDescent="0.35">
      <c r="D2193" s="3" t="s">
        <v>688</v>
      </c>
      <c r="E2193">
        <v>10</v>
      </c>
      <c r="G2193" t="b">
        <v>1</v>
      </c>
      <c r="H2193" t="b">
        <v>0</v>
      </c>
      <c r="I2193" t="b">
        <v>0</v>
      </c>
      <c r="J2193" t="s">
        <v>114</v>
      </c>
      <c r="N2193" t="b">
        <v>0</v>
      </c>
      <c r="O2193" t="s">
        <v>688</v>
      </c>
      <c r="V2193" t="b">
        <v>0</v>
      </c>
      <c r="W2193" t="b">
        <v>1</v>
      </c>
      <c r="X2193" t="s">
        <v>135</v>
      </c>
    </row>
    <row r="2194" spans="1:24" x14ac:dyDescent="0.35">
      <c r="D2194" s="3" t="s">
        <v>602</v>
      </c>
      <c r="E2194">
        <v>11</v>
      </c>
      <c r="G2194" t="b">
        <v>1</v>
      </c>
      <c r="H2194" t="b">
        <v>0</v>
      </c>
      <c r="I2194" t="b">
        <v>0</v>
      </c>
      <c r="J2194" t="s">
        <v>114</v>
      </c>
      <c r="N2194" t="b">
        <v>0</v>
      </c>
      <c r="O2194" t="s">
        <v>602</v>
      </c>
      <c r="V2194" t="b">
        <v>0</v>
      </c>
      <c r="W2194" t="b">
        <v>1</v>
      </c>
      <c r="X2194" t="s">
        <v>244</v>
      </c>
    </row>
    <row r="2195" spans="1:24" x14ac:dyDescent="0.35">
      <c r="D2195" s="3" t="s">
        <v>572</v>
      </c>
      <c r="E2195">
        <v>12</v>
      </c>
      <c r="G2195" t="b">
        <v>1</v>
      </c>
      <c r="H2195" t="b">
        <v>0</v>
      </c>
      <c r="I2195" t="b">
        <v>0</v>
      </c>
      <c r="J2195" t="s">
        <v>114</v>
      </c>
      <c r="N2195" t="b">
        <v>0</v>
      </c>
      <c r="O2195" t="s">
        <v>572</v>
      </c>
      <c r="V2195" t="b">
        <v>0</v>
      </c>
      <c r="W2195" t="b">
        <v>1</v>
      </c>
      <c r="X2195" t="s">
        <v>152</v>
      </c>
    </row>
    <row r="2196" spans="1:24" x14ac:dyDescent="0.35">
      <c r="D2196" s="3" t="s">
        <v>689</v>
      </c>
      <c r="E2196">
        <v>13</v>
      </c>
      <c r="G2196" t="b">
        <v>1</v>
      </c>
      <c r="H2196" t="b">
        <v>0</v>
      </c>
      <c r="I2196" t="b">
        <v>0</v>
      </c>
      <c r="J2196" t="s">
        <v>114</v>
      </c>
      <c r="N2196" t="b">
        <v>0</v>
      </c>
      <c r="O2196" t="s">
        <v>689</v>
      </c>
      <c r="V2196" t="b">
        <v>0</v>
      </c>
      <c r="W2196" t="b">
        <v>1</v>
      </c>
      <c r="X2196" t="s">
        <v>154</v>
      </c>
    </row>
    <row r="2197" spans="1:24" x14ac:dyDescent="0.35">
      <c r="D2197" s="3" t="s">
        <v>690</v>
      </c>
      <c r="E2197">
        <v>14</v>
      </c>
      <c r="G2197" t="b">
        <v>1</v>
      </c>
      <c r="H2197" t="b">
        <v>0</v>
      </c>
      <c r="I2197" t="b">
        <v>0</v>
      </c>
      <c r="J2197" t="s">
        <v>114</v>
      </c>
      <c r="N2197" t="b">
        <v>0</v>
      </c>
      <c r="O2197" t="s">
        <v>690</v>
      </c>
      <c r="V2197" t="b">
        <v>0</v>
      </c>
      <c r="W2197" t="b">
        <v>1</v>
      </c>
      <c r="X2197" t="s">
        <v>260</v>
      </c>
    </row>
    <row r="2198" spans="1:24" x14ac:dyDescent="0.35">
      <c r="D2198" s="3" t="s">
        <v>691</v>
      </c>
      <c r="E2198">
        <v>15</v>
      </c>
      <c r="G2198" t="b">
        <v>1</v>
      </c>
      <c r="H2198" t="b">
        <v>0</v>
      </c>
      <c r="I2198" t="b">
        <v>0</v>
      </c>
      <c r="J2198" t="s">
        <v>114</v>
      </c>
      <c r="N2198" t="b">
        <v>0</v>
      </c>
      <c r="O2198" t="s">
        <v>691</v>
      </c>
      <c r="V2198" t="b">
        <v>0</v>
      </c>
      <c r="W2198" t="b">
        <v>1</v>
      </c>
      <c r="X2198" t="s">
        <v>278</v>
      </c>
    </row>
    <row r="2199" spans="1:24" x14ac:dyDescent="0.35">
      <c r="D2199" s="3" t="s">
        <v>692</v>
      </c>
      <c r="E2199">
        <v>16</v>
      </c>
      <c r="G2199" t="b">
        <v>1</v>
      </c>
      <c r="H2199" t="b">
        <v>0</v>
      </c>
      <c r="I2199" t="b">
        <v>0</v>
      </c>
      <c r="J2199" t="s">
        <v>114</v>
      </c>
      <c r="N2199" t="b">
        <v>0</v>
      </c>
      <c r="O2199" t="s">
        <v>692</v>
      </c>
      <c r="V2199" t="b">
        <v>0</v>
      </c>
      <c r="W2199" t="b">
        <v>1</v>
      </c>
      <c r="X2199" t="s">
        <v>288</v>
      </c>
    </row>
    <row r="2200" spans="1:24" x14ac:dyDescent="0.35">
      <c r="D2200" s="3" t="s">
        <v>663</v>
      </c>
      <c r="E2200">
        <v>17</v>
      </c>
      <c r="G2200" t="b">
        <v>1</v>
      </c>
      <c r="H2200" t="b">
        <v>0</v>
      </c>
      <c r="I2200" t="b">
        <v>0</v>
      </c>
      <c r="J2200" t="s">
        <v>114</v>
      </c>
      <c r="N2200" t="b">
        <v>0</v>
      </c>
      <c r="O2200" t="s">
        <v>663</v>
      </c>
      <c r="V2200" t="b">
        <v>0</v>
      </c>
      <c r="W2200" t="b">
        <v>1</v>
      </c>
      <c r="X2200" t="s">
        <v>282</v>
      </c>
    </row>
    <row r="2201" spans="1:24" x14ac:dyDescent="0.35">
      <c r="D2201" s="3" t="s">
        <v>693</v>
      </c>
      <c r="E2201">
        <v>18</v>
      </c>
      <c r="G2201" t="b">
        <v>1</v>
      </c>
      <c r="H2201" t="b">
        <v>0</v>
      </c>
      <c r="I2201" t="b">
        <v>0</v>
      </c>
      <c r="J2201" t="s">
        <v>114</v>
      </c>
      <c r="N2201" t="b">
        <v>0</v>
      </c>
      <c r="O2201" t="s">
        <v>693</v>
      </c>
      <c r="V2201" t="b">
        <v>0</v>
      </c>
      <c r="W2201" t="b">
        <v>1</v>
      </c>
      <c r="X2201" t="s">
        <v>204</v>
      </c>
    </row>
    <row r="2202" spans="1:24" x14ac:dyDescent="0.35">
      <c r="D2202" s="3" t="s">
        <v>694</v>
      </c>
      <c r="E2202">
        <v>19</v>
      </c>
      <c r="G2202" t="b">
        <v>1</v>
      </c>
      <c r="H2202" t="b">
        <v>0</v>
      </c>
      <c r="I2202" t="b">
        <v>0</v>
      </c>
      <c r="J2202" t="s">
        <v>114</v>
      </c>
      <c r="N2202" t="b">
        <v>0</v>
      </c>
      <c r="O2202" t="s">
        <v>694</v>
      </c>
      <c r="V2202" t="b">
        <v>0</v>
      </c>
      <c r="W2202" t="b">
        <v>1</v>
      </c>
      <c r="X2202" t="s">
        <v>446</v>
      </c>
    </row>
    <row r="2203" spans="1:24" x14ac:dyDescent="0.35">
      <c r="D2203" s="3" t="s">
        <v>695</v>
      </c>
      <c r="E2203">
        <v>20</v>
      </c>
      <c r="G2203" t="b">
        <v>1</v>
      </c>
      <c r="H2203" t="b">
        <v>0</v>
      </c>
      <c r="I2203" t="b">
        <v>0</v>
      </c>
      <c r="J2203" t="s">
        <v>114</v>
      </c>
      <c r="N2203" t="b">
        <v>0</v>
      </c>
      <c r="O2203" t="s">
        <v>695</v>
      </c>
      <c r="V2203" t="b">
        <v>0</v>
      </c>
      <c r="W2203" t="b">
        <v>1</v>
      </c>
      <c r="X2203" t="s">
        <v>440</v>
      </c>
    </row>
    <row r="2204" spans="1:24" x14ac:dyDescent="0.35">
      <c r="D2204" s="3" t="s">
        <v>1</v>
      </c>
      <c r="E2204">
        <v>21</v>
      </c>
      <c r="F2204" t="s">
        <v>115</v>
      </c>
      <c r="G2204" t="b">
        <v>0</v>
      </c>
      <c r="H2204" t="b">
        <v>0</v>
      </c>
      <c r="I2204" t="b">
        <v>0</v>
      </c>
      <c r="J2204" t="s">
        <v>116</v>
      </c>
      <c r="L2204">
        <v>10</v>
      </c>
      <c r="M2204">
        <v>0</v>
      </c>
      <c r="N2204" t="b">
        <v>0</v>
      </c>
      <c r="O2204" t="s">
        <v>1</v>
      </c>
      <c r="V2204" t="b">
        <v>0</v>
      </c>
      <c r="W2204" t="b">
        <v>1</v>
      </c>
    </row>
    <row r="2205" spans="1:24" x14ac:dyDescent="0.35">
      <c r="D2205" s="3" t="s">
        <v>2</v>
      </c>
      <c r="E2205">
        <v>22</v>
      </c>
      <c r="F2205" t="s">
        <v>115</v>
      </c>
      <c r="G2205" t="b">
        <v>0</v>
      </c>
      <c r="H2205" t="b">
        <v>0</v>
      </c>
      <c r="I2205" t="b">
        <v>0</v>
      </c>
      <c r="J2205" t="s">
        <v>116</v>
      </c>
      <c r="L2205">
        <v>10</v>
      </c>
      <c r="M2205">
        <v>0</v>
      </c>
      <c r="N2205" t="b">
        <v>0</v>
      </c>
      <c r="O2205" t="s">
        <v>2</v>
      </c>
      <c r="V2205" t="b">
        <v>0</v>
      </c>
      <c r="W2205" t="b">
        <v>1</v>
      </c>
    </row>
    <row r="2206" spans="1:24" x14ac:dyDescent="0.35">
      <c r="A2206" t="s">
        <v>696</v>
      </c>
    </row>
    <row r="2207" spans="1:24" x14ac:dyDescent="0.35">
      <c r="A2207" t="s">
        <v>697</v>
      </c>
    </row>
    <row r="2208" spans="1:24" x14ac:dyDescent="0.35">
      <c r="A2208" t="s">
        <v>120</v>
      </c>
      <c r="B2208" t="s">
        <v>124</v>
      </c>
      <c r="C2208" t="s">
        <v>136</v>
      </c>
      <c r="D2208" s="3" t="s">
        <v>425</v>
      </c>
      <c r="E2208" t="s">
        <v>375</v>
      </c>
      <c r="F2208" t="s">
        <v>212</v>
      </c>
      <c r="H2208" t="s">
        <v>212</v>
      </c>
      <c r="J2208" t="s">
        <v>126</v>
      </c>
      <c r="N2208" t="s">
        <v>376</v>
      </c>
      <c r="O2208" t="s">
        <v>212</v>
      </c>
    </row>
    <row r="2209" spans="1:23" x14ac:dyDescent="0.35">
      <c r="A2209" t="s">
        <v>120</v>
      </c>
      <c r="B2209" t="s">
        <v>124</v>
      </c>
      <c r="C2209" t="s">
        <v>136</v>
      </c>
      <c r="D2209" s="3" t="s">
        <v>516</v>
      </c>
      <c r="E2209" t="s">
        <v>375</v>
      </c>
      <c r="F2209" t="s">
        <v>517</v>
      </c>
      <c r="H2209" t="s">
        <v>517</v>
      </c>
      <c r="J2209" t="s">
        <v>126</v>
      </c>
      <c r="N2209" t="s">
        <v>376</v>
      </c>
      <c r="O2209" t="s">
        <v>517</v>
      </c>
    </row>
    <row r="2210" spans="1:23" x14ac:dyDescent="0.35">
      <c r="A2210" t="s">
        <v>120</v>
      </c>
      <c r="B2210" t="s">
        <v>124</v>
      </c>
      <c r="C2210" t="s">
        <v>136</v>
      </c>
      <c r="D2210" s="3" t="s">
        <v>564</v>
      </c>
      <c r="E2210" t="s">
        <v>375</v>
      </c>
      <c r="F2210" t="s">
        <v>141</v>
      </c>
      <c r="H2210" t="s">
        <v>141</v>
      </c>
      <c r="J2210" t="s">
        <v>126</v>
      </c>
      <c r="N2210" t="s">
        <v>376</v>
      </c>
      <c r="O2210" t="s">
        <v>141</v>
      </c>
    </row>
    <row r="2211" spans="1:23" x14ac:dyDescent="0.35">
      <c r="A2211" t="s">
        <v>120</v>
      </c>
      <c r="B2211" t="s">
        <v>124</v>
      </c>
      <c r="C2211" t="s">
        <v>136</v>
      </c>
      <c r="D2211" s="3" t="s">
        <v>688</v>
      </c>
      <c r="E2211" t="s">
        <v>375</v>
      </c>
      <c r="F2211" t="s">
        <v>135</v>
      </c>
      <c r="H2211" t="s">
        <v>135</v>
      </c>
      <c r="J2211" t="s">
        <v>126</v>
      </c>
      <c r="N2211" t="s">
        <v>376</v>
      </c>
      <c r="O2211" t="s">
        <v>135</v>
      </c>
    </row>
    <row r="2212" spans="1:23" x14ac:dyDescent="0.35">
      <c r="A2212" t="s">
        <v>120</v>
      </c>
      <c r="B2212" t="s">
        <v>124</v>
      </c>
      <c r="C2212" t="s">
        <v>136</v>
      </c>
      <c r="D2212" s="3" t="s">
        <v>602</v>
      </c>
      <c r="E2212" t="s">
        <v>375</v>
      </c>
      <c r="F2212" t="s">
        <v>244</v>
      </c>
      <c r="H2212" t="s">
        <v>244</v>
      </c>
      <c r="J2212" t="s">
        <v>126</v>
      </c>
      <c r="N2212" t="s">
        <v>376</v>
      </c>
      <c r="O2212" t="s">
        <v>244</v>
      </c>
    </row>
    <row r="2213" spans="1:23" x14ac:dyDescent="0.35">
      <c r="A2213" t="s">
        <v>120</v>
      </c>
      <c r="B2213" t="s">
        <v>124</v>
      </c>
      <c r="C2213" t="s">
        <v>136</v>
      </c>
      <c r="D2213" s="3" t="s">
        <v>572</v>
      </c>
      <c r="E2213" t="s">
        <v>375</v>
      </c>
      <c r="F2213" t="s">
        <v>152</v>
      </c>
      <c r="H2213" t="s">
        <v>152</v>
      </c>
      <c r="J2213" t="s">
        <v>126</v>
      </c>
      <c r="N2213" t="s">
        <v>376</v>
      </c>
      <c r="O2213" t="s">
        <v>152</v>
      </c>
    </row>
    <row r="2214" spans="1:23" x14ac:dyDescent="0.35">
      <c r="A2214" t="s">
        <v>120</v>
      </c>
      <c r="B2214" t="s">
        <v>124</v>
      </c>
      <c r="C2214" t="s">
        <v>136</v>
      </c>
      <c r="D2214" s="3" t="s">
        <v>689</v>
      </c>
      <c r="E2214" t="s">
        <v>375</v>
      </c>
      <c r="F2214" t="s">
        <v>154</v>
      </c>
      <c r="H2214" t="s">
        <v>154</v>
      </c>
      <c r="J2214" t="s">
        <v>126</v>
      </c>
      <c r="N2214" t="s">
        <v>376</v>
      </c>
      <c r="O2214" t="s">
        <v>154</v>
      </c>
    </row>
    <row r="2215" spans="1:23" x14ac:dyDescent="0.35">
      <c r="A2215" t="s">
        <v>120</v>
      </c>
      <c r="B2215" t="s">
        <v>124</v>
      </c>
      <c r="C2215" t="s">
        <v>136</v>
      </c>
      <c r="D2215" s="3" t="s">
        <v>690</v>
      </c>
      <c r="E2215" t="s">
        <v>375</v>
      </c>
      <c r="F2215" t="s">
        <v>260</v>
      </c>
      <c r="H2215" t="s">
        <v>260</v>
      </c>
      <c r="J2215" t="s">
        <v>126</v>
      </c>
      <c r="N2215" t="s">
        <v>376</v>
      </c>
      <c r="O2215" t="s">
        <v>260</v>
      </c>
    </row>
    <row r="2216" spans="1:23" x14ac:dyDescent="0.35">
      <c r="A2216" t="s">
        <v>120</v>
      </c>
      <c r="B2216" t="s">
        <v>124</v>
      </c>
      <c r="C2216" t="s">
        <v>136</v>
      </c>
      <c r="D2216" s="3" t="s">
        <v>691</v>
      </c>
      <c r="E2216" t="s">
        <v>375</v>
      </c>
      <c r="F2216" t="s">
        <v>278</v>
      </c>
      <c r="H2216" t="s">
        <v>278</v>
      </c>
      <c r="J2216" t="s">
        <v>126</v>
      </c>
      <c r="N2216" t="s">
        <v>376</v>
      </c>
      <c r="O2216" t="s">
        <v>278</v>
      </c>
    </row>
    <row r="2217" spans="1:23" x14ac:dyDescent="0.35">
      <c r="A2217" t="s">
        <v>120</v>
      </c>
      <c r="B2217" t="s">
        <v>124</v>
      </c>
      <c r="C2217" t="s">
        <v>136</v>
      </c>
      <c r="D2217" s="3" t="s">
        <v>692</v>
      </c>
      <c r="E2217" t="s">
        <v>375</v>
      </c>
      <c r="F2217" t="s">
        <v>288</v>
      </c>
      <c r="H2217" t="s">
        <v>288</v>
      </c>
      <c r="J2217" t="s">
        <v>126</v>
      </c>
      <c r="N2217" t="s">
        <v>376</v>
      </c>
      <c r="O2217" t="s">
        <v>288</v>
      </c>
    </row>
    <row r="2218" spans="1:23" x14ac:dyDescent="0.35">
      <c r="A2218" t="s">
        <v>120</v>
      </c>
      <c r="B2218" t="s">
        <v>124</v>
      </c>
      <c r="C2218" t="s">
        <v>136</v>
      </c>
      <c r="D2218" s="3" t="s">
        <v>663</v>
      </c>
      <c r="E2218" t="s">
        <v>375</v>
      </c>
      <c r="F2218" t="s">
        <v>282</v>
      </c>
      <c r="H2218" t="s">
        <v>282</v>
      </c>
      <c r="J2218" t="s">
        <v>126</v>
      </c>
      <c r="N2218" t="s">
        <v>376</v>
      </c>
      <c r="O2218" t="s">
        <v>282</v>
      </c>
    </row>
    <row r="2219" spans="1:23" x14ac:dyDescent="0.35">
      <c r="A2219" t="s">
        <v>120</v>
      </c>
      <c r="B2219" t="s">
        <v>124</v>
      </c>
      <c r="C2219" t="s">
        <v>136</v>
      </c>
      <c r="D2219" s="3" t="s">
        <v>693</v>
      </c>
      <c r="E2219" t="s">
        <v>375</v>
      </c>
      <c r="F2219" t="s">
        <v>204</v>
      </c>
      <c r="H2219" t="s">
        <v>204</v>
      </c>
      <c r="J2219" t="s">
        <v>126</v>
      </c>
      <c r="N2219" t="s">
        <v>376</v>
      </c>
      <c r="O2219" t="s">
        <v>204</v>
      </c>
    </row>
    <row r="2220" spans="1:23" x14ac:dyDescent="0.35">
      <c r="A2220" t="s">
        <v>120</v>
      </c>
      <c r="B2220" t="s">
        <v>124</v>
      </c>
      <c r="C2220" t="s">
        <v>136</v>
      </c>
      <c r="D2220" s="3" t="s">
        <v>694</v>
      </c>
      <c r="E2220" t="s">
        <v>375</v>
      </c>
      <c r="F2220" t="s">
        <v>446</v>
      </c>
      <c r="H2220" t="s">
        <v>446</v>
      </c>
      <c r="J2220" t="s">
        <v>126</v>
      </c>
      <c r="N2220" t="s">
        <v>376</v>
      </c>
      <c r="O2220" t="s">
        <v>446</v>
      </c>
    </row>
    <row r="2221" spans="1:23" x14ac:dyDescent="0.35">
      <c r="A2221" t="s">
        <v>120</v>
      </c>
      <c r="B2221" t="s">
        <v>124</v>
      </c>
      <c r="C2221" t="s">
        <v>136</v>
      </c>
      <c r="D2221" s="3" t="s">
        <v>695</v>
      </c>
      <c r="E2221" t="s">
        <v>375</v>
      </c>
      <c r="F2221" t="s">
        <v>440</v>
      </c>
      <c r="H2221" t="s">
        <v>440</v>
      </c>
      <c r="J2221" t="s">
        <v>126</v>
      </c>
      <c r="N2221" t="s">
        <v>698</v>
      </c>
      <c r="O2221" t="s">
        <v>440</v>
      </c>
    </row>
    <row r="2222" spans="1:23" x14ac:dyDescent="0.35">
      <c r="A2222" t="s">
        <v>699</v>
      </c>
    </row>
    <row r="2223" spans="1:23" x14ac:dyDescent="0.35">
      <c r="A2223" t="s">
        <v>700</v>
      </c>
    </row>
    <row r="2224" spans="1:23" x14ac:dyDescent="0.35">
      <c r="D2224" s="3" t="s">
        <v>0</v>
      </c>
      <c r="E2224">
        <v>1</v>
      </c>
      <c r="G2224" t="b">
        <v>0</v>
      </c>
      <c r="H2224" t="b">
        <v>0</v>
      </c>
      <c r="I2224" t="b">
        <v>0</v>
      </c>
      <c r="J2224" t="s">
        <v>114</v>
      </c>
      <c r="N2224" t="b">
        <v>1</v>
      </c>
      <c r="O2224" t="s">
        <v>0</v>
      </c>
      <c r="V2224" t="b">
        <v>0</v>
      </c>
      <c r="W2224" t="b">
        <v>1</v>
      </c>
    </row>
    <row r="2225" spans="1:24" x14ac:dyDescent="0.35">
      <c r="D2225" s="3" t="s">
        <v>670</v>
      </c>
      <c r="E2225">
        <v>2</v>
      </c>
      <c r="G2225" t="b">
        <v>1</v>
      </c>
      <c r="H2225" t="b">
        <v>0</v>
      </c>
      <c r="I2225" t="b">
        <v>0</v>
      </c>
      <c r="J2225" t="s">
        <v>114</v>
      </c>
      <c r="N2225" t="b">
        <v>0</v>
      </c>
      <c r="O2225" t="s">
        <v>670</v>
      </c>
      <c r="V2225" t="b">
        <v>0</v>
      </c>
      <c r="W2225" t="b">
        <v>1</v>
      </c>
      <c r="X2225" t="s">
        <v>137</v>
      </c>
    </row>
    <row r="2226" spans="1:24" x14ac:dyDescent="0.35">
      <c r="D2226" s="3" t="s">
        <v>701</v>
      </c>
      <c r="E2226">
        <v>3</v>
      </c>
      <c r="G2226" t="b">
        <v>1</v>
      </c>
      <c r="H2226" t="b">
        <v>0</v>
      </c>
      <c r="I2226" t="b">
        <v>0</v>
      </c>
      <c r="J2226" t="s">
        <v>114</v>
      </c>
      <c r="N2226" t="b">
        <v>0</v>
      </c>
      <c r="O2226" t="s">
        <v>701</v>
      </c>
      <c r="V2226" t="b">
        <v>0</v>
      </c>
      <c r="W2226" t="b">
        <v>1</v>
      </c>
      <c r="X2226" t="s">
        <v>139</v>
      </c>
    </row>
    <row r="2227" spans="1:24" x14ac:dyDescent="0.35">
      <c r="D2227" s="3" t="s">
        <v>702</v>
      </c>
      <c r="E2227">
        <v>4</v>
      </c>
      <c r="G2227" t="b">
        <v>1</v>
      </c>
      <c r="H2227" t="b">
        <v>0</v>
      </c>
      <c r="I2227" t="b">
        <v>0</v>
      </c>
      <c r="J2227" t="s">
        <v>114</v>
      </c>
      <c r="N2227" t="b">
        <v>0</v>
      </c>
      <c r="O2227" t="s">
        <v>702</v>
      </c>
      <c r="V2227" t="b">
        <v>0</v>
      </c>
      <c r="W2227" t="b">
        <v>1</v>
      </c>
      <c r="X2227" t="s">
        <v>133</v>
      </c>
    </row>
    <row r="2228" spans="1:24" x14ac:dyDescent="0.35">
      <c r="D2228" s="3" t="s">
        <v>703</v>
      </c>
      <c r="E2228">
        <v>5</v>
      </c>
      <c r="G2228" t="b">
        <v>0</v>
      </c>
      <c r="H2228" t="b">
        <v>0</v>
      </c>
      <c r="I2228" t="b">
        <v>0</v>
      </c>
      <c r="J2228" t="s">
        <v>591</v>
      </c>
      <c r="L2228">
        <v>7</v>
      </c>
      <c r="N2228" t="b">
        <v>0</v>
      </c>
      <c r="O2228" t="s">
        <v>703</v>
      </c>
      <c r="V2228" t="b">
        <v>0</v>
      </c>
      <c r="W2228" t="b">
        <v>1</v>
      </c>
    </row>
    <row r="2229" spans="1:24" x14ac:dyDescent="0.35">
      <c r="D2229" s="3" t="s">
        <v>633</v>
      </c>
      <c r="E2229">
        <v>6</v>
      </c>
      <c r="G2229" t="b">
        <v>1</v>
      </c>
      <c r="H2229" t="b">
        <v>0</v>
      </c>
      <c r="I2229" t="b">
        <v>0</v>
      </c>
      <c r="J2229" t="s">
        <v>117</v>
      </c>
      <c r="K2229">
        <v>255</v>
      </c>
      <c r="N2229" t="b">
        <v>0</v>
      </c>
      <c r="O2229" t="s">
        <v>633</v>
      </c>
      <c r="V2229" t="b">
        <v>0</v>
      </c>
      <c r="W2229" t="b">
        <v>1</v>
      </c>
    </row>
    <row r="2230" spans="1:24" x14ac:dyDescent="0.35">
      <c r="D2230" s="3" t="s">
        <v>1</v>
      </c>
      <c r="E2230">
        <v>7</v>
      </c>
      <c r="F2230" t="s">
        <v>115</v>
      </c>
      <c r="G2230" t="b">
        <v>0</v>
      </c>
      <c r="H2230" t="b">
        <v>0</v>
      </c>
      <c r="I2230" t="b">
        <v>0</v>
      </c>
      <c r="J2230" t="s">
        <v>116</v>
      </c>
      <c r="L2230">
        <v>10</v>
      </c>
      <c r="M2230">
        <v>0</v>
      </c>
      <c r="N2230" t="b">
        <v>0</v>
      </c>
      <c r="O2230" t="s">
        <v>1</v>
      </c>
      <c r="V2230" t="b">
        <v>0</v>
      </c>
      <c r="W2230" t="b">
        <v>1</v>
      </c>
    </row>
    <row r="2231" spans="1:24" x14ac:dyDescent="0.35">
      <c r="D2231" s="3" t="s">
        <v>2</v>
      </c>
      <c r="E2231">
        <v>8</v>
      </c>
      <c r="F2231" t="s">
        <v>115</v>
      </c>
      <c r="G2231" t="b">
        <v>0</v>
      </c>
      <c r="H2231" t="b">
        <v>0</v>
      </c>
      <c r="I2231" t="b">
        <v>0</v>
      </c>
      <c r="J2231" t="s">
        <v>116</v>
      </c>
      <c r="L2231">
        <v>10</v>
      </c>
      <c r="M2231">
        <v>0</v>
      </c>
      <c r="N2231" t="b">
        <v>0</v>
      </c>
      <c r="O2231" t="s">
        <v>2</v>
      </c>
      <c r="V2231" t="b">
        <v>0</v>
      </c>
      <c r="W2231" t="b">
        <v>1</v>
      </c>
    </row>
    <row r="2232" spans="1:24" x14ac:dyDescent="0.35">
      <c r="A2232" t="s">
        <v>704</v>
      </c>
    </row>
    <row r="2233" spans="1:24" x14ac:dyDescent="0.35">
      <c r="A2233" t="s">
        <v>705</v>
      </c>
    </row>
    <row r="2234" spans="1:24" x14ac:dyDescent="0.35">
      <c r="A2234" t="s">
        <v>120</v>
      </c>
      <c r="B2234" t="s">
        <v>124</v>
      </c>
      <c r="C2234" t="s">
        <v>134</v>
      </c>
      <c r="D2234" s="3" t="s">
        <v>670</v>
      </c>
      <c r="E2234" t="s">
        <v>375</v>
      </c>
      <c r="F2234" t="s">
        <v>137</v>
      </c>
      <c r="H2234" t="s">
        <v>137</v>
      </c>
      <c r="J2234" t="s">
        <v>126</v>
      </c>
      <c r="N2234" t="s">
        <v>376</v>
      </c>
      <c r="O2234" t="s">
        <v>137</v>
      </c>
    </row>
    <row r="2235" spans="1:24" x14ac:dyDescent="0.35">
      <c r="A2235" t="s">
        <v>120</v>
      </c>
      <c r="B2235" t="s">
        <v>124</v>
      </c>
      <c r="C2235" t="s">
        <v>134</v>
      </c>
      <c r="D2235" s="3" t="s">
        <v>701</v>
      </c>
      <c r="E2235" t="s">
        <v>375</v>
      </c>
      <c r="F2235" t="s">
        <v>139</v>
      </c>
      <c r="H2235" t="s">
        <v>139</v>
      </c>
      <c r="J2235" t="s">
        <v>126</v>
      </c>
      <c r="N2235" t="s">
        <v>376</v>
      </c>
      <c r="O2235" t="s">
        <v>139</v>
      </c>
    </row>
    <row r="2236" spans="1:24" x14ac:dyDescent="0.35">
      <c r="A2236" t="s">
        <v>120</v>
      </c>
      <c r="B2236" t="s">
        <v>124</v>
      </c>
      <c r="C2236" t="s">
        <v>134</v>
      </c>
      <c r="D2236" s="3" t="s">
        <v>702</v>
      </c>
      <c r="E2236" t="s">
        <v>375</v>
      </c>
      <c r="F2236" t="s">
        <v>133</v>
      </c>
      <c r="H2236" t="s">
        <v>133</v>
      </c>
      <c r="J2236" t="s">
        <v>126</v>
      </c>
      <c r="N2236" t="s">
        <v>376</v>
      </c>
      <c r="O2236" t="s">
        <v>133</v>
      </c>
    </row>
    <row r="2237" spans="1:24" x14ac:dyDescent="0.35">
      <c r="A2237" t="s">
        <v>706</v>
      </c>
    </row>
    <row r="2238" spans="1:24" x14ac:dyDescent="0.35">
      <c r="A2238" t="s">
        <v>6884</v>
      </c>
    </row>
    <row r="2239" spans="1:24" x14ac:dyDescent="0.35">
      <c r="D2239" s="3" t="s">
        <v>0</v>
      </c>
      <c r="E2239">
        <v>1</v>
      </c>
      <c r="G2239" t="b">
        <v>0</v>
      </c>
      <c r="H2239" t="b">
        <v>0</v>
      </c>
      <c r="I2239" t="b">
        <v>0</v>
      </c>
      <c r="J2239" t="s">
        <v>114</v>
      </c>
      <c r="N2239" t="b">
        <v>1</v>
      </c>
      <c r="O2239" t="s">
        <v>0</v>
      </c>
      <c r="V2239" t="b">
        <v>0</v>
      </c>
    </row>
    <row r="2240" spans="1:24" x14ac:dyDescent="0.35">
      <c r="D2240" s="3" t="s">
        <v>1</v>
      </c>
      <c r="E2240">
        <v>2</v>
      </c>
      <c r="F2240" t="s">
        <v>115</v>
      </c>
      <c r="G2240" t="b">
        <v>0</v>
      </c>
      <c r="H2240" t="b">
        <v>0</v>
      </c>
      <c r="I2240" t="b">
        <v>0</v>
      </c>
      <c r="J2240" t="s">
        <v>116</v>
      </c>
      <c r="L2240">
        <v>10</v>
      </c>
      <c r="M2240">
        <v>0</v>
      </c>
      <c r="N2240" t="b">
        <v>0</v>
      </c>
      <c r="O2240" t="s">
        <v>1</v>
      </c>
      <c r="V2240" t="b">
        <v>0</v>
      </c>
    </row>
    <row r="2241" spans="1:23" x14ac:dyDescent="0.35">
      <c r="D2241" s="3" t="s">
        <v>2</v>
      </c>
      <c r="E2241">
        <v>3</v>
      </c>
      <c r="F2241" t="s">
        <v>115</v>
      </c>
      <c r="G2241" t="b">
        <v>0</v>
      </c>
      <c r="H2241" t="b">
        <v>0</v>
      </c>
      <c r="I2241" t="b">
        <v>0</v>
      </c>
      <c r="J2241" t="s">
        <v>116</v>
      </c>
      <c r="L2241">
        <v>10</v>
      </c>
      <c r="M2241">
        <v>0</v>
      </c>
      <c r="N2241" t="b">
        <v>0</v>
      </c>
      <c r="O2241" t="s">
        <v>2</v>
      </c>
      <c r="V2241" t="b">
        <v>0</v>
      </c>
    </row>
    <row r="2242" spans="1:23" x14ac:dyDescent="0.35">
      <c r="D2242" s="3" t="s">
        <v>3</v>
      </c>
      <c r="E2242">
        <v>4</v>
      </c>
      <c r="G2242" t="b">
        <v>1</v>
      </c>
      <c r="H2242" t="b">
        <v>0</v>
      </c>
      <c r="I2242" t="b">
        <v>0</v>
      </c>
      <c r="J2242" t="s">
        <v>117</v>
      </c>
      <c r="K2242">
        <v>100</v>
      </c>
      <c r="N2242" t="b">
        <v>0</v>
      </c>
      <c r="O2242" t="s">
        <v>3</v>
      </c>
      <c r="V2242" t="b">
        <v>0</v>
      </c>
    </row>
    <row r="2243" spans="1:23" x14ac:dyDescent="0.35">
      <c r="D2243" s="3" t="s">
        <v>4</v>
      </c>
      <c r="E2243">
        <v>5</v>
      </c>
      <c r="G2243" t="b">
        <v>1</v>
      </c>
      <c r="H2243" t="b">
        <v>0</v>
      </c>
      <c r="I2243" t="b">
        <v>0</v>
      </c>
      <c r="J2243" t="s">
        <v>117</v>
      </c>
      <c r="K2243">
        <v>20</v>
      </c>
      <c r="N2243" t="b">
        <v>0</v>
      </c>
      <c r="O2243" t="s">
        <v>4</v>
      </c>
      <c r="V2243" t="b">
        <v>0</v>
      </c>
    </row>
    <row r="2244" spans="1:23" x14ac:dyDescent="0.35">
      <c r="D2244" s="3" t="s">
        <v>583</v>
      </c>
      <c r="E2244">
        <v>6</v>
      </c>
      <c r="G2244" t="b">
        <v>0</v>
      </c>
      <c r="H2244" t="b">
        <v>0</v>
      </c>
      <c r="I2244" t="b">
        <v>0</v>
      </c>
      <c r="J2244" t="s">
        <v>407</v>
      </c>
      <c r="N2244" t="b">
        <v>0</v>
      </c>
      <c r="O2244" t="s">
        <v>583</v>
      </c>
      <c r="V2244" t="b">
        <v>0</v>
      </c>
    </row>
    <row r="2245" spans="1:23" x14ac:dyDescent="0.35">
      <c r="A2245" t="s">
        <v>6885</v>
      </c>
    </row>
    <row r="2246" spans="1:23" x14ac:dyDescent="0.35">
      <c r="A2246" t="s">
        <v>6858</v>
      </c>
    </row>
    <row r="2247" spans="1:23" x14ac:dyDescent="0.35">
      <c r="D2247" s="3" t="s">
        <v>0</v>
      </c>
      <c r="E2247">
        <v>1</v>
      </c>
      <c r="G2247" t="b">
        <v>0</v>
      </c>
      <c r="H2247" t="b">
        <v>0</v>
      </c>
      <c r="I2247" t="b">
        <v>0</v>
      </c>
      <c r="J2247" t="s">
        <v>114</v>
      </c>
      <c r="N2247" t="b">
        <v>1</v>
      </c>
      <c r="O2247" t="s">
        <v>0</v>
      </c>
      <c r="V2247" t="b">
        <v>0</v>
      </c>
      <c r="W2247" t="b">
        <v>1</v>
      </c>
    </row>
    <row r="2248" spans="1:23" x14ac:dyDescent="0.35">
      <c r="D2248" s="3" t="s">
        <v>1</v>
      </c>
      <c r="E2248">
        <v>2</v>
      </c>
      <c r="F2248" t="s">
        <v>115</v>
      </c>
      <c r="G2248" t="b">
        <v>0</v>
      </c>
      <c r="H2248" t="b">
        <v>0</v>
      </c>
      <c r="I2248" t="b">
        <v>0</v>
      </c>
      <c r="J2248" t="s">
        <v>116</v>
      </c>
      <c r="L2248">
        <v>10</v>
      </c>
      <c r="M2248">
        <v>0</v>
      </c>
      <c r="N2248" t="b">
        <v>0</v>
      </c>
      <c r="O2248" t="s">
        <v>1</v>
      </c>
      <c r="V2248" t="b">
        <v>0</v>
      </c>
      <c r="W2248" t="b">
        <v>1</v>
      </c>
    </row>
    <row r="2249" spans="1:23" x14ac:dyDescent="0.35">
      <c r="D2249" s="3" t="s">
        <v>2</v>
      </c>
      <c r="E2249">
        <v>3</v>
      </c>
      <c r="F2249" t="s">
        <v>115</v>
      </c>
      <c r="G2249" t="b">
        <v>0</v>
      </c>
      <c r="H2249" t="b">
        <v>0</v>
      </c>
      <c r="I2249" t="b">
        <v>0</v>
      </c>
      <c r="J2249" t="s">
        <v>116</v>
      </c>
      <c r="L2249">
        <v>10</v>
      </c>
      <c r="M2249">
        <v>0</v>
      </c>
      <c r="N2249" t="b">
        <v>0</v>
      </c>
      <c r="O2249" t="s">
        <v>2</v>
      </c>
      <c r="V2249" t="b">
        <v>0</v>
      </c>
      <c r="W2249" t="b">
        <v>1</v>
      </c>
    </row>
    <row r="2250" spans="1:23" x14ac:dyDescent="0.35">
      <c r="D2250" s="3" t="s">
        <v>3</v>
      </c>
      <c r="E2250">
        <v>4</v>
      </c>
      <c r="G2250" t="b">
        <v>1</v>
      </c>
      <c r="H2250" t="b">
        <v>0</v>
      </c>
      <c r="I2250" t="b">
        <v>0</v>
      </c>
      <c r="J2250" t="s">
        <v>117</v>
      </c>
      <c r="K2250">
        <v>100</v>
      </c>
      <c r="N2250" t="b">
        <v>0</v>
      </c>
      <c r="O2250" t="s">
        <v>3</v>
      </c>
      <c r="V2250" t="b">
        <v>0</v>
      </c>
      <c r="W2250" t="b">
        <v>1</v>
      </c>
    </row>
    <row r="2251" spans="1:23" x14ac:dyDescent="0.35">
      <c r="D2251" s="3" t="s">
        <v>4</v>
      </c>
      <c r="E2251">
        <v>5</v>
      </c>
      <c r="G2251" t="b">
        <v>1</v>
      </c>
      <c r="H2251" t="b">
        <v>0</v>
      </c>
      <c r="I2251" t="b">
        <v>0</v>
      </c>
      <c r="J2251" t="s">
        <v>117</v>
      </c>
      <c r="K2251">
        <v>20</v>
      </c>
      <c r="N2251" t="b">
        <v>0</v>
      </c>
      <c r="O2251" t="s">
        <v>4</v>
      </c>
      <c r="V2251" t="b">
        <v>0</v>
      </c>
      <c r="W2251" t="b">
        <v>1</v>
      </c>
    </row>
    <row r="2252" spans="1:23" x14ac:dyDescent="0.35">
      <c r="D2252" s="3" t="s">
        <v>583</v>
      </c>
      <c r="E2252">
        <v>6</v>
      </c>
      <c r="G2252" t="b">
        <v>0</v>
      </c>
      <c r="H2252" t="b">
        <v>0</v>
      </c>
      <c r="I2252" t="b">
        <v>0</v>
      </c>
      <c r="J2252" t="s">
        <v>407</v>
      </c>
      <c r="N2252" t="b">
        <v>0</v>
      </c>
      <c r="O2252" t="s">
        <v>583</v>
      </c>
      <c r="V2252" t="b">
        <v>0</v>
      </c>
      <c r="W2252" t="b">
        <v>1</v>
      </c>
    </row>
    <row r="2253" spans="1:23" x14ac:dyDescent="0.35">
      <c r="A2253" t="s">
        <v>6859</v>
      </c>
    </row>
    <row r="2254" spans="1:23" x14ac:dyDescent="0.35">
      <c r="A2254" t="s">
        <v>6834</v>
      </c>
    </row>
    <row r="2255" spans="1:23" x14ac:dyDescent="0.35">
      <c r="D2255" s="3" t="s">
        <v>0</v>
      </c>
      <c r="E2255">
        <v>1</v>
      </c>
      <c r="G2255" t="b">
        <v>0</v>
      </c>
      <c r="H2255" t="b">
        <v>0</v>
      </c>
      <c r="I2255" t="b">
        <v>0</v>
      </c>
      <c r="J2255" t="s">
        <v>114</v>
      </c>
      <c r="N2255" t="b">
        <v>1</v>
      </c>
      <c r="O2255" t="s">
        <v>0</v>
      </c>
      <c r="V2255" t="b">
        <v>0</v>
      </c>
      <c r="W2255" t="b">
        <v>1</v>
      </c>
    </row>
    <row r="2256" spans="1:23" x14ac:dyDescent="0.35">
      <c r="D2256" s="3" t="s">
        <v>4474</v>
      </c>
      <c r="E2256">
        <v>2</v>
      </c>
      <c r="G2256" t="b">
        <v>0</v>
      </c>
      <c r="H2256" t="b">
        <v>0</v>
      </c>
      <c r="I2256" t="b">
        <v>0</v>
      </c>
      <c r="J2256" t="s">
        <v>116</v>
      </c>
      <c r="L2256">
        <v>10</v>
      </c>
      <c r="M2256">
        <v>0</v>
      </c>
      <c r="N2256" t="b">
        <v>0</v>
      </c>
      <c r="O2256" t="s">
        <v>4474</v>
      </c>
      <c r="V2256" t="b">
        <v>0</v>
      </c>
      <c r="W2256" t="b">
        <v>1</v>
      </c>
    </row>
    <row r="2257" spans="1:23" x14ac:dyDescent="0.35">
      <c r="D2257" s="3" t="s">
        <v>1</v>
      </c>
      <c r="E2257">
        <v>3</v>
      </c>
      <c r="F2257" t="s">
        <v>115</v>
      </c>
      <c r="G2257" t="b">
        <v>0</v>
      </c>
      <c r="H2257" t="b">
        <v>0</v>
      </c>
      <c r="I2257" t="b">
        <v>0</v>
      </c>
      <c r="J2257" t="s">
        <v>116</v>
      </c>
      <c r="L2257">
        <v>10</v>
      </c>
      <c r="M2257">
        <v>0</v>
      </c>
      <c r="N2257" t="b">
        <v>0</v>
      </c>
      <c r="O2257" t="s">
        <v>1</v>
      </c>
      <c r="V2257" t="b">
        <v>0</v>
      </c>
      <c r="W2257" t="b">
        <v>1</v>
      </c>
    </row>
    <row r="2258" spans="1:23" x14ac:dyDescent="0.35">
      <c r="D2258" s="3" t="s">
        <v>2</v>
      </c>
      <c r="E2258">
        <v>4</v>
      </c>
      <c r="F2258" t="s">
        <v>115</v>
      </c>
      <c r="G2258" t="b">
        <v>0</v>
      </c>
      <c r="H2258" t="b">
        <v>0</v>
      </c>
      <c r="I2258" t="b">
        <v>0</v>
      </c>
      <c r="J2258" t="s">
        <v>116</v>
      </c>
      <c r="L2258">
        <v>10</v>
      </c>
      <c r="M2258">
        <v>0</v>
      </c>
      <c r="N2258" t="b">
        <v>0</v>
      </c>
      <c r="O2258" t="s">
        <v>2</v>
      </c>
      <c r="V2258" t="b">
        <v>0</v>
      </c>
      <c r="W2258" t="b">
        <v>1</v>
      </c>
    </row>
    <row r="2259" spans="1:23" x14ac:dyDescent="0.35">
      <c r="D2259" s="3" t="s">
        <v>3</v>
      </c>
      <c r="E2259">
        <v>5</v>
      </c>
      <c r="G2259" t="b">
        <v>1</v>
      </c>
      <c r="H2259" t="b">
        <v>0</v>
      </c>
      <c r="I2259" t="b">
        <v>0</v>
      </c>
      <c r="J2259" t="s">
        <v>117</v>
      </c>
      <c r="K2259">
        <v>100</v>
      </c>
      <c r="N2259" t="b">
        <v>0</v>
      </c>
      <c r="O2259" t="s">
        <v>3</v>
      </c>
      <c r="V2259" t="b">
        <v>0</v>
      </c>
      <c r="W2259" t="b">
        <v>1</v>
      </c>
    </row>
    <row r="2260" spans="1:23" x14ac:dyDescent="0.35">
      <c r="D2260" s="3" t="s">
        <v>4</v>
      </c>
      <c r="E2260">
        <v>6</v>
      </c>
      <c r="G2260" t="b">
        <v>1</v>
      </c>
      <c r="H2260" t="b">
        <v>0</v>
      </c>
      <c r="I2260" t="b">
        <v>0</v>
      </c>
      <c r="J2260" t="s">
        <v>117</v>
      </c>
      <c r="K2260">
        <v>20</v>
      </c>
      <c r="N2260" t="b">
        <v>0</v>
      </c>
      <c r="O2260" t="s">
        <v>4</v>
      </c>
      <c r="V2260" t="b">
        <v>0</v>
      </c>
      <c r="W2260" t="b">
        <v>1</v>
      </c>
    </row>
    <row r="2261" spans="1:23" x14ac:dyDescent="0.35">
      <c r="D2261" s="3" t="s">
        <v>583</v>
      </c>
      <c r="E2261">
        <v>7</v>
      </c>
      <c r="G2261" t="b">
        <v>0</v>
      </c>
      <c r="H2261" t="b">
        <v>0</v>
      </c>
      <c r="I2261" t="b">
        <v>0</v>
      </c>
      <c r="J2261" t="s">
        <v>407</v>
      </c>
      <c r="N2261" t="b">
        <v>0</v>
      </c>
      <c r="O2261" t="s">
        <v>583</v>
      </c>
      <c r="V2261" t="b">
        <v>0</v>
      </c>
      <c r="W2261" t="b">
        <v>1</v>
      </c>
    </row>
    <row r="2262" spans="1:23" x14ac:dyDescent="0.35">
      <c r="A2262" t="s">
        <v>6835</v>
      </c>
    </row>
    <row r="2263" spans="1:23" x14ac:dyDescent="0.35">
      <c r="A2263" t="s">
        <v>6838</v>
      </c>
    </row>
    <row r="2264" spans="1:23" x14ac:dyDescent="0.35">
      <c r="D2264" s="3" t="s">
        <v>0</v>
      </c>
      <c r="E2264">
        <v>1</v>
      </c>
      <c r="G2264" t="b">
        <v>0</v>
      </c>
      <c r="H2264" t="b">
        <v>0</v>
      </c>
      <c r="I2264" t="b">
        <v>0</v>
      </c>
      <c r="J2264" t="s">
        <v>114</v>
      </c>
      <c r="N2264" t="b">
        <v>1</v>
      </c>
      <c r="O2264" t="s">
        <v>0</v>
      </c>
      <c r="V2264" t="b">
        <v>0</v>
      </c>
      <c r="W2264" t="b">
        <v>1</v>
      </c>
    </row>
    <row r="2265" spans="1:23" x14ac:dyDescent="0.35">
      <c r="D2265" s="3" t="s">
        <v>4596</v>
      </c>
      <c r="E2265">
        <v>2</v>
      </c>
      <c r="G2265" t="b">
        <v>1</v>
      </c>
      <c r="H2265" t="b">
        <v>0</v>
      </c>
      <c r="I2265" t="b">
        <v>0</v>
      </c>
      <c r="J2265" t="s">
        <v>117</v>
      </c>
      <c r="K2265">
        <v>-1</v>
      </c>
      <c r="N2265" t="b">
        <v>0</v>
      </c>
      <c r="O2265" t="s">
        <v>4596</v>
      </c>
      <c r="V2265" t="b">
        <v>0</v>
      </c>
      <c r="W2265" t="b">
        <v>1</v>
      </c>
    </row>
    <row r="2266" spans="1:23" x14ac:dyDescent="0.35">
      <c r="D2266" s="3" t="s">
        <v>4600</v>
      </c>
      <c r="E2266">
        <v>3</v>
      </c>
      <c r="G2266" t="b">
        <v>0</v>
      </c>
      <c r="H2266" t="b">
        <v>0</v>
      </c>
      <c r="I2266" t="b">
        <v>0</v>
      </c>
      <c r="J2266" t="s">
        <v>116</v>
      </c>
      <c r="L2266">
        <v>10</v>
      </c>
      <c r="M2266">
        <v>0</v>
      </c>
      <c r="N2266" t="b">
        <v>0</v>
      </c>
      <c r="O2266" t="s">
        <v>4600</v>
      </c>
      <c r="V2266" t="b">
        <v>0</v>
      </c>
      <c r="W2266" t="b">
        <v>1</v>
      </c>
    </row>
    <row r="2267" spans="1:23" x14ac:dyDescent="0.35">
      <c r="D2267" s="3" t="s">
        <v>1</v>
      </c>
      <c r="E2267">
        <v>4</v>
      </c>
      <c r="F2267" t="s">
        <v>115</v>
      </c>
      <c r="G2267" t="b">
        <v>0</v>
      </c>
      <c r="H2267" t="b">
        <v>0</v>
      </c>
      <c r="I2267" t="b">
        <v>0</v>
      </c>
      <c r="J2267" t="s">
        <v>116</v>
      </c>
      <c r="L2267">
        <v>10</v>
      </c>
      <c r="M2267">
        <v>0</v>
      </c>
      <c r="N2267" t="b">
        <v>0</v>
      </c>
      <c r="O2267" t="s">
        <v>1</v>
      </c>
      <c r="V2267" t="b">
        <v>0</v>
      </c>
      <c r="W2267" t="b">
        <v>1</v>
      </c>
    </row>
    <row r="2268" spans="1:23" x14ac:dyDescent="0.35">
      <c r="D2268" s="3" t="s">
        <v>2</v>
      </c>
      <c r="E2268">
        <v>5</v>
      </c>
      <c r="F2268" t="s">
        <v>115</v>
      </c>
      <c r="G2268" t="b">
        <v>0</v>
      </c>
      <c r="H2268" t="b">
        <v>0</v>
      </c>
      <c r="I2268" t="b">
        <v>0</v>
      </c>
      <c r="J2268" t="s">
        <v>116</v>
      </c>
      <c r="L2268">
        <v>10</v>
      </c>
      <c r="M2268">
        <v>0</v>
      </c>
      <c r="N2268" t="b">
        <v>0</v>
      </c>
      <c r="O2268" t="s">
        <v>2</v>
      </c>
      <c r="V2268" t="b">
        <v>0</v>
      </c>
      <c r="W2268" t="b">
        <v>1</v>
      </c>
    </row>
    <row r="2269" spans="1:23" x14ac:dyDescent="0.35">
      <c r="D2269" s="3" t="s">
        <v>3</v>
      </c>
      <c r="E2269">
        <v>6</v>
      </c>
      <c r="G2269" t="b">
        <v>1</v>
      </c>
      <c r="H2269" t="b">
        <v>0</v>
      </c>
      <c r="I2269" t="b">
        <v>0</v>
      </c>
      <c r="J2269" t="s">
        <v>117</v>
      </c>
      <c r="K2269">
        <v>100</v>
      </c>
      <c r="N2269" t="b">
        <v>0</v>
      </c>
      <c r="O2269" t="s">
        <v>3</v>
      </c>
      <c r="V2269" t="b">
        <v>0</v>
      </c>
      <c r="W2269" t="b">
        <v>1</v>
      </c>
    </row>
    <row r="2270" spans="1:23" x14ac:dyDescent="0.35">
      <c r="D2270" s="3" t="s">
        <v>4</v>
      </c>
      <c r="E2270">
        <v>7</v>
      </c>
      <c r="G2270" t="b">
        <v>1</v>
      </c>
      <c r="H2270" t="b">
        <v>0</v>
      </c>
      <c r="I2270" t="b">
        <v>0</v>
      </c>
      <c r="J2270" t="s">
        <v>117</v>
      </c>
      <c r="K2270">
        <v>20</v>
      </c>
      <c r="N2270" t="b">
        <v>0</v>
      </c>
      <c r="O2270" t="s">
        <v>4</v>
      </c>
      <c r="V2270" t="b">
        <v>0</v>
      </c>
      <c r="W2270" t="b">
        <v>1</v>
      </c>
    </row>
    <row r="2271" spans="1:23" x14ac:dyDescent="0.35">
      <c r="D2271" s="3" t="s">
        <v>583</v>
      </c>
      <c r="E2271">
        <v>8</v>
      </c>
      <c r="G2271" t="b">
        <v>0</v>
      </c>
      <c r="H2271" t="b">
        <v>0</v>
      </c>
      <c r="I2271" t="b">
        <v>0</v>
      </c>
      <c r="J2271" t="s">
        <v>407</v>
      </c>
      <c r="N2271" t="b">
        <v>0</v>
      </c>
      <c r="O2271" t="s">
        <v>583</v>
      </c>
      <c r="V2271" t="b">
        <v>0</v>
      </c>
      <c r="W2271" t="b">
        <v>1</v>
      </c>
    </row>
    <row r="2272" spans="1:23" x14ac:dyDescent="0.35">
      <c r="A2272" t="s">
        <v>6839</v>
      </c>
    </row>
    <row r="2273" spans="1:24" x14ac:dyDescent="0.35">
      <c r="A2273" t="s">
        <v>708</v>
      </c>
    </row>
    <row r="2274" spans="1:24" x14ac:dyDescent="0.35">
      <c r="D2274" s="3" t="s">
        <v>0</v>
      </c>
      <c r="E2274">
        <v>1</v>
      </c>
      <c r="G2274" t="b">
        <v>0</v>
      </c>
      <c r="H2274" t="b">
        <v>0</v>
      </c>
      <c r="I2274" t="b">
        <v>0</v>
      </c>
      <c r="J2274" t="s">
        <v>114</v>
      </c>
      <c r="N2274" t="b">
        <v>1</v>
      </c>
      <c r="O2274" t="s">
        <v>0</v>
      </c>
      <c r="V2274" t="b">
        <v>0</v>
      </c>
      <c r="W2274" t="b">
        <v>1</v>
      </c>
    </row>
    <row r="2275" spans="1:24" x14ac:dyDescent="0.35">
      <c r="D2275" s="3" t="s">
        <v>1</v>
      </c>
      <c r="E2275">
        <v>2</v>
      </c>
      <c r="F2275" t="s">
        <v>115</v>
      </c>
      <c r="G2275" t="b">
        <v>0</v>
      </c>
      <c r="H2275" t="b">
        <v>0</v>
      </c>
      <c r="I2275" t="b">
        <v>0</v>
      </c>
      <c r="J2275" t="s">
        <v>116</v>
      </c>
      <c r="L2275">
        <v>10</v>
      </c>
      <c r="M2275">
        <v>0</v>
      </c>
      <c r="N2275" t="b">
        <v>0</v>
      </c>
      <c r="O2275" t="s">
        <v>1</v>
      </c>
      <c r="V2275" t="b">
        <v>0</v>
      </c>
      <c r="W2275" t="b">
        <v>1</v>
      </c>
    </row>
    <row r="2276" spans="1:24" x14ac:dyDescent="0.35">
      <c r="D2276" s="3" t="s">
        <v>2</v>
      </c>
      <c r="E2276">
        <v>3</v>
      </c>
      <c r="F2276" t="s">
        <v>115</v>
      </c>
      <c r="G2276" t="b">
        <v>0</v>
      </c>
      <c r="H2276" t="b">
        <v>0</v>
      </c>
      <c r="I2276" t="b">
        <v>0</v>
      </c>
      <c r="J2276" t="s">
        <v>116</v>
      </c>
      <c r="L2276">
        <v>10</v>
      </c>
      <c r="M2276">
        <v>0</v>
      </c>
      <c r="N2276" t="b">
        <v>0</v>
      </c>
      <c r="O2276" t="s">
        <v>2</v>
      </c>
      <c r="V2276" t="b">
        <v>0</v>
      </c>
      <c r="W2276" t="b">
        <v>1</v>
      </c>
    </row>
    <row r="2277" spans="1:24" x14ac:dyDescent="0.35">
      <c r="D2277" s="3" t="s">
        <v>3</v>
      </c>
      <c r="E2277">
        <v>4</v>
      </c>
      <c r="G2277" t="b">
        <v>1</v>
      </c>
      <c r="H2277" t="b">
        <v>0</v>
      </c>
      <c r="I2277" t="b">
        <v>0</v>
      </c>
      <c r="J2277" t="s">
        <v>117</v>
      </c>
      <c r="K2277">
        <v>100</v>
      </c>
      <c r="N2277" t="b">
        <v>0</v>
      </c>
      <c r="O2277" t="s">
        <v>3</v>
      </c>
      <c r="V2277" t="b">
        <v>0</v>
      </c>
      <c r="W2277" t="b">
        <v>1</v>
      </c>
    </row>
    <row r="2278" spans="1:24" x14ac:dyDescent="0.35">
      <c r="D2278" s="3" t="s">
        <v>4</v>
      </c>
      <c r="E2278">
        <v>5</v>
      </c>
      <c r="G2278" t="b">
        <v>1</v>
      </c>
      <c r="H2278" t="b">
        <v>0</v>
      </c>
      <c r="I2278" t="b">
        <v>0</v>
      </c>
      <c r="J2278" t="s">
        <v>117</v>
      </c>
      <c r="K2278">
        <v>20</v>
      </c>
      <c r="N2278" t="b">
        <v>0</v>
      </c>
      <c r="O2278" t="s">
        <v>4</v>
      </c>
      <c r="V2278" t="b">
        <v>0</v>
      </c>
      <c r="W2278" t="b">
        <v>1</v>
      </c>
    </row>
    <row r="2279" spans="1:24" x14ac:dyDescent="0.35">
      <c r="A2279" t="s">
        <v>709</v>
      </c>
    </row>
    <row r="2280" spans="1:24" x14ac:dyDescent="0.35">
      <c r="A2280" t="s">
        <v>710</v>
      </c>
    </row>
    <row r="2281" spans="1:24" x14ac:dyDescent="0.35">
      <c r="D2281" s="3" t="s">
        <v>0</v>
      </c>
      <c r="E2281">
        <v>1</v>
      </c>
      <c r="G2281" t="b">
        <v>0</v>
      </c>
      <c r="H2281" t="b">
        <v>0</v>
      </c>
      <c r="I2281" t="b">
        <v>0</v>
      </c>
      <c r="J2281" t="s">
        <v>114</v>
      </c>
      <c r="N2281" t="b">
        <v>1</v>
      </c>
      <c r="O2281" t="s">
        <v>0</v>
      </c>
      <c r="V2281" t="b">
        <v>0</v>
      </c>
      <c r="W2281" t="b">
        <v>1</v>
      </c>
    </row>
    <row r="2282" spans="1:24" x14ac:dyDescent="0.35">
      <c r="D2282" s="3" t="s">
        <v>665</v>
      </c>
      <c r="E2282">
        <v>2</v>
      </c>
      <c r="G2282" t="b">
        <v>0</v>
      </c>
      <c r="H2282" t="b">
        <v>0</v>
      </c>
      <c r="I2282" t="b">
        <v>0</v>
      </c>
      <c r="J2282" t="s">
        <v>591</v>
      </c>
      <c r="L2282">
        <v>7</v>
      </c>
      <c r="N2282" t="b">
        <v>0</v>
      </c>
      <c r="O2282" t="s">
        <v>665</v>
      </c>
      <c r="V2282" t="b">
        <v>0</v>
      </c>
      <c r="W2282" t="b">
        <v>1</v>
      </c>
    </row>
    <row r="2283" spans="1:24" x14ac:dyDescent="0.35">
      <c r="D2283" s="3" t="s">
        <v>711</v>
      </c>
      <c r="E2283">
        <v>3</v>
      </c>
      <c r="G2283" t="b">
        <v>0</v>
      </c>
      <c r="H2283" t="b">
        <v>0</v>
      </c>
      <c r="I2283" t="b">
        <v>0</v>
      </c>
      <c r="J2283" t="s">
        <v>591</v>
      </c>
      <c r="L2283">
        <v>7</v>
      </c>
      <c r="N2283" t="b">
        <v>0</v>
      </c>
      <c r="O2283" t="s">
        <v>711</v>
      </c>
      <c r="V2283" t="b">
        <v>0</v>
      </c>
      <c r="W2283" t="b">
        <v>1</v>
      </c>
    </row>
    <row r="2284" spans="1:24" x14ac:dyDescent="0.35">
      <c r="D2284" s="3" t="s">
        <v>5</v>
      </c>
      <c r="E2284">
        <v>4</v>
      </c>
      <c r="G2284" t="b">
        <v>1</v>
      </c>
      <c r="H2284" t="b">
        <v>0</v>
      </c>
      <c r="I2284" t="b">
        <v>0</v>
      </c>
      <c r="J2284" t="s">
        <v>114</v>
      </c>
      <c r="N2284" t="b">
        <v>0</v>
      </c>
      <c r="O2284" t="s">
        <v>5</v>
      </c>
      <c r="V2284" t="b">
        <v>0</v>
      </c>
      <c r="W2284" t="b">
        <v>1</v>
      </c>
      <c r="X2284" t="s">
        <v>248</v>
      </c>
    </row>
    <row r="2285" spans="1:24" x14ac:dyDescent="0.35">
      <c r="D2285" s="3" t="s">
        <v>712</v>
      </c>
      <c r="E2285">
        <v>5</v>
      </c>
      <c r="G2285" t="b">
        <v>1</v>
      </c>
      <c r="H2285" t="b">
        <v>0</v>
      </c>
      <c r="I2285" t="b">
        <v>0</v>
      </c>
      <c r="J2285" t="s">
        <v>114</v>
      </c>
      <c r="N2285" t="b">
        <v>0</v>
      </c>
      <c r="O2285" t="s">
        <v>712</v>
      </c>
      <c r="V2285" t="b">
        <v>0</v>
      </c>
      <c r="W2285" t="b">
        <v>1</v>
      </c>
      <c r="X2285" t="s">
        <v>112</v>
      </c>
    </row>
    <row r="2286" spans="1:24" x14ac:dyDescent="0.35">
      <c r="D2286" s="3" t="s">
        <v>1</v>
      </c>
      <c r="E2286">
        <v>6</v>
      </c>
      <c r="F2286" t="s">
        <v>115</v>
      </c>
      <c r="G2286" t="b">
        <v>0</v>
      </c>
      <c r="H2286" t="b">
        <v>0</v>
      </c>
      <c r="I2286" t="b">
        <v>0</v>
      </c>
      <c r="J2286" t="s">
        <v>116</v>
      </c>
      <c r="L2286">
        <v>10</v>
      </c>
      <c r="M2286">
        <v>0</v>
      </c>
      <c r="N2286" t="b">
        <v>0</v>
      </c>
      <c r="O2286" t="s">
        <v>1</v>
      </c>
      <c r="V2286" t="b">
        <v>0</v>
      </c>
      <c r="W2286" t="b">
        <v>1</v>
      </c>
    </row>
    <row r="2287" spans="1:24" x14ac:dyDescent="0.35">
      <c r="D2287" s="3" t="s">
        <v>2</v>
      </c>
      <c r="E2287">
        <v>7</v>
      </c>
      <c r="F2287" t="s">
        <v>115</v>
      </c>
      <c r="G2287" t="b">
        <v>0</v>
      </c>
      <c r="H2287" t="b">
        <v>0</v>
      </c>
      <c r="I2287" t="b">
        <v>0</v>
      </c>
      <c r="J2287" t="s">
        <v>116</v>
      </c>
      <c r="L2287">
        <v>10</v>
      </c>
      <c r="M2287">
        <v>0</v>
      </c>
      <c r="N2287" t="b">
        <v>0</v>
      </c>
      <c r="O2287" t="s">
        <v>2</v>
      </c>
      <c r="V2287" t="b">
        <v>0</v>
      </c>
      <c r="W2287" t="b">
        <v>1</v>
      </c>
    </row>
    <row r="2288" spans="1:24" x14ac:dyDescent="0.35">
      <c r="A2288" t="s">
        <v>713</v>
      </c>
    </row>
    <row r="2289" spans="1:24" x14ac:dyDescent="0.35">
      <c r="A2289" t="s">
        <v>714</v>
      </c>
    </row>
    <row r="2290" spans="1:24" x14ac:dyDescent="0.35">
      <c r="A2290" t="s">
        <v>120</v>
      </c>
      <c r="B2290" t="s">
        <v>124</v>
      </c>
      <c r="C2290" t="s">
        <v>445</v>
      </c>
      <c r="D2290" s="3" t="s">
        <v>5</v>
      </c>
      <c r="E2290" t="s">
        <v>375</v>
      </c>
      <c r="F2290" t="s">
        <v>248</v>
      </c>
      <c r="H2290" t="s">
        <v>248</v>
      </c>
      <c r="J2290" t="s">
        <v>126</v>
      </c>
      <c r="N2290" t="s">
        <v>376</v>
      </c>
      <c r="O2290" t="s">
        <v>248</v>
      </c>
    </row>
    <row r="2291" spans="1:24" x14ac:dyDescent="0.35">
      <c r="A2291" t="s">
        <v>120</v>
      </c>
      <c r="B2291" t="s">
        <v>124</v>
      </c>
      <c r="C2291" t="s">
        <v>445</v>
      </c>
      <c r="D2291" s="3" t="s">
        <v>712</v>
      </c>
      <c r="E2291" t="s">
        <v>375</v>
      </c>
      <c r="F2291" t="s">
        <v>112</v>
      </c>
      <c r="H2291" t="s">
        <v>112</v>
      </c>
      <c r="J2291" t="s">
        <v>126</v>
      </c>
      <c r="N2291" t="s">
        <v>715</v>
      </c>
      <c r="O2291" t="s">
        <v>112</v>
      </c>
    </row>
    <row r="2292" spans="1:24" x14ac:dyDescent="0.35">
      <c r="A2292" t="s">
        <v>716</v>
      </c>
    </row>
    <row r="2293" spans="1:24" x14ac:dyDescent="0.35">
      <c r="A2293" t="s">
        <v>6882</v>
      </c>
    </row>
    <row r="2294" spans="1:24" x14ac:dyDescent="0.35">
      <c r="D2294" s="3" t="s">
        <v>0</v>
      </c>
      <c r="E2294">
        <v>1</v>
      </c>
      <c r="G2294" t="b">
        <v>0</v>
      </c>
      <c r="H2294" t="b">
        <v>0</v>
      </c>
      <c r="I2294" t="b">
        <v>0</v>
      </c>
      <c r="J2294" t="s">
        <v>114</v>
      </c>
      <c r="N2294" t="b">
        <v>1</v>
      </c>
      <c r="O2294" t="s">
        <v>0</v>
      </c>
      <c r="V2294" t="b">
        <v>0</v>
      </c>
    </row>
    <row r="2295" spans="1:24" x14ac:dyDescent="0.35">
      <c r="D2295" s="3" t="s">
        <v>717</v>
      </c>
      <c r="E2295">
        <v>2</v>
      </c>
      <c r="G2295" t="b">
        <v>0</v>
      </c>
      <c r="H2295" t="b">
        <v>0</v>
      </c>
      <c r="I2295" t="b">
        <v>0</v>
      </c>
      <c r="J2295" t="s">
        <v>116</v>
      </c>
      <c r="L2295">
        <v>10</v>
      </c>
      <c r="M2295">
        <v>0</v>
      </c>
      <c r="N2295" t="b">
        <v>0</v>
      </c>
      <c r="O2295" t="s">
        <v>717</v>
      </c>
      <c r="V2295" t="b">
        <v>0</v>
      </c>
    </row>
    <row r="2296" spans="1:24" x14ac:dyDescent="0.35">
      <c r="D2296" s="3" t="s">
        <v>1</v>
      </c>
      <c r="E2296">
        <v>3</v>
      </c>
      <c r="F2296" t="s">
        <v>115</v>
      </c>
      <c r="G2296" t="b">
        <v>0</v>
      </c>
      <c r="H2296" t="b">
        <v>0</v>
      </c>
      <c r="I2296" t="b">
        <v>0</v>
      </c>
      <c r="J2296" t="s">
        <v>116</v>
      </c>
      <c r="L2296">
        <v>10</v>
      </c>
      <c r="M2296">
        <v>0</v>
      </c>
      <c r="N2296" t="b">
        <v>0</v>
      </c>
      <c r="O2296" t="s">
        <v>1</v>
      </c>
      <c r="V2296" t="b">
        <v>0</v>
      </c>
    </row>
    <row r="2297" spans="1:24" x14ac:dyDescent="0.35">
      <c r="D2297" s="3" t="s">
        <v>2</v>
      </c>
      <c r="E2297">
        <v>4</v>
      </c>
      <c r="F2297" t="s">
        <v>115</v>
      </c>
      <c r="G2297" t="b">
        <v>0</v>
      </c>
      <c r="H2297" t="b">
        <v>0</v>
      </c>
      <c r="I2297" t="b">
        <v>0</v>
      </c>
      <c r="J2297" t="s">
        <v>116</v>
      </c>
      <c r="L2297">
        <v>10</v>
      </c>
      <c r="M2297">
        <v>0</v>
      </c>
      <c r="N2297" t="b">
        <v>0</v>
      </c>
      <c r="O2297" t="s">
        <v>2</v>
      </c>
      <c r="V2297" t="b">
        <v>0</v>
      </c>
    </row>
    <row r="2298" spans="1:24" x14ac:dyDescent="0.35">
      <c r="D2298" s="3" t="s">
        <v>3</v>
      </c>
      <c r="E2298">
        <v>5</v>
      </c>
      <c r="G2298" t="b">
        <v>1</v>
      </c>
      <c r="H2298" t="b">
        <v>0</v>
      </c>
      <c r="I2298" t="b">
        <v>0</v>
      </c>
      <c r="J2298" t="s">
        <v>117</v>
      </c>
      <c r="K2298">
        <v>100</v>
      </c>
      <c r="N2298" t="b">
        <v>0</v>
      </c>
      <c r="O2298" t="s">
        <v>3</v>
      </c>
      <c r="V2298" t="b">
        <v>0</v>
      </c>
    </row>
    <row r="2299" spans="1:24" x14ac:dyDescent="0.35">
      <c r="D2299" s="3" t="s">
        <v>4</v>
      </c>
      <c r="E2299">
        <v>6</v>
      </c>
      <c r="G2299" t="b">
        <v>1</v>
      </c>
      <c r="H2299" t="b">
        <v>0</v>
      </c>
      <c r="I2299" t="b">
        <v>0</v>
      </c>
      <c r="J2299" t="s">
        <v>117</v>
      </c>
      <c r="K2299">
        <v>20</v>
      </c>
      <c r="N2299" t="b">
        <v>0</v>
      </c>
      <c r="O2299" t="s">
        <v>4</v>
      </c>
      <c r="V2299" t="b">
        <v>0</v>
      </c>
    </row>
    <row r="2300" spans="1:24" x14ac:dyDescent="0.35">
      <c r="D2300" s="3" t="s">
        <v>583</v>
      </c>
      <c r="E2300">
        <v>7</v>
      </c>
      <c r="G2300" t="b">
        <v>0</v>
      </c>
      <c r="H2300" t="b">
        <v>0</v>
      </c>
      <c r="I2300" t="b">
        <v>0</v>
      </c>
      <c r="J2300" t="s">
        <v>407</v>
      </c>
      <c r="N2300" t="b">
        <v>0</v>
      </c>
      <c r="O2300" t="s">
        <v>583</v>
      </c>
      <c r="V2300" t="b">
        <v>0</v>
      </c>
    </row>
    <row r="2301" spans="1:24" x14ac:dyDescent="0.35">
      <c r="A2301" t="s">
        <v>6883</v>
      </c>
    </row>
    <row r="2302" spans="1:24" x14ac:dyDescent="0.35">
      <c r="A2302" t="s">
        <v>718</v>
      </c>
    </row>
    <row r="2303" spans="1:24" x14ac:dyDescent="0.35">
      <c r="D2303" s="3" t="s">
        <v>0</v>
      </c>
      <c r="E2303">
        <v>1</v>
      </c>
      <c r="G2303" t="b">
        <v>0</v>
      </c>
      <c r="H2303" t="b">
        <v>0</v>
      </c>
      <c r="I2303" t="b">
        <v>0</v>
      </c>
      <c r="J2303" t="s">
        <v>114</v>
      </c>
      <c r="N2303" t="b">
        <v>1</v>
      </c>
      <c r="O2303" t="s">
        <v>0</v>
      </c>
      <c r="V2303" t="b">
        <v>0</v>
      </c>
      <c r="W2303" t="b">
        <v>1</v>
      </c>
    </row>
    <row r="2304" spans="1:24" x14ac:dyDescent="0.35">
      <c r="D2304" s="3" t="s">
        <v>719</v>
      </c>
      <c r="E2304">
        <v>2</v>
      </c>
      <c r="G2304" t="b">
        <v>1</v>
      </c>
      <c r="H2304" t="b">
        <v>0</v>
      </c>
      <c r="I2304" t="b">
        <v>0</v>
      </c>
      <c r="J2304" t="s">
        <v>114</v>
      </c>
      <c r="N2304" t="b">
        <v>0</v>
      </c>
      <c r="O2304" t="s">
        <v>719</v>
      </c>
      <c r="V2304" t="b">
        <v>0</v>
      </c>
      <c r="W2304" t="b">
        <v>1</v>
      </c>
      <c r="X2304" t="s">
        <v>168</v>
      </c>
    </row>
    <row r="2305" spans="1:24" x14ac:dyDescent="0.35">
      <c r="D2305" s="3" t="s">
        <v>720</v>
      </c>
      <c r="E2305">
        <v>3</v>
      </c>
      <c r="G2305" t="b">
        <v>1</v>
      </c>
      <c r="H2305" t="b">
        <v>0</v>
      </c>
      <c r="I2305" t="b">
        <v>0</v>
      </c>
      <c r="J2305" t="s">
        <v>114</v>
      </c>
      <c r="N2305" t="b">
        <v>0</v>
      </c>
      <c r="O2305" t="s">
        <v>720</v>
      </c>
      <c r="V2305" t="b">
        <v>0</v>
      </c>
      <c r="W2305" t="b">
        <v>1</v>
      </c>
      <c r="X2305" t="s">
        <v>166</v>
      </c>
    </row>
    <row r="2306" spans="1:24" x14ac:dyDescent="0.35">
      <c r="D2306" s="3" t="s">
        <v>721</v>
      </c>
      <c r="E2306">
        <v>4</v>
      </c>
      <c r="G2306" t="b">
        <v>1</v>
      </c>
      <c r="H2306" t="b">
        <v>0</v>
      </c>
      <c r="I2306" t="b">
        <v>0</v>
      </c>
      <c r="J2306" t="s">
        <v>114</v>
      </c>
      <c r="N2306" t="b">
        <v>0</v>
      </c>
      <c r="O2306" t="s">
        <v>721</v>
      </c>
      <c r="V2306" t="b">
        <v>0</v>
      </c>
      <c r="W2306" t="b">
        <v>1</v>
      </c>
      <c r="X2306" t="s">
        <v>158</v>
      </c>
    </row>
    <row r="2307" spans="1:24" x14ac:dyDescent="0.35">
      <c r="D2307" s="3" t="s">
        <v>722</v>
      </c>
      <c r="E2307">
        <v>5</v>
      </c>
      <c r="G2307" t="b">
        <v>1</v>
      </c>
      <c r="H2307" t="b">
        <v>0</v>
      </c>
      <c r="I2307" t="b">
        <v>0</v>
      </c>
      <c r="J2307" t="s">
        <v>114</v>
      </c>
      <c r="N2307" t="b">
        <v>0</v>
      </c>
      <c r="O2307" t="s">
        <v>722</v>
      </c>
      <c r="V2307" t="b">
        <v>0</v>
      </c>
      <c r="W2307" t="b">
        <v>1</v>
      </c>
      <c r="X2307" t="s">
        <v>264</v>
      </c>
    </row>
    <row r="2308" spans="1:24" x14ac:dyDescent="0.35">
      <c r="D2308" s="3" t="s">
        <v>723</v>
      </c>
      <c r="E2308">
        <v>6</v>
      </c>
      <c r="G2308" t="b">
        <v>0</v>
      </c>
      <c r="H2308" t="b">
        <v>0</v>
      </c>
      <c r="I2308" t="b">
        <v>0</v>
      </c>
      <c r="J2308" t="s">
        <v>407</v>
      </c>
      <c r="N2308" t="b">
        <v>0</v>
      </c>
      <c r="O2308" t="s">
        <v>723</v>
      </c>
      <c r="V2308" t="b">
        <v>0</v>
      </c>
      <c r="W2308" t="b">
        <v>1</v>
      </c>
    </row>
    <row r="2309" spans="1:24" x14ac:dyDescent="0.35">
      <c r="D2309" s="3" t="s">
        <v>724</v>
      </c>
      <c r="E2309">
        <v>7</v>
      </c>
      <c r="G2309" t="b">
        <v>1</v>
      </c>
      <c r="H2309" t="b">
        <v>0</v>
      </c>
      <c r="I2309" t="b">
        <v>0</v>
      </c>
      <c r="J2309" t="s">
        <v>591</v>
      </c>
      <c r="L2309">
        <v>7</v>
      </c>
      <c r="N2309" t="b">
        <v>0</v>
      </c>
      <c r="O2309" t="s">
        <v>724</v>
      </c>
      <c r="V2309" t="b">
        <v>0</v>
      </c>
      <c r="W2309" t="b">
        <v>1</v>
      </c>
    </row>
    <row r="2310" spans="1:24" x14ac:dyDescent="0.35">
      <c r="D2310" s="3" t="s">
        <v>725</v>
      </c>
      <c r="E2310">
        <v>8</v>
      </c>
      <c r="G2310" t="b">
        <v>1</v>
      </c>
      <c r="H2310" t="b">
        <v>0</v>
      </c>
      <c r="I2310" t="b">
        <v>0</v>
      </c>
      <c r="J2310" t="s">
        <v>591</v>
      </c>
      <c r="L2310">
        <v>7</v>
      </c>
      <c r="N2310" t="b">
        <v>0</v>
      </c>
      <c r="O2310" t="s">
        <v>725</v>
      </c>
      <c r="V2310" t="b">
        <v>0</v>
      </c>
      <c r="W2310" t="b">
        <v>1</v>
      </c>
    </row>
    <row r="2311" spans="1:24" x14ac:dyDescent="0.35">
      <c r="D2311" s="3" t="s">
        <v>656</v>
      </c>
      <c r="E2311">
        <v>9</v>
      </c>
      <c r="G2311" t="b">
        <v>1</v>
      </c>
      <c r="H2311" t="b">
        <v>0</v>
      </c>
      <c r="I2311" t="b">
        <v>0</v>
      </c>
      <c r="J2311" t="s">
        <v>114</v>
      </c>
      <c r="N2311" t="b">
        <v>0</v>
      </c>
      <c r="O2311" t="s">
        <v>656</v>
      </c>
      <c r="V2311" t="b">
        <v>0</v>
      </c>
      <c r="W2311" t="b">
        <v>1</v>
      </c>
      <c r="X2311" t="s">
        <v>220</v>
      </c>
    </row>
    <row r="2312" spans="1:24" x14ac:dyDescent="0.35">
      <c r="D2312" s="3" t="s">
        <v>1</v>
      </c>
      <c r="E2312">
        <v>10</v>
      </c>
      <c r="F2312" t="s">
        <v>115</v>
      </c>
      <c r="G2312" t="b">
        <v>0</v>
      </c>
      <c r="H2312" t="b">
        <v>0</v>
      </c>
      <c r="I2312" t="b">
        <v>0</v>
      </c>
      <c r="J2312" t="s">
        <v>116</v>
      </c>
      <c r="L2312">
        <v>10</v>
      </c>
      <c r="M2312">
        <v>0</v>
      </c>
      <c r="N2312" t="b">
        <v>0</v>
      </c>
      <c r="O2312" t="s">
        <v>1</v>
      </c>
      <c r="V2312" t="b">
        <v>0</v>
      </c>
      <c r="W2312" t="b">
        <v>1</v>
      </c>
    </row>
    <row r="2313" spans="1:24" x14ac:dyDescent="0.35">
      <c r="D2313" s="3" t="s">
        <v>2</v>
      </c>
      <c r="E2313">
        <v>11</v>
      </c>
      <c r="F2313" t="s">
        <v>115</v>
      </c>
      <c r="G2313" t="b">
        <v>0</v>
      </c>
      <c r="H2313" t="b">
        <v>0</v>
      </c>
      <c r="I2313" t="b">
        <v>0</v>
      </c>
      <c r="J2313" t="s">
        <v>116</v>
      </c>
      <c r="L2313">
        <v>10</v>
      </c>
      <c r="M2313">
        <v>0</v>
      </c>
      <c r="N2313" t="b">
        <v>0</v>
      </c>
      <c r="O2313" t="s">
        <v>2</v>
      </c>
      <c r="V2313" t="b">
        <v>0</v>
      </c>
      <c r="W2313" t="b">
        <v>1</v>
      </c>
    </row>
    <row r="2314" spans="1:24" x14ac:dyDescent="0.35">
      <c r="D2314" s="3" t="s">
        <v>577</v>
      </c>
      <c r="E2314">
        <v>12</v>
      </c>
      <c r="G2314" t="b">
        <v>0</v>
      </c>
      <c r="H2314" t="b">
        <v>0</v>
      </c>
      <c r="I2314" t="b">
        <v>0</v>
      </c>
      <c r="J2314" t="s">
        <v>407</v>
      </c>
      <c r="N2314" t="b">
        <v>0</v>
      </c>
      <c r="O2314" t="s">
        <v>577</v>
      </c>
      <c r="V2314" t="b">
        <v>0</v>
      </c>
      <c r="W2314" t="b">
        <v>1</v>
      </c>
    </row>
    <row r="2315" spans="1:24" x14ac:dyDescent="0.35">
      <c r="A2315" t="s">
        <v>726</v>
      </c>
    </row>
    <row r="2316" spans="1:24" x14ac:dyDescent="0.35">
      <c r="A2316" t="s">
        <v>727</v>
      </c>
    </row>
    <row r="2317" spans="1:24" x14ac:dyDescent="0.35">
      <c r="A2317" t="s">
        <v>120</v>
      </c>
      <c r="B2317" t="s">
        <v>124</v>
      </c>
      <c r="C2317" t="s">
        <v>169</v>
      </c>
      <c r="D2317" s="3" t="s">
        <v>719</v>
      </c>
      <c r="E2317" t="s">
        <v>375</v>
      </c>
      <c r="F2317" t="s">
        <v>168</v>
      </c>
      <c r="H2317" t="s">
        <v>168</v>
      </c>
      <c r="J2317" t="s">
        <v>126</v>
      </c>
      <c r="N2317" t="s">
        <v>376</v>
      </c>
      <c r="O2317" t="s">
        <v>168</v>
      </c>
    </row>
    <row r="2318" spans="1:24" x14ac:dyDescent="0.35">
      <c r="A2318" t="s">
        <v>120</v>
      </c>
      <c r="B2318" t="s">
        <v>124</v>
      </c>
      <c r="C2318" t="s">
        <v>169</v>
      </c>
      <c r="D2318" s="3" t="s">
        <v>720</v>
      </c>
      <c r="E2318" t="s">
        <v>375</v>
      </c>
      <c r="F2318" t="s">
        <v>166</v>
      </c>
      <c r="H2318" t="s">
        <v>166</v>
      </c>
      <c r="J2318" t="s">
        <v>126</v>
      </c>
      <c r="N2318" t="s">
        <v>376</v>
      </c>
      <c r="O2318" t="s">
        <v>166</v>
      </c>
    </row>
    <row r="2319" spans="1:24" x14ac:dyDescent="0.35">
      <c r="A2319" t="s">
        <v>120</v>
      </c>
      <c r="B2319" t="s">
        <v>124</v>
      </c>
      <c r="C2319" t="s">
        <v>169</v>
      </c>
      <c r="D2319" s="3" t="s">
        <v>721</v>
      </c>
      <c r="E2319" t="s">
        <v>375</v>
      </c>
      <c r="F2319" t="s">
        <v>158</v>
      </c>
      <c r="H2319" t="s">
        <v>158</v>
      </c>
      <c r="J2319" t="s">
        <v>126</v>
      </c>
      <c r="N2319" t="s">
        <v>376</v>
      </c>
      <c r="O2319" t="s">
        <v>158</v>
      </c>
    </row>
    <row r="2320" spans="1:24" x14ac:dyDescent="0.35">
      <c r="A2320" t="s">
        <v>120</v>
      </c>
      <c r="B2320" t="s">
        <v>124</v>
      </c>
      <c r="C2320" t="s">
        <v>169</v>
      </c>
      <c r="D2320" s="3" t="s">
        <v>722</v>
      </c>
      <c r="E2320" t="s">
        <v>375</v>
      </c>
      <c r="F2320" t="s">
        <v>264</v>
      </c>
      <c r="H2320" t="s">
        <v>264</v>
      </c>
      <c r="J2320" t="s">
        <v>126</v>
      </c>
      <c r="N2320" t="s">
        <v>376</v>
      </c>
      <c r="O2320" t="s">
        <v>264</v>
      </c>
    </row>
    <row r="2321" spans="1:23" x14ac:dyDescent="0.35">
      <c r="A2321" t="s">
        <v>120</v>
      </c>
      <c r="B2321" t="s">
        <v>124</v>
      </c>
      <c r="C2321" t="s">
        <v>169</v>
      </c>
      <c r="D2321" s="3" t="s">
        <v>656</v>
      </c>
      <c r="E2321" t="s">
        <v>375</v>
      </c>
      <c r="F2321" t="s">
        <v>220</v>
      </c>
      <c r="H2321" t="s">
        <v>220</v>
      </c>
      <c r="J2321" t="s">
        <v>126</v>
      </c>
      <c r="N2321" t="s">
        <v>376</v>
      </c>
      <c r="O2321" t="s">
        <v>220</v>
      </c>
    </row>
    <row r="2322" spans="1:23" x14ac:dyDescent="0.35">
      <c r="A2322" t="s">
        <v>728</v>
      </c>
    </row>
    <row r="2323" spans="1:23" x14ac:dyDescent="0.35">
      <c r="A2323" t="s">
        <v>6842</v>
      </c>
    </row>
    <row r="2324" spans="1:23" x14ac:dyDescent="0.35">
      <c r="D2324" s="3" t="s">
        <v>0</v>
      </c>
      <c r="E2324">
        <v>1</v>
      </c>
      <c r="G2324" t="b">
        <v>0</v>
      </c>
      <c r="H2324" t="b">
        <v>0</v>
      </c>
      <c r="I2324" t="b">
        <v>0</v>
      </c>
      <c r="J2324" t="s">
        <v>114</v>
      </c>
      <c r="N2324" t="b">
        <v>1</v>
      </c>
      <c r="O2324" t="s">
        <v>0</v>
      </c>
      <c r="V2324" t="b">
        <v>0</v>
      </c>
      <c r="W2324" t="b">
        <v>1</v>
      </c>
    </row>
    <row r="2325" spans="1:23" x14ac:dyDescent="0.35">
      <c r="D2325" s="3" t="s">
        <v>7028</v>
      </c>
      <c r="E2325">
        <v>2</v>
      </c>
      <c r="G2325" t="b">
        <v>1</v>
      </c>
      <c r="H2325" t="b">
        <v>0</v>
      </c>
      <c r="I2325" t="b">
        <v>0</v>
      </c>
      <c r="J2325" t="s">
        <v>117</v>
      </c>
      <c r="K2325">
        <v>-1</v>
      </c>
      <c r="N2325" t="b">
        <v>0</v>
      </c>
      <c r="O2325" t="s">
        <v>7028</v>
      </c>
      <c r="V2325" t="b">
        <v>0</v>
      </c>
      <c r="W2325" t="b">
        <v>1</v>
      </c>
    </row>
    <row r="2326" spans="1:23" x14ac:dyDescent="0.35">
      <c r="D2326" s="3" t="s">
        <v>4474</v>
      </c>
      <c r="E2326">
        <v>3</v>
      </c>
      <c r="G2326" t="b">
        <v>0</v>
      </c>
      <c r="H2326" t="b">
        <v>0</v>
      </c>
      <c r="I2326" t="b">
        <v>0</v>
      </c>
      <c r="J2326" t="s">
        <v>116</v>
      </c>
      <c r="L2326">
        <v>10</v>
      </c>
      <c r="M2326">
        <v>0</v>
      </c>
      <c r="N2326" t="b">
        <v>0</v>
      </c>
      <c r="O2326" t="s">
        <v>4474</v>
      </c>
      <c r="V2326" t="b">
        <v>0</v>
      </c>
      <c r="W2326" t="b">
        <v>1</v>
      </c>
    </row>
    <row r="2327" spans="1:23" x14ac:dyDescent="0.35">
      <c r="D2327" s="3" t="s">
        <v>1</v>
      </c>
      <c r="E2327">
        <v>4</v>
      </c>
      <c r="F2327" t="s">
        <v>115</v>
      </c>
      <c r="G2327" t="b">
        <v>0</v>
      </c>
      <c r="H2327" t="b">
        <v>0</v>
      </c>
      <c r="I2327" t="b">
        <v>0</v>
      </c>
      <c r="J2327" t="s">
        <v>116</v>
      </c>
      <c r="L2327">
        <v>10</v>
      </c>
      <c r="M2327">
        <v>0</v>
      </c>
      <c r="N2327" t="b">
        <v>0</v>
      </c>
      <c r="O2327" t="s">
        <v>1</v>
      </c>
      <c r="V2327" t="b">
        <v>0</v>
      </c>
      <c r="W2327" t="b">
        <v>1</v>
      </c>
    </row>
    <row r="2328" spans="1:23" x14ac:dyDescent="0.35">
      <c r="D2328" s="3" t="s">
        <v>2</v>
      </c>
      <c r="E2328">
        <v>5</v>
      </c>
      <c r="F2328" t="s">
        <v>115</v>
      </c>
      <c r="G2328" t="b">
        <v>0</v>
      </c>
      <c r="H2328" t="b">
        <v>0</v>
      </c>
      <c r="I2328" t="b">
        <v>0</v>
      </c>
      <c r="J2328" t="s">
        <v>116</v>
      </c>
      <c r="L2328">
        <v>10</v>
      </c>
      <c r="M2328">
        <v>0</v>
      </c>
      <c r="N2328" t="b">
        <v>0</v>
      </c>
      <c r="O2328" t="s">
        <v>2</v>
      </c>
      <c r="V2328" t="b">
        <v>0</v>
      </c>
      <c r="W2328" t="b">
        <v>1</v>
      </c>
    </row>
    <row r="2329" spans="1:23" x14ac:dyDescent="0.35">
      <c r="D2329" s="3" t="s">
        <v>3</v>
      </c>
      <c r="E2329">
        <v>6</v>
      </c>
      <c r="G2329" t="b">
        <v>1</v>
      </c>
      <c r="H2329" t="b">
        <v>0</v>
      </c>
      <c r="I2329" t="b">
        <v>0</v>
      </c>
      <c r="J2329" t="s">
        <v>117</v>
      </c>
      <c r="K2329">
        <v>100</v>
      </c>
      <c r="N2329" t="b">
        <v>0</v>
      </c>
      <c r="O2329" t="s">
        <v>3</v>
      </c>
      <c r="V2329" t="b">
        <v>0</v>
      </c>
      <c r="W2329" t="b">
        <v>1</v>
      </c>
    </row>
    <row r="2330" spans="1:23" x14ac:dyDescent="0.35">
      <c r="D2330" s="3" t="s">
        <v>6949</v>
      </c>
      <c r="E2330">
        <v>7</v>
      </c>
      <c r="G2330" t="b">
        <v>1</v>
      </c>
      <c r="H2330" t="b">
        <v>0</v>
      </c>
      <c r="I2330" t="b">
        <v>0</v>
      </c>
      <c r="J2330" t="s">
        <v>117</v>
      </c>
      <c r="K2330">
        <v>100</v>
      </c>
      <c r="N2330" t="b">
        <v>0</v>
      </c>
      <c r="O2330" t="s">
        <v>6949</v>
      </c>
      <c r="V2330" t="b">
        <v>0</v>
      </c>
      <c r="W2330" t="b">
        <v>1</v>
      </c>
    </row>
    <row r="2331" spans="1:23" x14ac:dyDescent="0.35">
      <c r="D2331" s="3" t="s">
        <v>4</v>
      </c>
      <c r="E2331">
        <v>8</v>
      </c>
      <c r="G2331" t="b">
        <v>1</v>
      </c>
      <c r="H2331" t="b">
        <v>0</v>
      </c>
      <c r="I2331" t="b">
        <v>0</v>
      </c>
      <c r="J2331" t="s">
        <v>117</v>
      </c>
      <c r="K2331">
        <v>20</v>
      </c>
      <c r="N2331" t="b">
        <v>0</v>
      </c>
      <c r="O2331" t="s">
        <v>4</v>
      </c>
      <c r="V2331" t="b">
        <v>0</v>
      </c>
      <c r="W2331" t="b">
        <v>1</v>
      </c>
    </row>
    <row r="2332" spans="1:23" x14ac:dyDescent="0.35">
      <c r="D2332" s="3" t="s">
        <v>583</v>
      </c>
      <c r="E2332">
        <v>9</v>
      </c>
      <c r="G2332" t="b">
        <v>0</v>
      </c>
      <c r="H2332" t="b">
        <v>0</v>
      </c>
      <c r="I2332" t="b">
        <v>0</v>
      </c>
      <c r="J2332" t="s">
        <v>407</v>
      </c>
      <c r="N2332" t="b">
        <v>0</v>
      </c>
      <c r="O2332" t="s">
        <v>583</v>
      </c>
      <c r="V2332" t="b">
        <v>0</v>
      </c>
      <c r="W2332" t="b">
        <v>1</v>
      </c>
    </row>
    <row r="2333" spans="1:23" x14ac:dyDescent="0.35">
      <c r="A2333" t="s">
        <v>6843</v>
      </c>
    </row>
    <row r="2334" spans="1:23" x14ac:dyDescent="0.35">
      <c r="A2334" t="s">
        <v>6854</v>
      </c>
    </row>
    <row r="2335" spans="1:23" x14ac:dyDescent="0.35">
      <c r="D2335" s="3" t="s">
        <v>0</v>
      </c>
      <c r="E2335">
        <v>1</v>
      </c>
      <c r="G2335" t="b">
        <v>0</v>
      </c>
      <c r="H2335" t="b">
        <v>0</v>
      </c>
      <c r="I2335" t="b">
        <v>0</v>
      </c>
      <c r="J2335" t="s">
        <v>114</v>
      </c>
      <c r="N2335" t="b">
        <v>1</v>
      </c>
      <c r="O2335" t="s">
        <v>0</v>
      </c>
      <c r="V2335" t="b">
        <v>0</v>
      </c>
      <c r="W2335" t="b">
        <v>1</v>
      </c>
    </row>
    <row r="2336" spans="1:23" x14ac:dyDescent="0.35">
      <c r="D2336" s="3" t="s">
        <v>1</v>
      </c>
      <c r="E2336">
        <v>2</v>
      </c>
      <c r="F2336" t="s">
        <v>115</v>
      </c>
      <c r="G2336" t="b">
        <v>0</v>
      </c>
      <c r="H2336" t="b">
        <v>0</v>
      </c>
      <c r="I2336" t="b">
        <v>0</v>
      </c>
      <c r="J2336" t="s">
        <v>116</v>
      </c>
      <c r="L2336">
        <v>10</v>
      </c>
      <c r="M2336">
        <v>0</v>
      </c>
      <c r="N2336" t="b">
        <v>0</v>
      </c>
      <c r="O2336" t="s">
        <v>1</v>
      </c>
      <c r="V2336" t="b">
        <v>0</v>
      </c>
      <c r="W2336" t="b">
        <v>1</v>
      </c>
    </row>
    <row r="2337" spans="1:23" x14ac:dyDescent="0.35">
      <c r="D2337" s="3" t="s">
        <v>2</v>
      </c>
      <c r="E2337">
        <v>3</v>
      </c>
      <c r="F2337" t="s">
        <v>115</v>
      </c>
      <c r="G2337" t="b">
        <v>0</v>
      </c>
      <c r="H2337" t="b">
        <v>0</v>
      </c>
      <c r="I2337" t="b">
        <v>0</v>
      </c>
      <c r="J2337" t="s">
        <v>116</v>
      </c>
      <c r="L2337">
        <v>10</v>
      </c>
      <c r="M2337">
        <v>0</v>
      </c>
      <c r="N2337" t="b">
        <v>0</v>
      </c>
      <c r="O2337" t="s">
        <v>2</v>
      </c>
      <c r="V2337" t="b">
        <v>0</v>
      </c>
      <c r="W2337" t="b">
        <v>1</v>
      </c>
    </row>
    <row r="2338" spans="1:23" x14ac:dyDescent="0.35">
      <c r="D2338" s="3" t="s">
        <v>3</v>
      </c>
      <c r="E2338">
        <v>4</v>
      </c>
      <c r="G2338" t="b">
        <v>1</v>
      </c>
      <c r="H2338" t="b">
        <v>0</v>
      </c>
      <c r="I2338" t="b">
        <v>0</v>
      </c>
      <c r="J2338" t="s">
        <v>117</v>
      </c>
      <c r="K2338">
        <v>100</v>
      </c>
      <c r="N2338" t="b">
        <v>0</v>
      </c>
      <c r="O2338" t="s">
        <v>3</v>
      </c>
      <c r="V2338" t="b">
        <v>0</v>
      </c>
      <c r="W2338" t="b">
        <v>1</v>
      </c>
    </row>
    <row r="2339" spans="1:23" x14ac:dyDescent="0.35">
      <c r="D2339" s="3" t="s">
        <v>4</v>
      </c>
      <c r="E2339">
        <v>5</v>
      </c>
      <c r="G2339" t="b">
        <v>1</v>
      </c>
      <c r="H2339" t="b">
        <v>0</v>
      </c>
      <c r="I2339" t="b">
        <v>0</v>
      </c>
      <c r="J2339" t="s">
        <v>117</v>
      </c>
      <c r="K2339">
        <v>20</v>
      </c>
      <c r="N2339" t="b">
        <v>0</v>
      </c>
      <c r="O2339" t="s">
        <v>4</v>
      </c>
      <c r="V2339" t="b">
        <v>0</v>
      </c>
      <c r="W2339" t="b">
        <v>1</v>
      </c>
    </row>
    <row r="2340" spans="1:23" x14ac:dyDescent="0.35">
      <c r="D2340" s="3" t="s">
        <v>583</v>
      </c>
      <c r="E2340">
        <v>6</v>
      </c>
      <c r="G2340" t="b">
        <v>0</v>
      </c>
      <c r="H2340" t="b">
        <v>0</v>
      </c>
      <c r="I2340" t="b">
        <v>0</v>
      </c>
      <c r="J2340" t="s">
        <v>407</v>
      </c>
      <c r="N2340" t="b">
        <v>0</v>
      </c>
      <c r="O2340" t="s">
        <v>583</v>
      </c>
      <c r="V2340" t="b">
        <v>0</v>
      </c>
      <c r="W2340" t="b">
        <v>1</v>
      </c>
    </row>
    <row r="2341" spans="1:23" x14ac:dyDescent="0.35">
      <c r="A2341" t="s">
        <v>6855</v>
      </c>
    </row>
    <row r="2342" spans="1:23" x14ac:dyDescent="0.35">
      <c r="A2342" t="s">
        <v>6852</v>
      </c>
    </row>
    <row r="2343" spans="1:23" x14ac:dyDescent="0.35">
      <c r="D2343" s="3" t="s">
        <v>0</v>
      </c>
      <c r="E2343">
        <v>1</v>
      </c>
      <c r="G2343" t="b">
        <v>0</v>
      </c>
      <c r="H2343" t="b">
        <v>0</v>
      </c>
      <c r="I2343" t="b">
        <v>0</v>
      </c>
      <c r="J2343" t="s">
        <v>114</v>
      </c>
      <c r="N2343" t="b">
        <v>1</v>
      </c>
      <c r="O2343" t="s">
        <v>0</v>
      </c>
      <c r="V2343" t="b">
        <v>0</v>
      </c>
      <c r="W2343" t="b">
        <v>1</v>
      </c>
    </row>
    <row r="2344" spans="1:23" x14ac:dyDescent="0.35">
      <c r="D2344" s="3" t="s">
        <v>1</v>
      </c>
      <c r="E2344">
        <v>2</v>
      </c>
      <c r="F2344" t="s">
        <v>115</v>
      </c>
      <c r="G2344" t="b">
        <v>0</v>
      </c>
      <c r="H2344" t="b">
        <v>0</v>
      </c>
      <c r="I2344" t="b">
        <v>0</v>
      </c>
      <c r="J2344" t="s">
        <v>116</v>
      </c>
      <c r="L2344">
        <v>10</v>
      </c>
      <c r="M2344">
        <v>0</v>
      </c>
      <c r="N2344" t="b">
        <v>0</v>
      </c>
      <c r="O2344" t="s">
        <v>1</v>
      </c>
      <c r="V2344" t="b">
        <v>0</v>
      </c>
      <c r="W2344" t="b">
        <v>1</v>
      </c>
    </row>
    <row r="2345" spans="1:23" x14ac:dyDescent="0.35">
      <c r="D2345" s="3" t="s">
        <v>2</v>
      </c>
      <c r="E2345">
        <v>3</v>
      </c>
      <c r="F2345" t="s">
        <v>115</v>
      </c>
      <c r="G2345" t="b">
        <v>0</v>
      </c>
      <c r="H2345" t="b">
        <v>0</v>
      </c>
      <c r="I2345" t="b">
        <v>0</v>
      </c>
      <c r="J2345" t="s">
        <v>116</v>
      </c>
      <c r="L2345">
        <v>10</v>
      </c>
      <c r="M2345">
        <v>0</v>
      </c>
      <c r="N2345" t="b">
        <v>0</v>
      </c>
      <c r="O2345" t="s">
        <v>2</v>
      </c>
      <c r="V2345" t="b">
        <v>0</v>
      </c>
      <c r="W2345" t="b">
        <v>1</v>
      </c>
    </row>
    <row r="2346" spans="1:23" x14ac:dyDescent="0.35">
      <c r="D2346" s="3" t="s">
        <v>3</v>
      </c>
      <c r="E2346">
        <v>4</v>
      </c>
      <c r="G2346" t="b">
        <v>1</v>
      </c>
      <c r="H2346" t="b">
        <v>0</v>
      </c>
      <c r="I2346" t="b">
        <v>0</v>
      </c>
      <c r="J2346" t="s">
        <v>117</v>
      </c>
      <c r="K2346">
        <v>100</v>
      </c>
      <c r="N2346" t="b">
        <v>0</v>
      </c>
      <c r="O2346" t="s">
        <v>3</v>
      </c>
      <c r="V2346" t="b">
        <v>0</v>
      </c>
      <c r="W2346" t="b">
        <v>1</v>
      </c>
    </row>
    <row r="2347" spans="1:23" x14ac:dyDescent="0.35">
      <c r="D2347" s="3" t="s">
        <v>4</v>
      </c>
      <c r="E2347">
        <v>5</v>
      </c>
      <c r="G2347" t="b">
        <v>1</v>
      </c>
      <c r="H2347" t="b">
        <v>0</v>
      </c>
      <c r="I2347" t="b">
        <v>0</v>
      </c>
      <c r="J2347" t="s">
        <v>117</v>
      </c>
      <c r="K2347">
        <v>20</v>
      </c>
      <c r="N2347" t="b">
        <v>0</v>
      </c>
      <c r="O2347" t="s">
        <v>4</v>
      </c>
      <c r="V2347" t="b">
        <v>0</v>
      </c>
      <c r="W2347" t="b">
        <v>1</v>
      </c>
    </row>
    <row r="2348" spans="1:23" x14ac:dyDescent="0.35">
      <c r="D2348" s="3" t="s">
        <v>583</v>
      </c>
      <c r="E2348">
        <v>6</v>
      </c>
      <c r="G2348" t="b">
        <v>0</v>
      </c>
      <c r="H2348" t="b">
        <v>0</v>
      </c>
      <c r="I2348" t="b">
        <v>0</v>
      </c>
      <c r="J2348" t="s">
        <v>407</v>
      </c>
      <c r="N2348" t="b">
        <v>0</v>
      </c>
      <c r="O2348" t="s">
        <v>583</v>
      </c>
      <c r="V2348" t="b">
        <v>0</v>
      </c>
      <c r="W2348" t="b">
        <v>1</v>
      </c>
    </row>
    <row r="2349" spans="1:23" x14ac:dyDescent="0.35">
      <c r="A2349" t="s">
        <v>6853</v>
      </c>
    </row>
    <row r="2350" spans="1:23" x14ac:dyDescent="0.35">
      <c r="A2350" t="s">
        <v>729</v>
      </c>
    </row>
    <row r="2351" spans="1:23" x14ac:dyDescent="0.35">
      <c r="D2351" s="3" t="s">
        <v>0</v>
      </c>
      <c r="E2351">
        <v>1</v>
      </c>
      <c r="G2351" t="b">
        <v>0</v>
      </c>
      <c r="H2351" t="b">
        <v>0</v>
      </c>
      <c r="I2351" t="b">
        <v>0</v>
      </c>
      <c r="J2351" t="s">
        <v>114</v>
      </c>
      <c r="N2351" t="b">
        <v>1</v>
      </c>
      <c r="O2351" t="s">
        <v>0</v>
      </c>
      <c r="V2351" t="b">
        <v>0</v>
      </c>
      <c r="W2351" t="b">
        <v>1</v>
      </c>
    </row>
    <row r="2352" spans="1:23" x14ac:dyDescent="0.35">
      <c r="D2352" s="3" t="s">
        <v>730</v>
      </c>
      <c r="E2352">
        <v>2</v>
      </c>
      <c r="G2352" t="b">
        <v>1</v>
      </c>
      <c r="H2352" t="b">
        <v>0</v>
      </c>
      <c r="I2352" t="b">
        <v>0</v>
      </c>
      <c r="J2352" t="s">
        <v>117</v>
      </c>
      <c r="K2352">
        <v>50</v>
      </c>
      <c r="N2352" t="b">
        <v>0</v>
      </c>
      <c r="O2352" t="s">
        <v>730</v>
      </c>
      <c r="V2352" t="b">
        <v>0</v>
      </c>
      <c r="W2352" t="b">
        <v>1</v>
      </c>
    </row>
    <row r="2353" spans="1:24" x14ac:dyDescent="0.35">
      <c r="D2353" s="3" t="s">
        <v>653</v>
      </c>
      <c r="E2353">
        <v>3</v>
      </c>
      <c r="G2353" t="b">
        <v>0</v>
      </c>
      <c r="H2353" t="b">
        <v>0</v>
      </c>
      <c r="I2353" t="b">
        <v>0</v>
      </c>
      <c r="J2353" t="s">
        <v>591</v>
      </c>
      <c r="L2353">
        <v>7</v>
      </c>
      <c r="N2353" t="b">
        <v>0</v>
      </c>
      <c r="O2353" t="s">
        <v>653</v>
      </c>
      <c r="V2353" t="b">
        <v>0</v>
      </c>
      <c r="W2353" t="b">
        <v>1</v>
      </c>
    </row>
    <row r="2354" spans="1:24" x14ac:dyDescent="0.35">
      <c r="D2354" s="3" t="s">
        <v>679</v>
      </c>
      <c r="E2354">
        <v>4</v>
      </c>
      <c r="G2354" t="b">
        <v>1</v>
      </c>
      <c r="H2354" t="b">
        <v>0</v>
      </c>
      <c r="I2354" t="b">
        <v>0</v>
      </c>
      <c r="J2354" t="s">
        <v>114</v>
      </c>
      <c r="N2354" t="b">
        <v>0</v>
      </c>
      <c r="O2354" t="s">
        <v>679</v>
      </c>
      <c r="V2354" t="b">
        <v>0</v>
      </c>
      <c r="W2354" t="b">
        <v>1</v>
      </c>
      <c r="X2354" t="s">
        <v>280</v>
      </c>
    </row>
    <row r="2355" spans="1:24" x14ac:dyDescent="0.35">
      <c r="D2355" s="3" t="s">
        <v>654</v>
      </c>
      <c r="E2355">
        <v>5</v>
      </c>
      <c r="G2355" t="b">
        <v>1</v>
      </c>
      <c r="H2355" t="b">
        <v>0</v>
      </c>
      <c r="I2355" t="b">
        <v>0</v>
      </c>
      <c r="J2355" t="s">
        <v>591</v>
      </c>
      <c r="L2355">
        <v>7</v>
      </c>
      <c r="N2355" t="b">
        <v>0</v>
      </c>
      <c r="O2355" t="s">
        <v>654</v>
      </c>
      <c r="V2355" t="b">
        <v>0</v>
      </c>
      <c r="W2355" t="b">
        <v>1</v>
      </c>
    </row>
    <row r="2356" spans="1:24" x14ac:dyDescent="0.35">
      <c r="D2356" s="3" t="s">
        <v>656</v>
      </c>
      <c r="E2356">
        <v>6</v>
      </c>
      <c r="G2356" t="b">
        <v>1</v>
      </c>
      <c r="H2356" t="b">
        <v>0</v>
      </c>
      <c r="I2356" t="b">
        <v>0</v>
      </c>
      <c r="J2356" t="s">
        <v>114</v>
      </c>
      <c r="N2356" t="b">
        <v>0</v>
      </c>
      <c r="O2356" t="s">
        <v>656</v>
      </c>
      <c r="V2356" t="b">
        <v>0</v>
      </c>
      <c r="W2356" t="b">
        <v>1</v>
      </c>
      <c r="X2356" t="s">
        <v>220</v>
      </c>
    </row>
    <row r="2357" spans="1:24" x14ac:dyDescent="0.35">
      <c r="D2357" s="3" t="s">
        <v>1</v>
      </c>
      <c r="E2357">
        <v>7</v>
      </c>
      <c r="F2357" t="s">
        <v>115</v>
      </c>
      <c r="G2357" t="b">
        <v>0</v>
      </c>
      <c r="H2357" t="b">
        <v>0</v>
      </c>
      <c r="I2357" t="b">
        <v>0</v>
      </c>
      <c r="J2357" t="s">
        <v>116</v>
      </c>
      <c r="L2357">
        <v>10</v>
      </c>
      <c r="M2357">
        <v>0</v>
      </c>
      <c r="N2357" t="b">
        <v>0</v>
      </c>
      <c r="O2357" t="s">
        <v>1</v>
      </c>
      <c r="V2357" t="b">
        <v>0</v>
      </c>
      <c r="W2357" t="b">
        <v>1</v>
      </c>
    </row>
    <row r="2358" spans="1:24" x14ac:dyDescent="0.35">
      <c r="D2358" s="3" t="s">
        <v>2</v>
      </c>
      <c r="E2358">
        <v>8</v>
      </c>
      <c r="F2358" t="s">
        <v>115</v>
      </c>
      <c r="G2358" t="b">
        <v>0</v>
      </c>
      <c r="H2358" t="b">
        <v>0</v>
      </c>
      <c r="I2358" t="b">
        <v>0</v>
      </c>
      <c r="J2358" t="s">
        <v>116</v>
      </c>
      <c r="L2358">
        <v>10</v>
      </c>
      <c r="M2358">
        <v>0</v>
      </c>
      <c r="N2358" t="b">
        <v>0</v>
      </c>
      <c r="O2358" t="s">
        <v>2</v>
      </c>
      <c r="V2358" t="b">
        <v>0</v>
      </c>
      <c r="W2358" t="b">
        <v>1</v>
      </c>
    </row>
    <row r="2359" spans="1:24" x14ac:dyDescent="0.35">
      <c r="D2359" s="3" t="s">
        <v>577</v>
      </c>
      <c r="E2359">
        <v>9</v>
      </c>
      <c r="G2359" t="b">
        <v>0</v>
      </c>
      <c r="H2359" t="b">
        <v>0</v>
      </c>
      <c r="I2359" t="b">
        <v>0</v>
      </c>
      <c r="J2359" t="s">
        <v>407</v>
      </c>
      <c r="N2359" t="b">
        <v>0</v>
      </c>
      <c r="O2359" t="s">
        <v>577</v>
      </c>
      <c r="V2359" t="b">
        <v>0</v>
      </c>
      <c r="W2359" t="b">
        <v>1</v>
      </c>
    </row>
    <row r="2360" spans="1:24" x14ac:dyDescent="0.35">
      <c r="A2360" t="s">
        <v>731</v>
      </c>
    </row>
    <row r="2361" spans="1:24" x14ac:dyDescent="0.35">
      <c r="A2361" t="s">
        <v>732</v>
      </c>
    </row>
    <row r="2362" spans="1:24" x14ac:dyDescent="0.35">
      <c r="A2362" t="s">
        <v>120</v>
      </c>
      <c r="B2362" t="s">
        <v>124</v>
      </c>
      <c r="C2362" t="s">
        <v>201</v>
      </c>
      <c r="D2362" s="3" t="s">
        <v>679</v>
      </c>
      <c r="E2362" t="s">
        <v>375</v>
      </c>
      <c r="F2362" t="s">
        <v>280</v>
      </c>
      <c r="H2362" t="s">
        <v>280</v>
      </c>
      <c r="J2362" t="s">
        <v>126</v>
      </c>
      <c r="N2362" t="s">
        <v>376</v>
      </c>
      <c r="O2362" t="s">
        <v>280</v>
      </c>
    </row>
    <row r="2363" spans="1:24" x14ac:dyDescent="0.35">
      <c r="A2363" t="s">
        <v>120</v>
      </c>
      <c r="B2363" t="s">
        <v>124</v>
      </c>
      <c r="C2363" t="s">
        <v>201</v>
      </c>
      <c r="D2363" s="3" t="s">
        <v>656</v>
      </c>
      <c r="E2363" t="s">
        <v>375</v>
      </c>
      <c r="F2363" t="s">
        <v>220</v>
      </c>
      <c r="H2363" t="s">
        <v>220</v>
      </c>
      <c r="J2363" t="s">
        <v>126</v>
      </c>
      <c r="N2363" t="s">
        <v>376</v>
      </c>
      <c r="O2363" t="s">
        <v>220</v>
      </c>
    </row>
    <row r="2364" spans="1:24" x14ac:dyDescent="0.35">
      <c r="A2364" t="s">
        <v>733</v>
      </c>
    </row>
    <row r="2365" spans="1:24" x14ac:dyDescent="0.35">
      <c r="A2365" t="s">
        <v>734</v>
      </c>
    </row>
    <row r="2366" spans="1:24" x14ac:dyDescent="0.35">
      <c r="D2366" s="3" t="s">
        <v>0</v>
      </c>
      <c r="E2366">
        <v>1</v>
      </c>
      <c r="G2366" t="b">
        <v>0</v>
      </c>
      <c r="H2366" t="b">
        <v>0</v>
      </c>
      <c r="I2366" t="b">
        <v>0</v>
      </c>
      <c r="J2366" t="s">
        <v>114</v>
      </c>
      <c r="N2366" t="b">
        <v>1</v>
      </c>
      <c r="O2366" t="s">
        <v>0</v>
      </c>
      <c r="V2366" t="b">
        <v>0</v>
      </c>
      <c r="W2366" t="b">
        <v>1</v>
      </c>
    </row>
    <row r="2367" spans="1:24" x14ac:dyDescent="0.35">
      <c r="D2367" s="3" t="s">
        <v>735</v>
      </c>
      <c r="E2367">
        <v>2</v>
      </c>
      <c r="G2367" t="b">
        <v>1</v>
      </c>
      <c r="H2367" t="b">
        <v>0</v>
      </c>
      <c r="I2367" t="b">
        <v>0</v>
      </c>
      <c r="J2367" t="s">
        <v>116</v>
      </c>
      <c r="L2367">
        <v>10</v>
      </c>
      <c r="M2367">
        <v>0</v>
      </c>
      <c r="N2367" t="b">
        <v>0</v>
      </c>
      <c r="O2367" t="s">
        <v>735</v>
      </c>
      <c r="V2367" t="b">
        <v>0</v>
      </c>
      <c r="W2367" t="b">
        <v>1</v>
      </c>
    </row>
    <row r="2368" spans="1:24" x14ac:dyDescent="0.35">
      <c r="D2368" s="3" t="s">
        <v>736</v>
      </c>
      <c r="E2368">
        <v>3</v>
      </c>
      <c r="G2368" t="b">
        <v>1</v>
      </c>
      <c r="H2368" t="b">
        <v>0</v>
      </c>
      <c r="I2368" t="b">
        <v>0</v>
      </c>
      <c r="J2368" t="s">
        <v>114</v>
      </c>
      <c r="N2368" t="b">
        <v>0</v>
      </c>
      <c r="O2368" t="s">
        <v>736</v>
      </c>
      <c r="V2368" t="b">
        <v>0</v>
      </c>
      <c r="W2368" t="b">
        <v>1</v>
      </c>
      <c r="X2368" t="s">
        <v>196</v>
      </c>
    </row>
    <row r="2369" spans="1:24" x14ac:dyDescent="0.35">
      <c r="D2369" s="3" t="s">
        <v>737</v>
      </c>
      <c r="E2369">
        <v>4</v>
      </c>
      <c r="G2369" t="b">
        <v>1</v>
      </c>
      <c r="H2369" t="b">
        <v>0</v>
      </c>
      <c r="I2369" t="b">
        <v>0</v>
      </c>
      <c r="J2369" t="s">
        <v>117</v>
      </c>
      <c r="K2369">
        <v>255</v>
      </c>
      <c r="N2369" t="b">
        <v>0</v>
      </c>
      <c r="O2369" t="s">
        <v>737</v>
      </c>
      <c r="V2369" t="b">
        <v>0</v>
      </c>
      <c r="W2369" t="b">
        <v>1</v>
      </c>
    </row>
    <row r="2370" spans="1:24" x14ac:dyDescent="0.35">
      <c r="D2370" s="3" t="s">
        <v>712</v>
      </c>
      <c r="E2370">
        <v>5</v>
      </c>
      <c r="G2370" t="b">
        <v>1</v>
      </c>
      <c r="H2370" t="b">
        <v>0</v>
      </c>
      <c r="I2370" t="b">
        <v>0</v>
      </c>
      <c r="J2370" t="s">
        <v>114</v>
      </c>
      <c r="N2370" t="b">
        <v>0</v>
      </c>
      <c r="O2370" t="s">
        <v>712</v>
      </c>
      <c r="V2370" t="b">
        <v>0</v>
      </c>
      <c r="W2370" t="b">
        <v>1</v>
      </c>
      <c r="X2370" t="s">
        <v>112</v>
      </c>
    </row>
    <row r="2371" spans="1:24" x14ac:dyDescent="0.35">
      <c r="D2371" s="3" t="s">
        <v>665</v>
      </c>
      <c r="E2371">
        <v>6</v>
      </c>
      <c r="G2371" t="b">
        <v>1</v>
      </c>
      <c r="H2371" t="b">
        <v>0</v>
      </c>
      <c r="I2371" t="b">
        <v>0</v>
      </c>
      <c r="J2371" t="s">
        <v>591</v>
      </c>
      <c r="L2371">
        <v>7</v>
      </c>
      <c r="N2371" t="b">
        <v>0</v>
      </c>
      <c r="O2371" t="s">
        <v>665</v>
      </c>
      <c r="V2371" t="b">
        <v>0</v>
      </c>
      <c r="W2371" t="b">
        <v>1</v>
      </c>
    </row>
    <row r="2372" spans="1:24" x14ac:dyDescent="0.35">
      <c r="D2372" s="3" t="s">
        <v>711</v>
      </c>
      <c r="E2372">
        <v>7</v>
      </c>
      <c r="G2372" t="b">
        <v>1</v>
      </c>
      <c r="H2372" t="b">
        <v>0</v>
      </c>
      <c r="I2372" t="b">
        <v>0</v>
      </c>
      <c r="J2372" t="s">
        <v>591</v>
      </c>
      <c r="L2372">
        <v>7</v>
      </c>
      <c r="N2372" t="b">
        <v>0</v>
      </c>
      <c r="O2372" t="s">
        <v>711</v>
      </c>
      <c r="V2372" t="b">
        <v>0</v>
      </c>
      <c r="W2372" t="b">
        <v>1</v>
      </c>
    </row>
    <row r="2373" spans="1:24" x14ac:dyDescent="0.35">
      <c r="D2373" s="3" t="s">
        <v>656</v>
      </c>
      <c r="E2373">
        <v>8</v>
      </c>
      <c r="G2373" t="b">
        <v>1</v>
      </c>
      <c r="H2373" t="b">
        <v>0</v>
      </c>
      <c r="I2373" t="b">
        <v>0</v>
      </c>
      <c r="J2373" t="s">
        <v>114</v>
      </c>
      <c r="N2373" t="b">
        <v>0</v>
      </c>
      <c r="O2373" t="s">
        <v>656</v>
      </c>
      <c r="V2373" t="b">
        <v>0</v>
      </c>
      <c r="W2373" t="b">
        <v>1</v>
      </c>
      <c r="X2373" t="s">
        <v>220</v>
      </c>
    </row>
    <row r="2374" spans="1:24" x14ac:dyDescent="0.35">
      <c r="D2374" s="3" t="s">
        <v>1</v>
      </c>
      <c r="E2374">
        <v>9</v>
      </c>
      <c r="F2374" t="s">
        <v>115</v>
      </c>
      <c r="G2374" t="b">
        <v>0</v>
      </c>
      <c r="H2374" t="b">
        <v>0</v>
      </c>
      <c r="I2374" t="b">
        <v>0</v>
      </c>
      <c r="J2374" t="s">
        <v>116</v>
      </c>
      <c r="L2374">
        <v>10</v>
      </c>
      <c r="M2374">
        <v>0</v>
      </c>
      <c r="N2374" t="b">
        <v>0</v>
      </c>
      <c r="O2374" t="s">
        <v>1</v>
      </c>
      <c r="V2374" t="b">
        <v>0</v>
      </c>
      <c r="W2374" t="b">
        <v>1</v>
      </c>
    </row>
    <row r="2375" spans="1:24" x14ac:dyDescent="0.35">
      <c r="D2375" s="3" t="s">
        <v>2</v>
      </c>
      <c r="E2375">
        <v>10</v>
      </c>
      <c r="F2375" t="s">
        <v>115</v>
      </c>
      <c r="G2375" t="b">
        <v>0</v>
      </c>
      <c r="H2375" t="b">
        <v>0</v>
      </c>
      <c r="I2375" t="b">
        <v>0</v>
      </c>
      <c r="J2375" t="s">
        <v>116</v>
      </c>
      <c r="L2375">
        <v>10</v>
      </c>
      <c r="M2375">
        <v>0</v>
      </c>
      <c r="N2375" t="b">
        <v>0</v>
      </c>
      <c r="O2375" t="s">
        <v>2</v>
      </c>
      <c r="V2375" t="b">
        <v>0</v>
      </c>
      <c r="W2375" t="b">
        <v>1</v>
      </c>
    </row>
    <row r="2376" spans="1:24" x14ac:dyDescent="0.35">
      <c r="D2376" s="3" t="s">
        <v>577</v>
      </c>
      <c r="E2376">
        <v>11</v>
      </c>
      <c r="G2376" t="b">
        <v>0</v>
      </c>
      <c r="H2376" t="b">
        <v>0</v>
      </c>
      <c r="I2376" t="b">
        <v>0</v>
      </c>
      <c r="J2376" t="s">
        <v>407</v>
      </c>
      <c r="N2376" t="b">
        <v>0</v>
      </c>
      <c r="O2376" t="s">
        <v>577</v>
      </c>
      <c r="V2376" t="b">
        <v>0</v>
      </c>
      <c r="W2376" t="b">
        <v>1</v>
      </c>
    </row>
    <row r="2377" spans="1:24" x14ac:dyDescent="0.35">
      <c r="A2377" t="s">
        <v>738</v>
      </c>
    </row>
    <row r="2378" spans="1:24" x14ac:dyDescent="0.35">
      <c r="A2378" t="s">
        <v>739</v>
      </c>
    </row>
    <row r="2379" spans="1:24" x14ac:dyDescent="0.35">
      <c r="A2379" t="s">
        <v>120</v>
      </c>
      <c r="B2379" t="s">
        <v>124</v>
      </c>
      <c r="C2379" t="s">
        <v>125</v>
      </c>
      <c r="D2379" s="3" t="s">
        <v>736</v>
      </c>
      <c r="E2379" t="s">
        <v>375</v>
      </c>
      <c r="F2379" t="s">
        <v>196</v>
      </c>
      <c r="H2379" t="s">
        <v>196</v>
      </c>
      <c r="J2379" t="s">
        <v>126</v>
      </c>
      <c r="N2379" t="s">
        <v>376</v>
      </c>
      <c r="O2379" t="s">
        <v>196</v>
      </c>
    </row>
    <row r="2380" spans="1:24" x14ac:dyDescent="0.35">
      <c r="A2380" t="s">
        <v>120</v>
      </c>
      <c r="B2380" t="s">
        <v>124</v>
      </c>
      <c r="C2380" t="s">
        <v>125</v>
      </c>
      <c r="D2380" s="3" t="s">
        <v>712</v>
      </c>
      <c r="E2380" t="s">
        <v>375</v>
      </c>
      <c r="F2380" t="s">
        <v>112</v>
      </c>
      <c r="H2380" t="s">
        <v>112</v>
      </c>
      <c r="J2380" t="s">
        <v>126</v>
      </c>
      <c r="N2380" t="s">
        <v>640</v>
      </c>
      <c r="O2380" t="s">
        <v>112</v>
      </c>
    </row>
    <row r="2381" spans="1:24" x14ac:dyDescent="0.35">
      <c r="A2381" t="s">
        <v>120</v>
      </c>
      <c r="B2381" t="s">
        <v>124</v>
      </c>
      <c r="C2381" t="s">
        <v>125</v>
      </c>
      <c r="D2381" s="3" t="s">
        <v>656</v>
      </c>
      <c r="E2381" t="s">
        <v>375</v>
      </c>
      <c r="F2381" t="s">
        <v>220</v>
      </c>
      <c r="H2381" t="s">
        <v>220</v>
      </c>
      <c r="J2381" t="s">
        <v>126</v>
      </c>
      <c r="N2381" t="s">
        <v>376</v>
      </c>
      <c r="O2381" t="s">
        <v>220</v>
      </c>
    </row>
    <row r="2382" spans="1:24" x14ac:dyDescent="0.35">
      <c r="A2382" t="s">
        <v>740</v>
      </c>
    </row>
    <row r="2383" spans="1:24" x14ac:dyDescent="0.35">
      <c r="A2383" t="s">
        <v>741</v>
      </c>
    </row>
    <row r="2384" spans="1:24" x14ac:dyDescent="0.35">
      <c r="D2384" s="3" t="s">
        <v>0</v>
      </c>
      <c r="E2384">
        <v>1</v>
      </c>
      <c r="G2384" t="b">
        <v>0</v>
      </c>
      <c r="H2384" t="b">
        <v>0</v>
      </c>
      <c r="I2384" t="b">
        <v>0</v>
      </c>
      <c r="J2384" t="s">
        <v>114</v>
      </c>
      <c r="N2384" t="b">
        <v>1</v>
      </c>
      <c r="O2384" t="s">
        <v>0</v>
      </c>
      <c r="V2384" t="b">
        <v>0</v>
      </c>
      <c r="W2384" t="b">
        <v>1</v>
      </c>
    </row>
    <row r="2385" spans="1:24" x14ac:dyDescent="0.35">
      <c r="D2385" s="3" t="s">
        <v>3</v>
      </c>
      <c r="E2385">
        <v>2</v>
      </c>
      <c r="G2385" t="b">
        <v>1</v>
      </c>
      <c r="H2385" t="b">
        <v>0</v>
      </c>
      <c r="I2385" t="b">
        <v>0</v>
      </c>
      <c r="J2385" t="s">
        <v>117</v>
      </c>
      <c r="K2385">
        <v>-1</v>
      </c>
      <c r="N2385" t="b">
        <v>0</v>
      </c>
      <c r="O2385" t="s">
        <v>3</v>
      </c>
      <c r="V2385" t="b">
        <v>0</v>
      </c>
      <c r="W2385" t="b">
        <v>1</v>
      </c>
    </row>
    <row r="2386" spans="1:24" x14ac:dyDescent="0.35">
      <c r="D2386" s="3" t="s">
        <v>737</v>
      </c>
      <c r="E2386">
        <v>3</v>
      </c>
      <c r="G2386" t="b">
        <v>1</v>
      </c>
      <c r="H2386" t="b">
        <v>0</v>
      </c>
      <c r="I2386" t="b">
        <v>0</v>
      </c>
      <c r="J2386" t="s">
        <v>117</v>
      </c>
      <c r="K2386">
        <v>255</v>
      </c>
      <c r="N2386" t="b">
        <v>0</v>
      </c>
      <c r="O2386" t="s">
        <v>737</v>
      </c>
      <c r="V2386" t="b">
        <v>0</v>
      </c>
      <c r="W2386" t="b">
        <v>1</v>
      </c>
    </row>
    <row r="2387" spans="1:24" x14ac:dyDescent="0.35">
      <c r="D2387" s="3" t="s">
        <v>1</v>
      </c>
      <c r="E2387">
        <v>4</v>
      </c>
      <c r="F2387" t="s">
        <v>115</v>
      </c>
      <c r="G2387" t="b">
        <v>0</v>
      </c>
      <c r="H2387" t="b">
        <v>0</v>
      </c>
      <c r="I2387" t="b">
        <v>0</v>
      </c>
      <c r="J2387" t="s">
        <v>116</v>
      </c>
      <c r="L2387">
        <v>10</v>
      </c>
      <c r="M2387">
        <v>0</v>
      </c>
      <c r="N2387" t="b">
        <v>0</v>
      </c>
      <c r="O2387" t="s">
        <v>1</v>
      </c>
      <c r="V2387" t="b">
        <v>0</v>
      </c>
      <c r="W2387" t="b">
        <v>1</v>
      </c>
    </row>
    <row r="2388" spans="1:24" x14ac:dyDescent="0.35">
      <c r="D2388" s="3" t="s">
        <v>2</v>
      </c>
      <c r="E2388">
        <v>5</v>
      </c>
      <c r="F2388" t="s">
        <v>115</v>
      </c>
      <c r="G2388" t="b">
        <v>0</v>
      </c>
      <c r="H2388" t="b">
        <v>0</v>
      </c>
      <c r="I2388" t="b">
        <v>0</v>
      </c>
      <c r="J2388" t="s">
        <v>116</v>
      </c>
      <c r="L2388">
        <v>10</v>
      </c>
      <c r="M2388">
        <v>0</v>
      </c>
      <c r="N2388" t="b">
        <v>0</v>
      </c>
      <c r="O2388" t="s">
        <v>2</v>
      </c>
      <c r="V2388" t="b">
        <v>0</v>
      </c>
      <c r="W2388" t="b">
        <v>1</v>
      </c>
    </row>
    <row r="2389" spans="1:24" x14ac:dyDescent="0.35">
      <c r="A2389" t="s">
        <v>742</v>
      </c>
    </row>
    <row r="2390" spans="1:24" x14ac:dyDescent="0.35">
      <c r="A2390" t="s">
        <v>743</v>
      </c>
    </row>
    <row r="2391" spans="1:24" x14ac:dyDescent="0.35">
      <c r="D2391" s="3" t="s">
        <v>0</v>
      </c>
      <c r="E2391">
        <v>1</v>
      </c>
      <c r="G2391" t="b">
        <v>0</v>
      </c>
      <c r="H2391" t="b">
        <v>0</v>
      </c>
      <c r="I2391" t="b">
        <v>0</v>
      </c>
      <c r="J2391" t="s">
        <v>114</v>
      </c>
      <c r="N2391" t="b">
        <v>1</v>
      </c>
      <c r="O2391" t="s">
        <v>0</v>
      </c>
      <c r="V2391" t="b">
        <v>0</v>
      </c>
      <c r="W2391" t="b">
        <v>1</v>
      </c>
    </row>
    <row r="2392" spans="1:24" x14ac:dyDescent="0.35">
      <c r="D2392" s="3" t="s">
        <v>668</v>
      </c>
      <c r="E2392">
        <v>2</v>
      </c>
      <c r="G2392" t="b">
        <v>1</v>
      </c>
      <c r="H2392" t="b">
        <v>0</v>
      </c>
      <c r="I2392" t="b">
        <v>0</v>
      </c>
      <c r="J2392" t="s">
        <v>114</v>
      </c>
      <c r="N2392" t="b">
        <v>0</v>
      </c>
      <c r="O2392" t="s">
        <v>668</v>
      </c>
      <c r="V2392" t="b">
        <v>0</v>
      </c>
      <c r="W2392" t="b">
        <v>1</v>
      </c>
      <c r="X2392" t="s">
        <v>190</v>
      </c>
    </row>
    <row r="2393" spans="1:24" x14ac:dyDescent="0.35">
      <c r="D2393" s="3" t="s">
        <v>656</v>
      </c>
      <c r="E2393">
        <v>3</v>
      </c>
      <c r="G2393" t="b">
        <v>1</v>
      </c>
      <c r="H2393" t="b">
        <v>0</v>
      </c>
      <c r="I2393" t="b">
        <v>0</v>
      </c>
      <c r="J2393" t="s">
        <v>114</v>
      </c>
      <c r="N2393" t="b">
        <v>0</v>
      </c>
      <c r="O2393" t="s">
        <v>656</v>
      </c>
      <c r="V2393" t="b">
        <v>0</v>
      </c>
      <c r="W2393" t="b">
        <v>1</v>
      </c>
      <c r="X2393" t="s">
        <v>220</v>
      </c>
    </row>
    <row r="2394" spans="1:24" x14ac:dyDescent="0.35">
      <c r="D2394" s="3" t="s">
        <v>669</v>
      </c>
      <c r="E2394">
        <v>4</v>
      </c>
      <c r="G2394" t="b">
        <v>1</v>
      </c>
      <c r="H2394" t="b">
        <v>0</v>
      </c>
      <c r="I2394" t="b">
        <v>0</v>
      </c>
      <c r="J2394" t="s">
        <v>114</v>
      </c>
      <c r="N2394" t="b">
        <v>0</v>
      </c>
      <c r="O2394" t="s">
        <v>669</v>
      </c>
      <c r="V2394" t="b">
        <v>0</v>
      </c>
      <c r="W2394" t="b">
        <v>1</v>
      </c>
      <c r="X2394" t="s">
        <v>216</v>
      </c>
    </row>
    <row r="2395" spans="1:24" x14ac:dyDescent="0.35">
      <c r="D2395" s="3" t="s">
        <v>744</v>
      </c>
      <c r="E2395">
        <v>5</v>
      </c>
      <c r="G2395" t="b">
        <v>0</v>
      </c>
      <c r="H2395" t="b">
        <v>0</v>
      </c>
      <c r="I2395" t="b">
        <v>0</v>
      </c>
      <c r="J2395" t="s">
        <v>407</v>
      </c>
      <c r="N2395" t="b">
        <v>0</v>
      </c>
      <c r="O2395" t="s">
        <v>744</v>
      </c>
      <c r="V2395" t="b">
        <v>0</v>
      </c>
      <c r="W2395" t="b">
        <v>1</v>
      </c>
    </row>
    <row r="2396" spans="1:24" x14ac:dyDescent="0.35">
      <c r="D2396" s="3" t="s">
        <v>672</v>
      </c>
      <c r="E2396">
        <v>6</v>
      </c>
      <c r="G2396" t="b">
        <v>0</v>
      </c>
      <c r="H2396" t="b">
        <v>0</v>
      </c>
      <c r="I2396" t="b">
        <v>0</v>
      </c>
      <c r="J2396" t="s">
        <v>407</v>
      </c>
      <c r="N2396" t="b">
        <v>0</v>
      </c>
      <c r="O2396" t="s">
        <v>672</v>
      </c>
      <c r="V2396" t="b">
        <v>0</v>
      </c>
      <c r="W2396" t="b">
        <v>1</v>
      </c>
    </row>
    <row r="2397" spans="1:24" x14ac:dyDescent="0.35">
      <c r="D2397" s="3" t="s">
        <v>673</v>
      </c>
      <c r="E2397">
        <v>7</v>
      </c>
      <c r="G2397" t="b">
        <v>0</v>
      </c>
      <c r="H2397" t="b">
        <v>0</v>
      </c>
      <c r="I2397" t="b">
        <v>0</v>
      </c>
      <c r="J2397" t="s">
        <v>407</v>
      </c>
      <c r="N2397" t="b">
        <v>0</v>
      </c>
      <c r="O2397" t="s">
        <v>673</v>
      </c>
      <c r="V2397" t="b">
        <v>0</v>
      </c>
      <c r="W2397" t="b">
        <v>1</v>
      </c>
    </row>
    <row r="2398" spans="1:24" x14ac:dyDescent="0.35">
      <c r="D2398" s="3" t="s">
        <v>1</v>
      </c>
      <c r="E2398">
        <v>8</v>
      </c>
      <c r="F2398" t="s">
        <v>115</v>
      </c>
      <c r="G2398" t="b">
        <v>0</v>
      </c>
      <c r="H2398" t="b">
        <v>0</v>
      </c>
      <c r="I2398" t="b">
        <v>0</v>
      </c>
      <c r="J2398" t="s">
        <v>116</v>
      </c>
      <c r="L2398">
        <v>10</v>
      </c>
      <c r="M2398">
        <v>0</v>
      </c>
      <c r="N2398" t="b">
        <v>0</v>
      </c>
      <c r="O2398" t="s">
        <v>1</v>
      </c>
      <c r="V2398" t="b">
        <v>0</v>
      </c>
      <c r="W2398" t="b">
        <v>1</v>
      </c>
    </row>
    <row r="2399" spans="1:24" x14ac:dyDescent="0.35">
      <c r="D2399" s="3" t="s">
        <v>2</v>
      </c>
      <c r="E2399">
        <v>9</v>
      </c>
      <c r="F2399" t="s">
        <v>115</v>
      </c>
      <c r="G2399" t="b">
        <v>0</v>
      </c>
      <c r="H2399" t="b">
        <v>0</v>
      </c>
      <c r="I2399" t="b">
        <v>0</v>
      </c>
      <c r="J2399" t="s">
        <v>116</v>
      </c>
      <c r="L2399">
        <v>10</v>
      </c>
      <c r="M2399">
        <v>0</v>
      </c>
      <c r="N2399" t="b">
        <v>0</v>
      </c>
      <c r="O2399" t="s">
        <v>2</v>
      </c>
      <c r="V2399" t="b">
        <v>0</v>
      </c>
      <c r="W2399" t="b">
        <v>1</v>
      </c>
    </row>
    <row r="2400" spans="1:24" x14ac:dyDescent="0.35">
      <c r="D2400" s="3" t="s">
        <v>577</v>
      </c>
      <c r="E2400">
        <v>10</v>
      </c>
      <c r="G2400" t="b">
        <v>0</v>
      </c>
      <c r="H2400" t="b">
        <v>0</v>
      </c>
      <c r="I2400" t="b">
        <v>0</v>
      </c>
      <c r="J2400" t="s">
        <v>407</v>
      </c>
      <c r="N2400" t="b">
        <v>0</v>
      </c>
      <c r="O2400" t="s">
        <v>577</v>
      </c>
      <c r="V2400" t="b">
        <v>0</v>
      </c>
      <c r="W2400" t="b">
        <v>1</v>
      </c>
    </row>
    <row r="2401" spans="1:24" x14ac:dyDescent="0.35">
      <c r="A2401" t="s">
        <v>745</v>
      </c>
    </row>
    <row r="2402" spans="1:24" x14ac:dyDescent="0.35">
      <c r="A2402" t="s">
        <v>746</v>
      </c>
    </row>
    <row r="2403" spans="1:24" x14ac:dyDescent="0.35">
      <c r="A2403" t="s">
        <v>120</v>
      </c>
      <c r="B2403" t="s">
        <v>124</v>
      </c>
      <c r="C2403" t="s">
        <v>187</v>
      </c>
      <c r="D2403" s="3" t="s">
        <v>668</v>
      </c>
      <c r="E2403" t="s">
        <v>375</v>
      </c>
      <c r="F2403" t="s">
        <v>190</v>
      </c>
      <c r="H2403" t="s">
        <v>190</v>
      </c>
      <c r="J2403" t="s">
        <v>126</v>
      </c>
      <c r="N2403" t="s">
        <v>376</v>
      </c>
      <c r="O2403" t="s">
        <v>190</v>
      </c>
    </row>
    <row r="2404" spans="1:24" x14ac:dyDescent="0.35">
      <c r="A2404" t="s">
        <v>120</v>
      </c>
      <c r="B2404" t="s">
        <v>124</v>
      </c>
      <c r="C2404" t="s">
        <v>187</v>
      </c>
      <c r="D2404" s="3" t="s">
        <v>656</v>
      </c>
      <c r="E2404" t="s">
        <v>375</v>
      </c>
      <c r="F2404" t="s">
        <v>220</v>
      </c>
      <c r="H2404" t="s">
        <v>220</v>
      </c>
      <c r="J2404" t="s">
        <v>126</v>
      </c>
      <c r="N2404" t="s">
        <v>376</v>
      </c>
      <c r="O2404" t="s">
        <v>220</v>
      </c>
    </row>
    <row r="2405" spans="1:24" x14ac:dyDescent="0.35">
      <c r="A2405" t="s">
        <v>120</v>
      </c>
      <c r="B2405" t="s">
        <v>124</v>
      </c>
      <c r="C2405" t="s">
        <v>187</v>
      </c>
      <c r="D2405" s="3" t="s">
        <v>669</v>
      </c>
      <c r="E2405" t="s">
        <v>375</v>
      </c>
      <c r="F2405" t="s">
        <v>216</v>
      </c>
      <c r="H2405" t="s">
        <v>216</v>
      </c>
      <c r="J2405" t="s">
        <v>126</v>
      </c>
      <c r="N2405" t="s">
        <v>376</v>
      </c>
      <c r="O2405" t="s">
        <v>216</v>
      </c>
    </row>
    <row r="2406" spans="1:24" x14ac:dyDescent="0.35">
      <c r="A2406" t="s">
        <v>747</v>
      </c>
    </row>
    <row r="2407" spans="1:24" x14ac:dyDescent="0.35">
      <c r="A2407" t="s">
        <v>748</v>
      </c>
    </row>
    <row r="2408" spans="1:24" x14ac:dyDescent="0.35">
      <c r="D2408" s="3" t="s">
        <v>0</v>
      </c>
      <c r="E2408">
        <v>1</v>
      </c>
      <c r="G2408" t="b">
        <v>0</v>
      </c>
      <c r="H2408" t="b">
        <v>0</v>
      </c>
      <c r="I2408" t="b">
        <v>0</v>
      </c>
      <c r="J2408" t="s">
        <v>114</v>
      </c>
      <c r="N2408" t="b">
        <v>1</v>
      </c>
      <c r="O2408" t="s">
        <v>0</v>
      </c>
      <c r="V2408" t="b">
        <v>0</v>
      </c>
      <c r="W2408" t="b">
        <v>1</v>
      </c>
    </row>
    <row r="2409" spans="1:24" x14ac:dyDescent="0.35">
      <c r="D2409" s="3" t="s">
        <v>749</v>
      </c>
      <c r="E2409">
        <v>2</v>
      </c>
      <c r="G2409" t="b">
        <v>1</v>
      </c>
      <c r="H2409" t="b">
        <v>0</v>
      </c>
      <c r="I2409" t="b">
        <v>0</v>
      </c>
      <c r="J2409" t="s">
        <v>114</v>
      </c>
      <c r="N2409" t="b">
        <v>0</v>
      </c>
      <c r="O2409" t="s">
        <v>749</v>
      </c>
      <c r="V2409" t="b">
        <v>0</v>
      </c>
      <c r="W2409" t="b">
        <v>1</v>
      </c>
      <c r="X2409" t="s">
        <v>254</v>
      </c>
    </row>
    <row r="2410" spans="1:24" x14ac:dyDescent="0.35">
      <c r="D2410" s="3" t="s">
        <v>750</v>
      </c>
      <c r="E2410">
        <v>3</v>
      </c>
      <c r="G2410" t="b">
        <v>1</v>
      </c>
      <c r="H2410" t="b">
        <v>0</v>
      </c>
      <c r="I2410" t="b">
        <v>0</v>
      </c>
      <c r="J2410" t="s">
        <v>117</v>
      </c>
      <c r="K2410">
        <v>-1</v>
      </c>
      <c r="N2410" t="b">
        <v>0</v>
      </c>
      <c r="O2410" t="s">
        <v>750</v>
      </c>
      <c r="V2410" t="b">
        <v>0</v>
      </c>
      <c r="W2410" t="b">
        <v>1</v>
      </c>
    </row>
    <row r="2411" spans="1:24" x14ac:dyDescent="0.35">
      <c r="D2411" s="3" t="s">
        <v>1</v>
      </c>
      <c r="E2411">
        <v>4</v>
      </c>
      <c r="F2411" t="s">
        <v>115</v>
      </c>
      <c r="G2411" t="b">
        <v>0</v>
      </c>
      <c r="H2411" t="b">
        <v>0</v>
      </c>
      <c r="I2411" t="b">
        <v>0</v>
      </c>
      <c r="J2411" t="s">
        <v>116</v>
      </c>
      <c r="L2411">
        <v>10</v>
      </c>
      <c r="M2411">
        <v>0</v>
      </c>
      <c r="N2411" t="b">
        <v>0</v>
      </c>
      <c r="O2411" t="s">
        <v>1</v>
      </c>
      <c r="V2411" t="b">
        <v>0</v>
      </c>
      <c r="W2411" t="b">
        <v>1</v>
      </c>
    </row>
    <row r="2412" spans="1:24" x14ac:dyDescent="0.35">
      <c r="D2412" s="3" t="s">
        <v>2</v>
      </c>
      <c r="E2412">
        <v>5</v>
      </c>
      <c r="F2412" t="s">
        <v>115</v>
      </c>
      <c r="G2412" t="b">
        <v>0</v>
      </c>
      <c r="H2412" t="b">
        <v>0</v>
      </c>
      <c r="I2412" t="b">
        <v>0</v>
      </c>
      <c r="J2412" t="s">
        <v>116</v>
      </c>
      <c r="L2412">
        <v>10</v>
      </c>
      <c r="M2412">
        <v>0</v>
      </c>
      <c r="N2412" t="b">
        <v>0</v>
      </c>
      <c r="O2412" t="s">
        <v>2</v>
      </c>
      <c r="V2412" t="b">
        <v>0</v>
      </c>
      <c r="W2412" t="b">
        <v>1</v>
      </c>
    </row>
    <row r="2413" spans="1:24" x14ac:dyDescent="0.35">
      <c r="D2413" s="3" t="s">
        <v>577</v>
      </c>
      <c r="E2413">
        <v>6</v>
      </c>
      <c r="G2413" t="b">
        <v>0</v>
      </c>
      <c r="H2413" t="b">
        <v>0</v>
      </c>
      <c r="I2413" t="b">
        <v>0</v>
      </c>
      <c r="J2413" t="s">
        <v>407</v>
      </c>
      <c r="N2413" t="b">
        <v>0</v>
      </c>
      <c r="O2413" t="s">
        <v>577</v>
      </c>
      <c r="V2413" t="b">
        <v>0</v>
      </c>
      <c r="W2413" t="b">
        <v>1</v>
      </c>
    </row>
    <row r="2414" spans="1:24" x14ac:dyDescent="0.35">
      <c r="D2414" s="3" t="s">
        <v>656</v>
      </c>
      <c r="E2414">
        <v>7</v>
      </c>
      <c r="G2414" t="b">
        <v>1</v>
      </c>
      <c r="H2414" t="b">
        <v>0</v>
      </c>
      <c r="I2414" t="b">
        <v>0</v>
      </c>
      <c r="J2414" t="s">
        <v>114</v>
      </c>
      <c r="N2414" t="b">
        <v>0</v>
      </c>
      <c r="O2414" t="s">
        <v>656</v>
      </c>
      <c r="V2414" t="b">
        <v>0</v>
      </c>
      <c r="W2414" t="b">
        <v>1</v>
      </c>
      <c r="X2414" t="s">
        <v>220</v>
      </c>
    </row>
    <row r="2415" spans="1:24" x14ac:dyDescent="0.35">
      <c r="A2415" t="s">
        <v>751</v>
      </c>
    </row>
    <row r="2416" spans="1:24" x14ac:dyDescent="0.35">
      <c r="A2416" t="s">
        <v>752</v>
      </c>
    </row>
    <row r="2417" spans="1:24" x14ac:dyDescent="0.35">
      <c r="A2417" t="s">
        <v>120</v>
      </c>
      <c r="B2417" t="s">
        <v>124</v>
      </c>
      <c r="C2417" t="s">
        <v>251</v>
      </c>
      <c r="D2417" s="3" t="s">
        <v>749</v>
      </c>
      <c r="E2417" t="s">
        <v>375</v>
      </c>
      <c r="F2417" t="s">
        <v>254</v>
      </c>
      <c r="H2417" t="s">
        <v>254</v>
      </c>
      <c r="J2417" t="s">
        <v>126</v>
      </c>
      <c r="N2417" t="s">
        <v>376</v>
      </c>
      <c r="O2417" t="s">
        <v>254</v>
      </c>
    </row>
    <row r="2418" spans="1:24" x14ac:dyDescent="0.35">
      <c r="A2418" t="s">
        <v>120</v>
      </c>
      <c r="B2418" t="s">
        <v>124</v>
      </c>
      <c r="C2418" t="s">
        <v>251</v>
      </c>
      <c r="D2418" s="3" t="s">
        <v>656</v>
      </c>
      <c r="E2418" t="s">
        <v>375</v>
      </c>
      <c r="F2418" t="s">
        <v>220</v>
      </c>
      <c r="H2418" t="s">
        <v>220</v>
      </c>
      <c r="J2418" t="s">
        <v>126</v>
      </c>
      <c r="N2418" t="s">
        <v>376</v>
      </c>
      <c r="O2418" t="s">
        <v>220</v>
      </c>
    </row>
    <row r="2419" spans="1:24" x14ac:dyDescent="0.35">
      <c r="A2419" t="s">
        <v>753</v>
      </c>
    </row>
    <row r="2420" spans="1:24" x14ac:dyDescent="0.35">
      <c r="A2420" t="s">
        <v>754</v>
      </c>
    </row>
    <row r="2421" spans="1:24" x14ac:dyDescent="0.35">
      <c r="D2421" s="3" t="s">
        <v>0</v>
      </c>
      <c r="E2421">
        <v>1</v>
      </c>
      <c r="G2421" t="b">
        <v>0</v>
      </c>
      <c r="H2421" t="b">
        <v>0</v>
      </c>
      <c r="I2421" t="b">
        <v>0</v>
      </c>
      <c r="J2421" t="s">
        <v>114</v>
      </c>
      <c r="N2421" t="b">
        <v>1</v>
      </c>
      <c r="O2421" t="s">
        <v>0</v>
      </c>
      <c r="V2421" t="b">
        <v>0</v>
      </c>
      <c r="W2421" t="b">
        <v>1</v>
      </c>
    </row>
    <row r="2422" spans="1:24" x14ac:dyDescent="0.35">
      <c r="D2422" s="3" t="s">
        <v>670</v>
      </c>
      <c r="E2422">
        <v>2</v>
      </c>
      <c r="G2422" t="b">
        <v>1</v>
      </c>
      <c r="H2422" t="b">
        <v>0</v>
      </c>
      <c r="I2422" t="b">
        <v>0</v>
      </c>
      <c r="J2422" t="s">
        <v>114</v>
      </c>
      <c r="N2422" t="b">
        <v>0</v>
      </c>
      <c r="O2422" t="s">
        <v>670</v>
      </c>
      <c r="V2422" t="b">
        <v>0</v>
      </c>
      <c r="W2422" t="b">
        <v>1</v>
      </c>
      <c r="X2422" t="s">
        <v>137</v>
      </c>
    </row>
    <row r="2423" spans="1:24" x14ac:dyDescent="0.35">
      <c r="D2423" s="3" t="s">
        <v>755</v>
      </c>
      <c r="E2423">
        <v>3</v>
      </c>
      <c r="G2423" t="b">
        <v>1</v>
      </c>
      <c r="H2423" t="b">
        <v>0</v>
      </c>
      <c r="I2423" t="b">
        <v>0</v>
      </c>
      <c r="J2423" t="s">
        <v>117</v>
      </c>
      <c r="K2423">
        <v>50</v>
      </c>
      <c r="N2423" t="b">
        <v>0</v>
      </c>
      <c r="O2423" t="s">
        <v>755</v>
      </c>
      <c r="V2423" t="b">
        <v>0</v>
      </c>
      <c r="W2423" t="b">
        <v>1</v>
      </c>
    </row>
    <row r="2424" spans="1:24" x14ac:dyDescent="0.35">
      <c r="D2424" s="3" t="s">
        <v>750</v>
      </c>
      <c r="E2424">
        <v>4</v>
      </c>
      <c r="G2424" t="b">
        <v>1</v>
      </c>
      <c r="H2424" t="b">
        <v>0</v>
      </c>
      <c r="I2424" t="b">
        <v>0</v>
      </c>
      <c r="J2424" t="s">
        <v>117</v>
      </c>
      <c r="K2424">
        <v>-1</v>
      </c>
      <c r="N2424" t="b">
        <v>0</v>
      </c>
      <c r="O2424" t="s">
        <v>750</v>
      </c>
      <c r="V2424" t="b">
        <v>0</v>
      </c>
      <c r="W2424" t="b">
        <v>1</v>
      </c>
    </row>
    <row r="2425" spans="1:24" x14ac:dyDescent="0.35">
      <c r="D2425" s="3" t="s">
        <v>703</v>
      </c>
      <c r="E2425">
        <v>5</v>
      </c>
      <c r="G2425" t="b">
        <v>0</v>
      </c>
      <c r="H2425" t="b">
        <v>0</v>
      </c>
      <c r="I2425" t="b">
        <v>0</v>
      </c>
      <c r="J2425" t="s">
        <v>591</v>
      </c>
      <c r="L2425">
        <v>7</v>
      </c>
      <c r="N2425" t="b">
        <v>0</v>
      </c>
      <c r="O2425" t="s">
        <v>703</v>
      </c>
      <c r="V2425" t="b">
        <v>0</v>
      </c>
      <c r="W2425" t="b">
        <v>1</v>
      </c>
    </row>
    <row r="2426" spans="1:24" x14ac:dyDescent="0.35">
      <c r="D2426" s="3" t="s">
        <v>756</v>
      </c>
      <c r="E2426">
        <v>6</v>
      </c>
      <c r="G2426" t="b">
        <v>1</v>
      </c>
      <c r="H2426" t="b">
        <v>0</v>
      </c>
      <c r="I2426" t="b">
        <v>0</v>
      </c>
      <c r="J2426" t="s">
        <v>114</v>
      </c>
      <c r="N2426" t="b">
        <v>0</v>
      </c>
      <c r="O2426" t="s">
        <v>756</v>
      </c>
      <c r="V2426" t="b">
        <v>0</v>
      </c>
      <c r="W2426" t="b">
        <v>1</v>
      </c>
      <c r="X2426" t="s">
        <v>182</v>
      </c>
    </row>
    <row r="2427" spans="1:24" x14ac:dyDescent="0.35">
      <c r="D2427" s="3" t="s">
        <v>1</v>
      </c>
      <c r="E2427">
        <v>7</v>
      </c>
      <c r="F2427" t="s">
        <v>115</v>
      </c>
      <c r="G2427" t="b">
        <v>0</v>
      </c>
      <c r="H2427" t="b">
        <v>0</v>
      </c>
      <c r="I2427" t="b">
        <v>0</v>
      </c>
      <c r="J2427" t="s">
        <v>116</v>
      </c>
      <c r="L2427">
        <v>10</v>
      </c>
      <c r="M2427">
        <v>0</v>
      </c>
      <c r="N2427" t="b">
        <v>0</v>
      </c>
      <c r="O2427" t="s">
        <v>1</v>
      </c>
      <c r="V2427" t="b">
        <v>0</v>
      </c>
      <c r="W2427" t="b">
        <v>1</v>
      </c>
    </row>
    <row r="2428" spans="1:24" x14ac:dyDescent="0.35">
      <c r="D2428" s="3" t="s">
        <v>2</v>
      </c>
      <c r="E2428">
        <v>8</v>
      </c>
      <c r="F2428" t="s">
        <v>115</v>
      </c>
      <c r="G2428" t="b">
        <v>0</v>
      </c>
      <c r="H2428" t="b">
        <v>0</v>
      </c>
      <c r="I2428" t="b">
        <v>0</v>
      </c>
      <c r="J2428" t="s">
        <v>116</v>
      </c>
      <c r="L2428">
        <v>10</v>
      </c>
      <c r="M2428">
        <v>0</v>
      </c>
      <c r="N2428" t="b">
        <v>0</v>
      </c>
      <c r="O2428" t="s">
        <v>2</v>
      </c>
      <c r="V2428" t="b">
        <v>0</v>
      </c>
      <c r="W2428" t="b">
        <v>1</v>
      </c>
    </row>
    <row r="2429" spans="1:24" x14ac:dyDescent="0.35">
      <c r="A2429" t="s">
        <v>757</v>
      </c>
    </row>
    <row r="2430" spans="1:24" x14ac:dyDescent="0.35">
      <c r="A2430" t="s">
        <v>758</v>
      </c>
    </row>
    <row r="2431" spans="1:24" x14ac:dyDescent="0.35">
      <c r="A2431" t="s">
        <v>120</v>
      </c>
      <c r="B2431" t="s">
        <v>124</v>
      </c>
      <c r="C2431" t="s">
        <v>253</v>
      </c>
      <c r="D2431" s="3" t="s">
        <v>670</v>
      </c>
      <c r="E2431" t="s">
        <v>375</v>
      </c>
      <c r="F2431" t="s">
        <v>137</v>
      </c>
      <c r="H2431" t="s">
        <v>137</v>
      </c>
      <c r="J2431" t="s">
        <v>126</v>
      </c>
      <c r="N2431" t="s">
        <v>376</v>
      </c>
      <c r="O2431" t="s">
        <v>137</v>
      </c>
    </row>
    <row r="2432" spans="1:24" x14ac:dyDescent="0.35">
      <c r="A2432" t="s">
        <v>120</v>
      </c>
      <c r="B2432" t="s">
        <v>124</v>
      </c>
      <c r="C2432" t="s">
        <v>253</v>
      </c>
      <c r="D2432" s="3" t="s">
        <v>756</v>
      </c>
      <c r="E2432" t="s">
        <v>375</v>
      </c>
      <c r="F2432" t="s">
        <v>182</v>
      </c>
      <c r="H2432" t="s">
        <v>182</v>
      </c>
      <c r="J2432" t="s">
        <v>126</v>
      </c>
      <c r="N2432" t="s">
        <v>376</v>
      </c>
      <c r="O2432" t="s">
        <v>182</v>
      </c>
    </row>
    <row r="2433" spans="1:23" x14ac:dyDescent="0.35">
      <c r="A2433" t="s">
        <v>759</v>
      </c>
    </row>
    <row r="2434" spans="1:23" x14ac:dyDescent="0.35">
      <c r="A2434" t="s">
        <v>760</v>
      </c>
    </row>
    <row r="2435" spans="1:23" x14ac:dyDescent="0.35">
      <c r="D2435" s="3" t="s">
        <v>0</v>
      </c>
      <c r="E2435">
        <v>1</v>
      </c>
      <c r="G2435" t="b">
        <v>0</v>
      </c>
      <c r="H2435" t="b">
        <v>0</v>
      </c>
      <c r="I2435" t="b">
        <v>0</v>
      </c>
      <c r="J2435" t="s">
        <v>114</v>
      </c>
      <c r="N2435" t="b">
        <v>1</v>
      </c>
      <c r="O2435" t="s">
        <v>0</v>
      </c>
      <c r="V2435" t="b">
        <v>0</v>
      </c>
      <c r="W2435" t="b">
        <v>1</v>
      </c>
    </row>
    <row r="2436" spans="1:23" x14ac:dyDescent="0.35">
      <c r="D2436" s="3" t="s">
        <v>761</v>
      </c>
      <c r="E2436">
        <v>2</v>
      </c>
      <c r="G2436" t="b">
        <v>0</v>
      </c>
      <c r="H2436" t="b">
        <v>0</v>
      </c>
      <c r="I2436" t="b">
        <v>0</v>
      </c>
      <c r="J2436" t="s">
        <v>116</v>
      </c>
      <c r="L2436">
        <v>10</v>
      </c>
      <c r="M2436">
        <v>0</v>
      </c>
      <c r="N2436" t="b">
        <v>0</v>
      </c>
      <c r="O2436" t="s">
        <v>761</v>
      </c>
      <c r="V2436" t="b">
        <v>0</v>
      </c>
      <c r="W2436" t="b">
        <v>1</v>
      </c>
    </row>
    <row r="2437" spans="1:23" x14ac:dyDescent="0.35">
      <c r="D2437" s="3" t="s">
        <v>762</v>
      </c>
      <c r="E2437">
        <v>3</v>
      </c>
      <c r="G2437" t="b">
        <v>1</v>
      </c>
      <c r="H2437" t="b">
        <v>0</v>
      </c>
      <c r="I2437" t="b">
        <v>0</v>
      </c>
      <c r="J2437" t="s">
        <v>117</v>
      </c>
      <c r="K2437">
        <v>-1</v>
      </c>
      <c r="N2437" t="b">
        <v>0</v>
      </c>
      <c r="O2437" t="s">
        <v>762</v>
      </c>
      <c r="V2437" t="b">
        <v>0</v>
      </c>
      <c r="W2437" t="b">
        <v>1</v>
      </c>
    </row>
    <row r="2438" spans="1:23" x14ac:dyDescent="0.35">
      <c r="D2438" s="3" t="s">
        <v>634</v>
      </c>
      <c r="E2438">
        <v>4</v>
      </c>
      <c r="G2438" t="b">
        <v>1</v>
      </c>
      <c r="H2438" t="b">
        <v>0</v>
      </c>
      <c r="I2438" t="b">
        <v>0</v>
      </c>
      <c r="J2438" t="s">
        <v>605</v>
      </c>
      <c r="K2438">
        <v>-1</v>
      </c>
      <c r="N2438" t="b">
        <v>0</v>
      </c>
      <c r="O2438" t="s">
        <v>634</v>
      </c>
      <c r="V2438" t="b">
        <v>0</v>
      </c>
      <c r="W2438" t="b">
        <v>1</v>
      </c>
    </row>
    <row r="2439" spans="1:23" x14ac:dyDescent="0.35">
      <c r="D2439" s="3" t="s">
        <v>1</v>
      </c>
      <c r="E2439">
        <v>5</v>
      </c>
      <c r="F2439" t="s">
        <v>115</v>
      </c>
      <c r="G2439" t="b">
        <v>0</v>
      </c>
      <c r="H2439" t="b">
        <v>0</v>
      </c>
      <c r="I2439" t="b">
        <v>0</v>
      </c>
      <c r="J2439" t="s">
        <v>116</v>
      </c>
      <c r="L2439">
        <v>10</v>
      </c>
      <c r="M2439">
        <v>0</v>
      </c>
      <c r="N2439" t="b">
        <v>0</v>
      </c>
      <c r="O2439" t="s">
        <v>1</v>
      </c>
      <c r="V2439" t="b">
        <v>0</v>
      </c>
      <c r="W2439" t="b">
        <v>1</v>
      </c>
    </row>
    <row r="2440" spans="1:23" x14ac:dyDescent="0.35">
      <c r="D2440" s="3" t="s">
        <v>2</v>
      </c>
      <c r="E2440">
        <v>6</v>
      </c>
      <c r="F2440" t="s">
        <v>115</v>
      </c>
      <c r="G2440" t="b">
        <v>0</v>
      </c>
      <c r="H2440" t="b">
        <v>0</v>
      </c>
      <c r="I2440" t="b">
        <v>0</v>
      </c>
      <c r="J2440" t="s">
        <v>116</v>
      </c>
      <c r="L2440">
        <v>10</v>
      </c>
      <c r="M2440">
        <v>0</v>
      </c>
      <c r="N2440" t="b">
        <v>0</v>
      </c>
      <c r="O2440" t="s">
        <v>2</v>
      </c>
      <c r="V2440" t="b">
        <v>0</v>
      </c>
      <c r="W2440" t="b">
        <v>1</v>
      </c>
    </row>
    <row r="2441" spans="1:23" x14ac:dyDescent="0.35">
      <c r="A2441" t="s">
        <v>763</v>
      </c>
    </row>
    <row r="2442" spans="1:23" x14ac:dyDescent="0.35">
      <c r="A2442" t="s">
        <v>764</v>
      </c>
    </row>
    <row r="2443" spans="1:23" x14ac:dyDescent="0.35">
      <c r="A2443" t="s">
        <v>120</v>
      </c>
      <c r="B2443" t="s">
        <v>124</v>
      </c>
      <c r="C2443" t="s">
        <v>181</v>
      </c>
      <c r="E2443" t="s">
        <v>626</v>
      </c>
      <c r="F2443" t="s">
        <v>765</v>
      </c>
      <c r="G2443" t="s">
        <v>628</v>
      </c>
      <c r="H2443" t="s">
        <v>765</v>
      </c>
      <c r="J2443" t="s">
        <v>629</v>
      </c>
      <c r="N2443" t="s">
        <v>766</v>
      </c>
      <c r="P2443" t="s">
        <v>634</v>
      </c>
    </row>
    <row r="2444" spans="1:23" x14ac:dyDescent="0.35">
      <c r="A2444" t="s">
        <v>767</v>
      </c>
    </row>
    <row r="2445" spans="1:23" x14ac:dyDescent="0.35">
      <c r="A2445" t="s">
        <v>768</v>
      </c>
    </row>
    <row r="2446" spans="1:23" x14ac:dyDescent="0.35">
      <c r="D2446">
        <v>1</v>
      </c>
      <c r="E2446" t="s">
        <v>769</v>
      </c>
      <c r="F2446" s="3" t="s">
        <v>0</v>
      </c>
      <c r="G2446" t="s">
        <v>770</v>
      </c>
      <c r="K2446" t="s">
        <v>0</v>
      </c>
      <c r="S2446" t="b">
        <v>1</v>
      </c>
    </row>
    <row r="2447" spans="1:23" x14ac:dyDescent="0.35">
      <c r="A2447" t="s">
        <v>771</v>
      </c>
    </row>
    <row r="2448" spans="1:23" x14ac:dyDescent="0.35">
      <c r="A2448" t="s">
        <v>772</v>
      </c>
    </row>
    <row r="2449" spans="4:24" x14ac:dyDescent="0.35">
      <c r="D2449" s="3" t="s">
        <v>0</v>
      </c>
      <c r="E2449">
        <v>1</v>
      </c>
      <c r="G2449" t="b">
        <v>0</v>
      </c>
      <c r="H2449" t="b">
        <v>0</v>
      </c>
      <c r="I2449" t="b">
        <v>0</v>
      </c>
      <c r="J2449" t="s">
        <v>114</v>
      </c>
      <c r="N2449" t="b">
        <v>1</v>
      </c>
      <c r="O2449" t="s">
        <v>0</v>
      </c>
      <c r="V2449" t="b">
        <v>0</v>
      </c>
      <c r="W2449" t="b">
        <v>1</v>
      </c>
    </row>
    <row r="2450" spans="4:24" x14ac:dyDescent="0.35">
      <c r="D2450" s="3" t="s">
        <v>656</v>
      </c>
      <c r="E2450">
        <v>2</v>
      </c>
      <c r="G2450" t="b">
        <v>1</v>
      </c>
      <c r="H2450" t="b">
        <v>0</v>
      </c>
      <c r="I2450" t="b">
        <v>0</v>
      </c>
      <c r="J2450" t="s">
        <v>114</v>
      </c>
      <c r="N2450" t="b">
        <v>0</v>
      </c>
      <c r="O2450" t="s">
        <v>656</v>
      </c>
      <c r="V2450" t="b">
        <v>0</v>
      </c>
      <c r="W2450" t="b">
        <v>1</v>
      </c>
      <c r="X2450" t="s">
        <v>220</v>
      </c>
    </row>
    <row r="2451" spans="4:24" x14ac:dyDescent="0.35">
      <c r="D2451" s="3" t="s">
        <v>575</v>
      </c>
      <c r="E2451">
        <v>3</v>
      </c>
      <c r="G2451" t="b">
        <v>1</v>
      </c>
      <c r="H2451" t="b">
        <v>0</v>
      </c>
      <c r="I2451" t="b">
        <v>0</v>
      </c>
      <c r="J2451" t="s">
        <v>114</v>
      </c>
      <c r="N2451" t="b">
        <v>0</v>
      </c>
      <c r="O2451" t="s">
        <v>575</v>
      </c>
      <c r="V2451" t="b">
        <v>0</v>
      </c>
      <c r="W2451" t="b">
        <v>1</v>
      </c>
      <c r="X2451" t="s">
        <v>220</v>
      </c>
    </row>
    <row r="2452" spans="4:24" x14ac:dyDescent="0.35">
      <c r="D2452" s="3" t="s">
        <v>773</v>
      </c>
      <c r="E2452">
        <v>4</v>
      </c>
      <c r="G2452" t="b">
        <v>1</v>
      </c>
      <c r="H2452" t="b">
        <v>0</v>
      </c>
      <c r="I2452" t="b">
        <v>0</v>
      </c>
      <c r="J2452" t="s">
        <v>114</v>
      </c>
      <c r="N2452" t="b">
        <v>0</v>
      </c>
      <c r="O2452" t="s">
        <v>773</v>
      </c>
      <c r="V2452" t="b">
        <v>0</v>
      </c>
      <c r="W2452" t="b">
        <v>1</v>
      </c>
      <c r="X2452" t="s">
        <v>220</v>
      </c>
    </row>
    <row r="2453" spans="4:24" x14ac:dyDescent="0.35">
      <c r="D2453" s="3" t="s">
        <v>774</v>
      </c>
      <c r="E2453">
        <v>5</v>
      </c>
      <c r="G2453" t="b">
        <v>0</v>
      </c>
      <c r="H2453" t="b">
        <v>0</v>
      </c>
      <c r="I2453" t="b">
        <v>0</v>
      </c>
      <c r="J2453" t="s">
        <v>591</v>
      </c>
      <c r="L2453">
        <v>7</v>
      </c>
      <c r="N2453" t="b">
        <v>0</v>
      </c>
      <c r="O2453" t="s">
        <v>774</v>
      </c>
      <c r="V2453" t="b">
        <v>0</v>
      </c>
      <c r="W2453" t="b">
        <v>1</v>
      </c>
    </row>
    <row r="2454" spans="4:24" x14ac:dyDescent="0.35">
      <c r="D2454" s="3" t="s">
        <v>654</v>
      </c>
      <c r="E2454">
        <v>6</v>
      </c>
      <c r="G2454" t="b">
        <v>1</v>
      </c>
      <c r="H2454" t="b">
        <v>0</v>
      </c>
      <c r="I2454" t="b">
        <v>0</v>
      </c>
      <c r="J2454" t="s">
        <v>591</v>
      </c>
      <c r="L2454">
        <v>7</v>
      </c>
      <c r="N2454" t="b">
        <v>0</v>
      </c>
      <c r="O2454" t="s">
        <v>654</v>
      </c>
      <c r="V2454" t="b">
        <v>0</v>
      </c>
      <c r="W2454" t="b">
        <v>1</v>
      </c>
    </row>
    <row r="2455" spans="4:24" x14ac:dyDescent="0.35">
      <c r="D2455" s="3" t="s">
        <v>775</v>
      </c>
      <c r="E2455">
        <v>7</v>
      </c>
      <c r="G2455" t="b">
        <v>1</v>
      </c>
      <c r="H2455" t="b">
        <v>0</v>
      </c>
      <c r="I2455" t="b">
        <v>0</v>
      </c>
      <c r="J2455" t="s">
        <v>117</v>
      </c>
      <c r="K2455">
        <v>50</v>
      </c>
      <c r="N2455" t="b">
        <v>0</v>
      </c>
      <c r="O2455" t="s">
        <v>775</v>
      </c>
      <c r="V2455" t="b">
        <v>0</v>
      </c>
      <c r="W2455" t="b">
        <v>1</v>
      </c>
    </row>
    <row r="2456" spans="4:24" x14ac:dyDescent="0.35">
      <c r="D2456" s="3" t="s">
        <v>776</v>
      </c>
      <c r="E2456">
        <v>8</v>
      </c>
      <c r="G2456" t="b">
        <v>1</v>
      </c>
      <c r="H2456" t="b">
        <v>0</v>
      </c>
      <c r="I2456" t="b">
        <v>0</v>
      </c>
      <c r="J2456" t="s">
        <v>114</v>
      </c>
      <c r="N2456" t="b">
        <v>0</v>
      </c>
      <c r="O2456" t="s">
        <v>776</v>
      </c>
      <c r="V2456" t="b">
        <v>0</v>
      </c>
      <c r="W2456" t="b">
        <v>1</v>
      </c>
      <c r="X2456" t="s">
        <v>127</v>
      </c>
    </row>
    <row r="2457" spans="4:24" x14ac:dyDescent="0.35">
      <c r="D2457" s="3" t="s">
        <v>606</v>
      </c>
      <c r="E2457">
        <v>9</v>
      </c>
      <c r="G2457" t="b">
        <v>1</v>
      </c>
      <c r="H2457" t="b">
        <v>0</v>
      </c>
      <c r="I2457" t="b">
        <v>0</v>
      </c>
      <c r="J2457" t="s">
        <v>114</v>
      </c>
      <c r="N2457" t="b">
        <v>0</v>
      </c>
      <c r="O2457" t="s">
        <v>606</v>
      </c>
      <c r="V2457" t="b">
        <v>0</v>
      </c>
      <c r="W2457" t="b">
        <v>1</v>
      </c>
      <c r="X2457" t="s">
        <v>216</v>
      </c>
    </row>
    <row r="2458" spans="4:24" x14ac:dyDescent="0.35">
      <c r="D2458" s="3" t="s">
        <v>607</v>
      </c>
      <c r="E2458">
        <v>10</v>
      </c>
      <c r="G2458" t="b">
        <v>1</v>
      </c>
      <c r="H2458" t="b">
        <v>0</v>
      </c>
      <c r="I2458" t="b">
        <v>0</v>
      </c>
      <c r="J2458" t="s">
        <v>114</v>
      </c>
      <c r="N2458" t="b">
        <v>0</v>
      </c>
      <c r="O2458" t="s">
        <v>607</v>
      </c>
      <c r="V2458" t="b">
        <v>0</v>
      </c>
      <c r="W2458" t="b">
        <v>1</v>
      </c>
      <c r="X2458" t="s">
        <v>290</v>
      </c>
    </row>
    <row r="2459" spans="4:24" x14ac:dyDescent="0.35">
      <c r="D2459" s="3" t="s">
        <v>620</v>
      </c>
      <c r="E2459">
        <v>11</v>
      </c>
      <c r="G2459" t="b">
        <v>1</v>
      </c>
      <c r="H2459" t="b">
        <v>0</v>
      </c>
      <c r="I2459" t="b">
        <v>0</v>
      </c>
      <c r="J2459" t="s">
        <v>114</v>
      </c>
      <c r="N2459" t="b">
        <v>0</v>
      </c>
      <c r="O2459" t="s">
        <v>620</v>
      </c>
      <c r="V2459" t="b">
        <v>0</v>
      </c>
      <c r="W2459" t="b">
        <v>1</v>
      </c>
      <c r="X2459" t="s">
        <v>174</v>
      </c>
    </row>
    <row r="2460" spans="4:24" x14ac:dyDescent="0.35">
      <c r="D2460" s="3" t="s">
        <v>614</v>
      </c>
      <c r="E2460">
        <v>12</v>
      </c>
      <c r="G2460" t="b">
        <v>1</v>
      </c>
      <c r="H2460" t="b">
        <v>0</v>
      </c>
      <c r="I2460" t="b">
        <v>0</v>
      </c>
      <c r="J2460" t="s">
        <v>114</v>
      </c>
      <c r="N2460" t="b">
        <v>0</v>
      </c>
      <c r="O2460" t="s">
        <v>614</v>
      </c>
      <c r="V2460" t="b">
        <v>0</v>
      </c>
      <c r="W2460" t="b">
        <v>1</v>
      </c>
      <c r="X2460" t="s">
        <v>276</v>
      </c>
    </row>
    <row r="2461" spans="4:24" x14ac:dyDescent="0.35">
      <c r="D2461" s="3" t="s">
        <v>670</v>
      </c>
      <c r="E2461">
        <v>13</v>
      </c>
      <c r="G2461" t="b">
        <v>1</v>
      </c>
      <c r="H2461" t="b">
        <v>0</v>
      </c>
      <c r="I2461" t="b">
        <v>0</v>
      </c>
      <c r="J2461" t="s">
        <v>114</v>
      </c>
      <c r="N2461" t="b">
        <v>0</v>
      </c>
      <c r="O2461" t="s">
        <v>670</v>
      </c>
      <c r="V2461" t="b">
        <v>0</v>
      </c>
      <c r="W2461" t="b">
        <v>1</v>
      </c>
      <c r="X2461" t="s">
        <v>137</v>
      </c>
    </row>
    <row r="2462" spans="4:24" x14ac:dyDescent="0.35">
      <c r="D2462" s="3" t="s">
        <v>1</v>
      </c>
      <c r="E2462">
        <v>14</v>
      </c>
      <c r="F2462" t="s">
        <v>115</v>
      </c>
      <c r="G2462" t="b">
        <v>0</v>
      </c>
      <c r="H2462" t="b">
        <v>0</v>
      </c>
      <c r="I2462" t="b">
        <v>0</v>
      </c>
      <c r="J2462" t="s">
        <v>116</v>
      </c>
      <c r="L2462">
        <v>10</v>
      </c>
      <c r="M2462">
        <v>0</v>
      </c>
      <c r="N2462" t="b">
        <v>0</v>
      </c>
      <c r="O2462" t="s">
        <v>1</v>
      </c>
      <c r="V2462" t="b">
        <v>0</v>
      </c>
      <c r="W2462" t="b">
        <v>1</v>
      </c>
    </row>
    <row r="2463" spans="4:24" x14ac:dyDescent="0.35">
      <c r="D2463" s="3" t="s">
        <v>2</v>
      </c>
      <c r="E2463">
        <v>15</v>
      </c>
      <c r="F2463" t="s">
        <v>115</v>
      </c>
      <c r="G2463" t="b">
        <v>0</v>
      </c>
      <c r="H2463" t="b">
        <v>0</v>
      </c>
      <c r="I2463" t="b">
        <v>0</v>
      </c>
      <c r="J2463" t="s">
        <v>116</v>
      </c>
      <c r="L2463">
        <v>10</v>
      </c>
      <c r="M2463">
        <v>0</v>
      </c>
      <c r="N2463" t="b">
        <v>0</v>
      </c>
      <c r="O2463" t="s">
        <v>2</v>
      </c>
      <c r="V2463" t="b">
        <v>0</v>
      </c>
      <c r="W2463" t="b">
        <v>1</v>
      </c>
    </row>
    <row r="2464" spans="4:24" x14ac:dyDescent="0.35">
      <c r="D2464" s="3" t="s">
        <v>577</v>
      </c>
      <c r="E2464">
        <v>16</v>
      </c>
      <c r="G2464" t="b">
        <v>0</v>
      </c>
      <c r="H2464" t="b">
        <v>0</v>
      </c>
      <c r="I2464" t="b">
        <v>0</v>
      </c>
      <c r="J2464" t="s">
        <v>407</v>
      </c>
      <c r="N2464" t="b">
        <v>0</v>
      </c>
      <c r="O2464" t="s">
        <v>577</v>
      </c>
      <c r="V2464" t="b">
        <v>0</v>
      </c>
      <c r="W2464" t="b">
        <v>1</v>
      </c>
    </row>
    <row r="2465" spans="1:23" x14ac:dyDescent="0.35">
      <c r="A2465" t="s">
        <v>777</v>
      </c>
    </row>
    <row r="2466" spans="1:23" x14ac:dyDescent="0.35">
      <c r="A2466" t="s">
        <v>778</v>
      </c>
    </row>
    <row r="2467" spans="1:23" x14ac:dyDescent="0.35">
      <c r="A2467" t="s">
        <v>120</v>
      </c>
      <c r="B2467" t="s">
        <v>124</v>
      </c>
      <c r="C2467" t="s">
        <v>249</v>
      </c>
      <c r="D2467" s="3" t="s">
        <v>656</v>
      </c>
      <c r="E2467" t="s">
        <v>375</v>
      </c>
      <c r="F2467" t="s">
        <v>220</v>
      </c>
      <c r="H2467" t="s">
        <v>220</v>
      </c>
      <c r="J2467" t="s">
        <v>126</v>
      </c>
      <c r="N2467" t="s">
        <v>376</v>
      </c>
      <c r="O2467" t="s">
        <v>220</v>
      </c>
    </row>
    <row r="2468" spans="1:23" x14ac:dyDescent="0.35">
      <c r="A2468" t="s">
        <v>120</v>
      </c>
      <c r="B2468" t="s">
        <v>124</v>
      </c>
      <c r="C2468" t="s">
        <v>249</v>
      </c>
      <c r="D2468" s="3" t="s">
        <v>575</v>
      </c>
      <c r="E2468" t="s">
        <v>375</v>
      </c>
      <c r="F2468" t="s">
        <v>220</v>
      </c>
      <c r="H2468" t="s">
        <v>220</v>
      </c>
      <c r="J2468" t="s">
        <v>126</v>
      </c>
      <c r="N2468" t="s">
        <v>376</v>
      </c>
      <c r="O2468" t="s">
        <v>220</v>
      </c>
    </row>
    <row r="2469" spans="1:23" x14ac:dyDescent="0.35">
      <c r="A2469" t="s">
        <v>120</v>
      </c>
      <c r="B2469" t="s">
        <v>124</v>
      </c>
      <c r="C2469" t="s">
        <v>249</v>
      </c>
      <c r="D2469" s="3" t="s">
        <v>773</v>
      </c>
      <c r="E2469" t="s">
        <v>375</v>
      </c>
      <c r="F2469" t="s">
        <v>220</v>
      </c>
      <c r="H2469" t="s">
        <v>220</v>
      </c>
      <c r="J2469" t="s">
        <v>126</v>
      </c>
      <c r="N2469" t="s">
        <v>376</v>
      </c>
      <c r="O2469" t="s">
        <v>220</v>
      </c>
    </row>
    <row r="2470" spans="1:23" x14ac:dyDescent="0.35">
      <c r="A2470" t="s">
        <v>120</v>
      </c>
      <c r="B2470" t="s">
        <v>124</v>
      </c>
      <c r="C2470" t="s">
        <v>249</v>
      </c>
      <c r="D2470" s="3" t="s">
        <v>776</v>
      </c>
      <c r="E2470" t="s">
        <v>375</v>
      </c>
      <c r="F2470" t="s">
        <v>127</v>
      </c>
      <c r="H2470" t="s">
        <v>127</v>
      </c>
      <c r="J2470" t="s">
        <v>126</v>
      </c>
      <c r="N2470" t="s">
        <v>376</v>
      </c>
      <c r="O2470" t="s">
        <v>127</v>
      </c>
    </row>
    <row r="2471" spans="1:23" x14ac:dyDescent="0.35">
      <c r="A2471" t="s">
        <v>120</v>
      </c>
      <c r="B2471" t="s">
        <v>124</v>
      </c>
      <c r="C2471" t="s">
        <v>249</v>
      </c>
      <c r="D2471" s="3" t="s">
        <v>606</v>
      </c>
      <c r="E2471" t="s">
        <v>375</v>
      </c>
      <c r="F2471" t="s">
        <v>216</v>
      </c>
      <c r="H2471" t="s">
        <v>216</v>
      </c>
      <c r="J2471" t="s">
        <v>126</v>
      </c>
      <c r="N2471" t="s">
        <v>376</v>
      </c>
      <c r="O2471" t="s">
        <v>216</v>
      </c>
    </row>
    <row r="2472" spans="1:23" x14ac:dyDescent="0.35">
      <c r="A2472" t="s">
        <v>120</v>
      </c>
      <c r="B2472" t="s">
        <v>124</v>
      </c>
      <c r="C2472" t="s">
        <v>249</v>
      </c>
      <c r="D2472" s="3" t="s">
        <v>607</v>
      </c>
      <c r="E2472" t="s">
        <v>375</v>
      </c>
      <c r="F2472" t="s">
        <v>290</v>
      </c>
      <c r="H2472" t="s">
        <v>290</v>
      </c>
      <c r="J2472" t="s">
        <v>126</v>
      </c>
      <c r="N2472" t="s">
        <v>376</v>
      </c>
      <c r="O2472" t="s">
        <v>290</v>
      </c>
    </row>
    <row r="2473" spans="1:23" x14ac:dyDescent="0.35">
      <c r="A2473" t="s">
        <v>120</v>
      </c>
      <c r="B2473" t="s">
        <v>124</v>
      </c>
      <c r="C2473" t="s">
        <v>249</v>
      </c>
      <c r="D2473" s="3" t="s">
        <v>620</v>
      </c>
      <c r="E2473" t="s">
        <v>375</v>
      </c>
      <c r="F2473" t="s">
        <v>174</v>
      </c>
      <c r="H2473" t="s">
        <v>174</v>
      </c>
      <c r="J2473" t="s">
        <v>126</v>
      </c>
      <c r="N2473" t="s">
        <v>376</v>
      </c>
      <c r="O2473" t="s">
        <v>174</v>
      </c>
    </row>
    <row r="2474" spans="1:23" x14ac:dyDescent="0.35">
      <c r="A2474" t="s">
        <v>120</v>
      </c>
      <c r="B2474" t="s">
        <v>124</v>
      </c>
      <c r="C2474" t="s">
        <v>249</v>
      </c>
      <c r="D2474" s="3" t="s">
        <v>614</v>
      </c>
      <c r="E2474" t="s">
        <v>375</v>
      </c>
      <c r="F2474" t="s">
        <v>276</v>
      </c>
      <c r="H2474" t="s">
        <v>276</v>
      </c>
      <c r="J2474" t="s">
        <v>126</v>
      </c>
      <c r="N2474" t="s">
        <v>376</v>
      </c>
      <c r="O2474" t="s">
        <v>276</v>
      </c>
    </row>
    <row r="2475" spans="1:23" x14ac:dyDescent="0.35">
      <c r="A2475" t="s">
        <v>120</v>
      </c>
      <c r="B2475" t="s">
        <v>124</v>
      </c>
      <c r="C2475" t="s">
        <v>249</v>
      </c>
      <c r="D2475" s="3" t="s">
        <v>670</v>
      </c>
      <c r="E2475" t="s">
        <v>375</v>
      </c>
      <c r="F2475" t="s">
        <v>137</v>
      </c>
      <c r="H2475" t="s">
        <v>137</v>
      </c>
      <c r="J2475" t="s">
        <v>126</v>
      </c>
      <c r="N2475" t="s">
        <v>376</v>
      </c>
      <c r="O2475" t="s">
        <v>137</v>
      </c>
    </row>
    <row r="2476" spans="1:23" x14ac:dyDescent="0.35">
      <c r="A2476" t="s">
        <v>779</v>
      </c>
    </row>
    <row r="2477" spans="1:23" x14ac:dyDescent="0.35">
      <c r="A2477" t="s">
        <v>780</v>
      </c>
    </row>
    <row r="2478" spans="1:23" x14ac:dyDescent="0.35">
      <c r="D2478" s="3" t="s">
        <v>0</v>
      </c>
      <c r="E2478">
        <v>1</v>
      </c>
      <c r="G2478" t="b">
        <v>0</v>
      </c>
      <c r="H2478" t="b">
        <v>0</v>
      </c>
      <c r="I2478" t="b">
        <v>0</v>
      </c>
      <c r="J2478" t="s">
        <v>114</v>
      </c>
      <c r="N2478" t="b">
        <v>1</v>
      </c>
      <c r="O2478" t="s">
        <v>0</v>
      </c>
      <c r="V2478" t="b">
        <v>0</v>
      </c>
      <c r="W2478" t="b">
        <v>1</v>
      </c>
    </row>
    <row r="2479" spans="1:23" x14ac:dyDescent="0.35">
      <c r="D2479" s="3" t="s">
        <v>665</v>
      </c>
      <c r="E2479">
        <v>2</v>
      </c>
      <c r="G2479" t="b">
        <v>0</v>
      </c>
      <c r="H2479" t="b">
        <v>0</v>
      </c>
      <c r="I2479" t="b">
        <v>0</v>
      </c>
      <c r="J2479" t="s">
        <v>591</v>
      </c>
      <c r="L2479">
        <v>7</v>
      </c>
      <c r="N2479" t="b">
        <v>0</v>
      </c>
      <c r="O2479" t="s">
        <v>665</v>
      </c>
      <c r="V2479" t="b">
        <v>0</v>
      </c>
      <c r="W2479" t="b">
        <v>1</v>
      </c>
    </row>
    <row r="2480" spans="1:23" x14ac:dyDescent="0.35">
      <c r="D2480" s="3" t="s">
        <v>711</v>
      </c>
      <c r="E2480">
        <v>3</v>
      </c>
      <c r="G2480" t="b">
        <v>1</v>
      </c>
      <c r="H2480" t="b">
        <v>0</v>
      </c>
      <c r="I2480" t="b">
        <v>0</v>
      </c>
      <c r="J2480" t="s">
        <v>591</v>
      </c>
      <c r="L2480">
        <v>7</v>
      </c>
      <c r="N2480" t="b">
        <v>0</v>
      </c>
      <c r="O2480" t="s">
        <v>711</v>
      </c>
      <c r="V2480" t="b">
        <v>0</v>
      </c>
      <c r="W2480" t="b">
        <v>1</v>
      </c>
    </row>
    <row r="2481" spans="1:24" x14ac:dyDescent="0.35">
      <c r="D2481" s="3" t="s">
        <v>576</v>
      </c>
      <c r="E2481">
        <v>4</v>
      </c>
      <c r="G2481" t="b">
        <v>1</v>
      </c>
      <c r="H2481" t="b">
        <v>0</v>
      </c>
      <c r="I2481" t="b">
        <v>0</v>
      </c>
      <c r="J2481" t="s">
        <v>114</v>
      </c>
      <c r="N2481" t="b">
        <v>0</v>
      </c>
      <c r="O2481" t="s">
        <v>576</v>
      </c>
      <c r="V2481" t="b">
        <v>0</v>
      </c>
      <c r="W2481" t="b">
        <v>1</v>
      </c>
      <c r="X2481" t="s">
        <v>242</v>
      </c>
    </row>
    <row r="2482" spans="1:24" x14ac:dyDescent="0.35">
      <c r="D2482" s="3" t="s">
        <v>592</v>
      </c>
      <c r="E2482">
        <v>5</v>
      </c>
      <c r="G2482" t="b">
        <v>1</v>
      </c>
      <c r="H2482" t="b">
        <v>0</v>
      </c>
      <c r="I2482" t="b">
        <v>0</v>
      </c>
      <c r="J2482" t="s">
        <v>114</v>
      </c>
      <c r="N2482" t="b">
        <v>0</v>
      </c>
      <c r="O2482" t="s">
        <v>592</v>
      </c>
      <c r="V2482" t="b">
        <v>0</v>
      </c>
      <c r="W2482" t="b">
        <v>1</v>
      </c>
      <c r="X2482" t="s">
        <v>162</v>
      </c>
    </row>
    <row r="2483" spans="1:24" x14ac:dyDescent="0.35">
      <c r="D2483" s="3" t="s">
        <v>575</v>
      </c>
      <c r="E2483">
        <v>6</v>
      </c>
      <c r="G2483" t="b">
        <v>1</v>
      </c>
      <c r="H2483" t="b">
        <v>0</v>
      </c>
      <c r="I2483" t="b">
        <v>0</v>
      </c>
      <c r="J2483" t="s">
        <v>114</v>
      </c>
      <c r="N2483" t="b">
        <v>0</v>
      </c>
      <c r="O2483" t="s">
        <v>575</v>
      </c>
      <c r="V2483" t="b">
        <v>0</v>
      </c>
      <c r="W2483" t="b">
        <v>1</v>
      </c>
      <c r="X2483" t="s">
        <v>220</v>
      </c>
    </row>
    <row r="2484" spans="1:24" x14ac:dyDescent="0.35">
      <c r="D2484" s="3" t="s">
        <v>1</v>
      </c>
      <c r="E2484">
        <v>7</v>
      </c>
      <c r="F2484" t="s">
        <v>115</v>
      </c>
      <c r="G2484" t="b">
        <v>0</v>
      </c>
      <c r="H2484" t="b">
        <v>0</v>
      </c>
      <c r="I2484" t="b">
        <v>0</v>
      </c>
      <c r="J2484" t="s">
        <v>116</v>
      </c>
      <c r="L2484">
        <v>10</v>
      </c>
      <c r="M2484">
        <v>0</v>
      </c>
      <c r="N2484" t="b">
        <v>0</v>
      </c>
      <c r="O2484" t="s">
        <v>1</v>
      </c>
      <c r="V2484" t="b">
        <v>0</v>
      </c>
      <c r="W2484" t="b">
        <v>1</v>
      </c>
    </row>
    <row r="2485" spans="1:24" x14ac:dyDescent="0.35">
      <c r="D2485" s="3" t="s">
        <v>2</v>
      </c>
      <c r="E2485">
        <v>8</v>
      </c>
      <c r="F2485" t="s">
        <v>115</v>
      </c>
      <c r="G2485" t="b">
        <v>0</v>
      </c>
      <c r="H2485" t="b">
        <v>0</v>
      </c>
      <c r="I2485" t="b">
        <v>0</v>
      </c>
      <c r="J2485" t="s">
        <v>116</v>
      </c>
      <c r="L2485">
        <v>10</v>
      </c>
      <c r="M2485">
        <v>0</v>
      </c>
      <c r="N2485" t="b">
        <v>0</v>
      </c>
      <c r="O2485" t="s">
        <v>2</v>
      </c>
      <c r="V2485" t="b">
        <v>0</v>
      </c>
      <c r="W2485" t="b">
        <v>1</v>
      </c>
    </row>
    <row r="2486" spans="1:24" x14ac:dyDescent="0.35">
      <c r="D2486" s="3" t="s">
        <v>577</v>
      </c>
      <c r="E2486">
        <v>9</v>
      </c>
      <c r="G2486" t="b">
        <v>0</v>
      </c>
      <c r="H2486" t="b">
        <v>0</v>
      </c>
      <c r="I2486" t="b">
        <v>0</v>
      </c>
      <c r="J2486" t="s">
        <v>407</v>
      </c>
      <c r="N2486" t="b">
        <v>0</v>
      </c>
      <c r="O2486" t="s">
        <v>577</v>
      </c>
      <c r="V2486" t="b">
        <v>0</v>
      </c>
      <c r="W2486" t="b">
        <v>1</v>
      </c>
    </row>
    <row r="2487" spans="1:24" x14ac:dyDescent="0.35">
      <c r="A2487" t="s">
        <v>781</v>
      </c>
    </row>
    <row r="2488" spans="1:24" x14ac:dyDescent="0.35">
      <c r="A2488" t="s">
        <v>782</v>
      </c>
    </row>
    <row r="2489" spans="1:24" x14ac:dyDescent="0.35">
      <c r="A2489" t="s">
        <v>120</v>
      </c>
      <c r="B2489" t="s">
        <v>124</v>
      </c>
      <c r="C2489" t="s">
        <v>173</v>
      </c>
      <c r="D2489" s="3" t="s">
        <v>576</v>
      </c>
      <c r="E2489" t="s">
        <v>375</v>
      </c>
      <c r="F2489" t="s">
        <v>242</v>
      </c>
      <c r="H2489" t="s">
        <v>242</v>
      </c>
      <c r="J2489" t="s">
        <v>126</v>
      </c>
      <c r="N2489" t="s">
        <v>376</v>
      </c>
      <c r="O2489" t="s">
        <v>242</v>
      </c>
    </row>
    <row r="2490" spans="1:24" x14ac:dyDescent="0.35">
      <c r="A2490" t="s">
        <v>120</v>
      </c>
      <c r="B2490" t="s">
        <v>124</v>
      </c>
      <c r="C2490" t="s">
        <v>173</v>
      </c>
      <c r="D2490" s="3" t="s">
        <v>592</v>
      </c>
      <c r="E2490" t="s">
        <v>375</v>
      </c>
      <c r="F2490" t="s">
        <v>162</v>
      </c>
      <c r="H2490" t="s">
        <v>162</v>
      </c>
      <c r="J2490" t="s">
        <v>126</v>
      </c>
      <c r="N2490" t="s">
        <v>376</v>
      </c>
      <c r="O2490" t="s">
        <v>162</v>
      </c>
    </row>
    <row r="2491" spans="1:24" x14ac:dyDescent="0.35">
      <c r="A2491" t="s">
        <v>120</v>
      </c>
      <c r="B2491" t="s">
        <v>124</v>
      </c>
      <c r="C2491" t="s">
        <v>173</v>
      </c>
      <c r="D2491" s="3" t="s">
        <v>575</v>
      </c>
      <c r="E2491" t="s">
        <v>375</v>
      </c>
      <c r="F2491" t="s">
        <v>220</v>
      </c>
      <c r="H2491" t="s">
        <v>220</v>
      </c>
      <c r="J2491" t="s">
        <v>126</v>
      </c>
      <c r="N2491" t="s">
        <v>376</v>
      </c>
      <c r="O2491" t="s">
        <v>220</v>
      </c>
    </row>
    <row r="2492" spans="1:24" x14ac:dyDescent="0.35">
      <c r="A2492" t="s">
        <v>783</v>
      </c>
    </row>
    <row r="2493" spans="1:24" x14ac:dyDescent="0.35">
      <c r="A2493" t="s">
        <v>784</v>
      </c>
    </row>
    <row r="2494" spans="1:24" x14ac:dyDescent="0.35">
      <c r="D2494" s="3" t="s">
        <v>0</v>
      </c>
      <c r="E2494">
        <v>1</v>
      </c>
      <c r="G2494" t="b">
        <v>0</v>
      </c>
      <c r="H2494" t="b">
        <v>0</v>
      </c>
      <c r="I2494" t="b">
        <v>0</v>
      </c>
      <c r="J2494" t="s">
        <v>114</v>
      </c>
      <c r="N2494" t="b">
        <v>1</v>
      </c>
      <c r="O2494" t="s">
        <v>0</v>
      </c>
      <c r="V2494" t="b">
        <v>0</v>
      </c>
      <c r="W2494" t="b">
        <v>1</v>
      </c>
    </row>
    <row r="2495" spans="1:24" x14ac:dyDescent="0.35">
      <c r="D2495" s="3" t="s">
        <v>656</v>
      </c>
      <c r="E2495">
        <v>2</v>
      </c>
      <c r="G2495" t="b">
        <v>1</v>
      </c>
      <c r="H2495" t="b">
        <v>0</v>
      </c>
      <c r="I2495" t="b">
        <v>0</v>
      </c>
      <c r="J2495" t="s">
        <v>114</v>
      </c>
      <c r="N2495" t="b">
        <v>0</v>
      </c>
      <c r="O2495" t="s">
        <v>656</v>
      </c>
      <c r="V2495" t="b">
        <v>0</v>
      </c>
      <c r="W2495" t="b">
        <v>1</v>
      </c>
      <c r="X2495" t="s">
        <v>220</v>
      </c>
    </row>
    <row r="2496" spans="1:24" x14ac:dyDescent="0.35">
      <c r="D2496" s="3" t="s">
        <v>785</v>
      </c>
      <c r="E2496">
        <v>3</v>
      </c>
      <c r="G2496" t="b">
        <v>0</v>
      </c>
      <c r="H2496" t="b">
        <v>0</v>
      </c>
      <c r="I2496" t="b">
        <v>0</v>
      </c>
      <c r="J2496" t="s">
        <v>591</v>
      </c>
      <c r="L2496">
        <v>7</v>
      </c>
      <c r="N2496" t="b">
        <v>0</v>
      </c>
      <c r="O2496" t="s">
        <v>785</v>
      </c>
      <c r="V2496" t="b">
        <v>0</v>
      </c>
      <c r="W2496" t="b">
        <v>1</v>
      </c>
    </row>
    <row r="2497" spans="1:24" x14ac:dyDescent="0.35">
      <c r="D2497" s="3" t="s">
        <v>786</v>
      </c>
      <c r="E2497">
        <v>4</v>
      </c>
      <c r="G2497" t="b">
        <v>1</v>
      </c>
      <c r="H2497" t="b">
        <v>0</v>
      </c>
      <c r="I2497" t="b">
        <v>0</v>
      </c>
      <c r="J2497" t="s">
        <v>116</v>
      </c>
      <c r="L2497">
        <v>10</v>
      </c>
      <c r="M2497">
        <v>0</v>
      </c>
      <c r="N2497" t="b">
        <v>0</v>
      </c>
      <c r="O2497" t="s">
        <v>786</v>
      </c>
      <c r="V2497" t="b">
        <v>0</v>
      </c>
      <c r="W2497" t="b">
        <v>1</v>
      </c>
    </row>
    <row r="2498" spans="1:24" x14ac:dyDescent="0.35">
      <c r="D2498" s="3" t="s">
        <v>787</v>
      </c>
      <c r="E2498">
        <v>5</v>
      </c>
      <c r="G2498" t="b">
        <v>1</v>
      </c>
      <c r="H2498" t="b">
        <v>0</v>
      </c>
      <c r="I2498" t="b">
        <v>0</v>
      </c>
      <c r="J2498" t="s">
        <v>116</v>
      </c>
      <c r="L2498">
        <v>10</v>
      </c>
      <c r="M2498">
        <v>0</v>
      </c>
      <c r="N2498" t="b">
        <v>0</v>
      </c>
      <c r="O2498" t="s">
        <v>787</v>
      </c>
      <c r="V2498" t="b">
        <v>0</v>
      </c>
      <c r="W2498" t="b">
        <v>1</v>
      </c>
    </row>
    <row r="2499" spans="1:24" x14ac:dyDescent="0.35">
      <c r="D2499" s="3" t="s">
        <v>788</v>
      </c>
      <c r="E2499">
        <v>6</v>
      </c>
      <c r="G2499" t="b">
        <v>1</v>
      </c>
      <c r="H2499" t="b">
        <v>0</v>
      </c>
      <c r="I2499" t="b">
        <v>0</v>
      </c>
      <c r="J2499" t="s">
        <v>114</v>
      </c>
      <c r="N2499" t="b">
        <v>0</v>
      </c>
      <c r="O2499" t="s">
        <v>788</v>
      </c>
      <c r="V2499" t="b">
        <v>0</v>
      </c>
      <c r="W2499" t="b">
        <v>1</v>
      </c>
      <c r="X2499" t="s">
        <v>149</v>
      </c>
    </row>
    <row r="2500" spans="1:24" x14ac:dyDescent="0.35">
      <c r="D2500" s="3" t="s">
        <v>789</v>
      </c>
      <c r="E2500">
        <v>7</v>
      </c>
      <c r="G2500" t="b">
        <v>1</v>
      </c>
      <c r="H2500" t="b">
        <v>0</v>
      </c>
      <c r="I2500" t="b">
        <v>0</v>
      </c>
      <c r="J2500" t="s">
        <v>117</v>
      </c>
      <c r="K2500">
        <v>100</v>
      </c>
      <c r="N2500" t="b">
        <v>0</v>
      </c>
      <c r="O2500" t="s">
        <v>789</v>
      </c>
      <c r="V2500" t="b">
        <v>0</v>
      </c>
      <c r="W2500" t="b">
        <v>1</v>
      </c>
    </row>
    <row r="2501" spans="1:24" x14ac:dyDescent="0.35">
      <c r="D2501" s="3" t="s">
        <v>790</v>
      </c>
      <c r="E2501">
        <v>8</v>
      </c>
      <c r="G2501" t="b">
        <v>1</v>
      </c>
      <c r="H2501" t="b">
        <v>0</v>
      </c>
      <c r="I2501" t="b">
        <v>0</v>
      </c>
      <c r="J2501" t="s">
        <v>117</v>
      </c>
      <c r="K2501">
        <v>100</v>
      </c>
      <c r="N2501" t="b">
        <v>0</v>
      </c>
      <c r="O2501" t="s">
        <v>790</v>
      </c>
      <c r="V2501" t="b">
        <v>0</v>
      </c>
      <c r="W2501" t="b">
        <v>1</v>
      </c>
    </row>
    <row r="2502" spans="1:24" x14ac:dyDescent="0.35">
      <c r="D2502" s="3" t="s">
        <v>791</v>
      </c>
      <c r="E2502">
        <v>9</v>
      </c>
      <c r="G2502" t="b">
        <v>1</v>
      </c>
      <c r="H2502" t="b">
        <v>0</v>
      </c>
      <c r="I2502" t="b">
        <v>0</v>
      </c>
      <c r="J2502" t="s">
        <v>114</v>
      </c>
      <c r="N2502" t="b">
        <v>0</v>
      </c>
      <c r="O2502" t="s">
        <v>791</v>
      </c>
      <c r="V2502" t="b">
        <v>0</v>
      </c>
      <c r="W2502" t="b">
        <v>1</v>
      </c>
      <c r="X2502" t="s">
        <v>246</v>
      </c>
    </row>
    <row r="2503" spans="1:24" x14ac:dyDescent="0.35">
      <c r="D2503" s="3" t="s">
        <v>671</v>
      </c>
      <c r="E2503">
        <v>10</v>
      </c>
      <c r="G2503" t="b">
        <v>1</v>
      </c>
      <c r="H2503" t="b">
        <v>0</v>
      </c>
      <c r="I2503" t="b">
        <v>0</v>
      </c>
      <c r="J2503" t="s">
        <v>117</v>
      </c>
      <c r="K2503">
        <v>-1</v>
      </c>
      <c r="N2503" t="b">
        <v>0</v>
      </c>
      <c r="O2503" t="s">
        <v>671</v>
      </c>
      <c r="V2503" t="b">
        <v>0</v>
      </c>
      <c r="W2503" t="b">
        <v>1</v>
      </c>
    </row>
    <row r="2504" spans="1:24" x14ac:dyDescent="0.35">
      <c r="D2504" s="3" t="s">
        <v>1</v>
      </c>
      <c r="E2504">
        <v>11</v>
      </c>
      <c r="F2504" t="s">
        <v>115</v>
      </c>
      <c r="G2504" t="b">
        <v>0</v>
      </c>
      <c r="H2504" t="b">
        <v>0</v>
      </c>
      <c r="I2504" t="b">
        <v>0</v>
      </c>
      <c r="J2504" t="s">
        <v>116</v>
      </c>
      <c r="L2504">
        <v>10</v>
      </c>
      <c r="M2504">
        <v>0</v>
      </c>
      <c r="N2504" t="b">
        <v>0</v>
      </c>
      <c r="O2504" t="s">
        <v>1</v>
      </c>
      <c r="V2504" t="b">
        <v>0</v>
      </c>
      <c r="W2504" t="b">
        <v>1</v>
      </c>
    </row>
    <row r="2505" spans="1:24" x14ac:dyDescent="0.35">
      <c r="D2505" s="3" t="s">
        <v>2</v>
      </c>
      <c r="E2505">
        <v>12</v>
      </c>
      <c r="F2505" t="s">
        <v>115</v>
      </c>
      <c r="G2505" t="b">
        <v>0</v>
      </c>
      <c r="H2505" t="b">
        <v>0</v>
      </c>
      <c r="I2505" t="b">
        <v>0</v>
      </c>
      <c r="J2505" t="s">
        <v>116</v>
      </c>
      <c r="L2505">
        <v>10</v>
      </c>
      <c r="M2505">
        <v>0</v>
      </c>
      <c r="N2505" t="b">
        <v>0</v>
      </c>
      <c r="O2505" t="s">
        <v>2</v>
      </c>
      <c r="V2505" t="b">
        <v>0</v>
      </c>
      <c r="W2505" t="b">
        <v>1</v>
      </c>
    </row>
    <row r="2506" spans="1:24" x14ac:dyDescent="0.35">
      <c r="D2506" s="3" t="s">
        <v>577</v>
      </c>
      <c r="E2506">
        <v>13</v>
      </c>
      <c r="G2506" t="b">
        <v>0</v>
      </c>
      <c r="H2506" t="b">
        <v>0</v>
      </c>
      <c r="I2506" t="b">
        <v>0</v>
      </c>
      <c r="J2506" t="s">
        <v>407</v>
      </c>
      <c r="N2506" t="b">
        <v>0</v>
      </c>
      <c r="O2506" t="s">
        <v>577</v>
      </c>
      <c r="V2506" t="b">
        <v>0</v>
      </c>
      <c r="W2506" t="b">
        <v>1</v>
      </c>
    </row>
    <row r="2507" spans="1:24" x14ac:dyDescent="0.35">
      <c r="A2507" t="s">
        <v>792</v>
      </c>
    </row>
    <row r="2508" spans="1:24" x14ac:dyDescent="0.35">
      <c r="A2508" t="s">
        <v>793</v>
      </c>
    </row>
    <row r="2509" spans="1:24" x14ac:dyDescent="0.35">
      <c r="A2509" t="s">
        <v>120</v>
      </c>
      <c r="B2509" t="s">
        <v>124</v>
      </c>
      <c r="C2509" t="s">
        <v>275</v>
      </c>
      <c r="D2509" s="3" t="s">
        <v>656</v>
      </c>
      <c r="E2509" t="s">
        <v>375</v>
      </c>
      <c r="F2509" t="s">
        <v>220</v>
      </c>
      <c r="H2509" t="s">
        <v>220</v>
      </c>
      <c r="J2509" t="s">
        <v>126</v>
      </c>
      <c r="N2509" t="s">
        <v>376</v>
      </c>
      <c r="O2509" t="s">
        <v>220</v>
      </c>
    </row>
    <row r="2510" spans="1:24" x14ac:dyDescent="0.35">
      <c r="A2510" t="s">
        <v>120</v>
      </c>
      <c r="B2510" t="s">
        <v>124</v>
      </c>
      <c r="C2510" t="s">
        <v>275</v>
      </c>
      <c r="D2510" s="3" t="s">
        <v>788</v>
      </c>
      <c r="E2510" t="s">
        <v>375</v>
      </c>
      <c r="F2510" t="s">
        <v>149</v>
      </c>
      <c r="H2510" t="s">
        <v>149</v>
      </c>
      <c r="J2510" t="s">
        <v>126</v>
      </c>
      <c r="N2510" t="s">
        <v>376</v>
      </c>
      <c r="O2510" t="s">
        <v>149</v>
      </c>
    </row>
    <row r="2511" spans="1:24" x14ac:dyDescent="0.35">
      <c r="A2511" t="s">
        <v>120</v>
      </c>
      <c r="B2511" t="s">
        <v>124</v>
      </c>
      <c r="C2511" t="s">
        <v>275</v>
      </c>
      <c r="D2511" s="3" t="s">
        <v>791</v>
      </c>
      <c r="E2511" t="s">
        <v>375</v>
      </c>
      <c r="F2511" t="s">
        <v>246</v>
      </c>
      <c r="H2511" t="s">
        <v>246</v>
      </c>
      <c r="J2511" t="s">
        <v>126</v>
      </c>
      <c r="N2511" t="s">
        <v>376</v>
      </c>
      <c r="O2511" t="s">
        <v>246</v>
      </c>
    </row>
    <row r="2512" spans="1:24" x14ac:dyDescent="0.35">
      <c r="A2512" t="s">
        <v>794</v>
      </c>
    </row>
    <row r="2513" spans="1:23" x14ac:dyDescent="0.35">
      <c r="A2513" t="s">
        <v>6846</v>
      </c>
    </row>
    <row r="2514" spans="1:23" x14ac:dyDescent="0.35">
      <c r="D2514" s="3" t="s">
        <v>0</v>
      </c>
      <c r="E2514">
        <v>1</v>
      </c>
      <c r="G2514" t="b">
        <v>0</v>
      </c>
      <c r="H2514" t="b">
        <v>0</v>
      </c>
      <c r="I2514" t="b">
        <v>0</v>
      </c>
      <c r="J2514" t="s">
        <v>114</v>
      </c>
      <c r="N2514" t="b">
        <v>1</v>
      </c>
      <c r="O2514" t="s">
        <v>0</v>
      </c>
      <c r="V2514" t="b">
        <v>0</v>
      </c>
      <c r="W2514" t="b">
        <v>1</v>
      </c>
    </row>
    <row r="2515" spans="1:23" x14ac:dyDescent="0.35">
      <c r="D2515" s="3" t="s">
        <v>1</v>
      </c>
      <c r="E2515">
        <v>2</v>
      </c>
      <c r="F2515" t="s">
        <v>115</v>
      </c>
      <c r="G2515" t="b">
        <v>0</v>
      </c>
      <c r="H2515" t="b">
        <v>0</v>
      </c>
      <c r="I2515" t="b">
        <v>0</v>
      </c>
      <c r="J2515" t="s">
        <v>116</v>
      </c>
      <c r="L2515">
        <v>10</v>
      </c>
      <c r="M2515">
        <v>0</v>
      </c>
      <c r="N2515" t="b">
        <v>0</v>
      </c>
      <c r="O2515" t="s">
        <v>1</v>
      </c>
      <c r="V2515" t="b">
        <v>0</v>
      </c>
      <c r="W2515" t="b">
        <v>1</v>
      </c>
    </row>
    <row r="2516" spans="1:23" x14ac:dyDescent="0.35">
      <c r="D2516" s="3" t="s">
        <v>2</v>
      </c>
      <c r="E2516">
        <v>3</v>
      </c>
      <c r="F2516" t="s">
        <v>115</v>
      </c>
      <c r="G2516" t="b">
        <v>0</v>
      </c>
      <c r="H2516" t="b">
        <v>0</v>
      </c>
      <c r="I2516" t="b">
        <v>0</v>
      </c>
      <c r="J2516" t="s">
        <v>116</v>
      </c>
      <c r="L2516">
        <v>10</v>
      </c>
      <c r="M2516">
        <v>0</v>
      </c>
      <c r="N2516" t="b">
        <v>0</v>
      </c>
      <c r="O2516" t="s">
        <v>2</v>
      </c>
      <c r="V2516" t="b">
        <v>0</v>
      </c>
      <c r="W2516" t="b">
        <v>1</v>
      </c>
    </row>
    <row r="2517" spans="1:23" x14ac:dyDescent="0.35">
      <c r="D2517" s="3" t="s">
        <v>3</v>
      </c>
      <c r="E2517">
        <v>4</v>
      </c>
      <c r="G2517" t="b">
        <v>1</v>
      </c>
      <c r="H2517" t="b">
        <v>0</v>
      </c>
      <c r="I2517" t="b">
        <v>0</v>
      </c>
      <c r="J2517" t="s">
        <v>117</v>
      </c>
      <c r="K2517">
        <v>100</v>
      </c>
      <c r="N2517" t="b">
        <v>0</v>
      </c>
      <c r="O2517" t="s">
        <v>3</v>
      </c>
      <c r="V2517" t="b">
        <v>0</v>
      </c>
      <c r="W2517" t="b">
        <v>1</v>
      </c>
    </row>
    <row r="2518" spans="1:23" x14ac:dyDescent="0.35">
      <c r="D2518" s="3" t="s">
        <v>4</v>
      </c>
      <c r="E2518">
        <v>5</v>
      </c>
      <c r="G2518" t="b">
        <v>1</v>
      </c>
      <c r="H2518" t="b">
        <v>0</v>
      </c>
      <c r="I2518" t="b">
        <v>0</v>
      </c>
      <c r="J2518" t="s">
        <v>117</v>
      </c>
      <c r="K2518">
        <v>20</v>
      </c>
      <c r="N2518" t="b">
        <v>0</v>
      </c>
      <c r="O2518" t="s">
        <v>4</v>
      </c>
      <c r="V2518" t="b">
        <v>0</v>
      </c>
      <c r="W2518" t="b">
        <v>1</v>
      </c>
    </row>
    <row r="2519" spans="1:23" x14ac:dyDescent="0.35">
      <c r="D2519" s="3" t="s">
        <v>583</v>
      </c>
      <c r="E2519">
        <v>6</v>
      </c>
      <c r="G2519" t="b">
        <v>0</v>
      </c>
      <c r="H2519" t="b">
        <v>0</v>
      </c>
      <c r="I2519" t="b">
        <v>0</v>
      </c>
      <c r="J2519" t="s">
        <v>407</v>
      </c>
      <c r="N2519" t="b">
        <v>0</v>
      </c>
      <c r="O2519" t="s">
        <v>583</v>
      </c>
      <c r="V2519" t="b">
        <v>0</v>
      </c>
      <c r="W2519" t="b">
        <v>1</v>
      </c>
    </row>
    <row r="2520" spans="1:23" x14ac:dyDescent="0.35">
      <c r="A2520" t="s">
        <v>6847</v>
      </c>
    </row>
    <row r="2521" spans="1:23" x14ac:dyDescent="0.35">
      <c r="A2521" t="s">
        <v>6844</v>
      </c>
    </row>
    <row r="2522" spans="1:23" x14ac:dyDescent="0.35">
      <c r="D2522" s="3" t="s">
        <v>0</v>
      </c>
      <c r="E2522">
        <v>1</v>
      </c>
      <c r="G2522" t="b">
        <v>0</v>
      </c>
      <c r="H2522" t="b">
        <v>0</v>
      </c>
      <c r="I2522" t="b">
        <v>0</v>
      </c>
      <c r="J2522" t="s">
        <v>114</v>
      </c>
      <c r="N2522" t="b">
        <v>1</v>
      </c>
      <c r="O2522" t="s">
        <v>0</v>
      </c>
      <c r="V2522" t="b">
        <v>0</v>
      </c>
      <c r="W2522" t="b">
        <v>1</v>
      </c>
    </row>
    <row r="2523" spans="1:23" x14ac:dyDescent="0.35">
      <c r="D2523" s="3" t="s">
        <v>1</v>
      </c>
      <c r="E2523">
        <v>2</v>
      </c>
      <c r="F2523" t="s">
        <v>115</v>
      </c>
      <c r="G2523" t="b">
        <v>0</v>
      </c>
      <c r="H2523" t="b">
        <v>0</v>
      </c>
      <c r="I2523" t="b">
        <v>0</v>
      </c>
      <c r="J2523" t="s">
        <v>116</v>
      </c>
      <c r="L2523">
        <v>10</v>
      </c>
      <c r="M2523">
        <v>0</v>
      </c>
      <c r="N2523" t="b">
        <v>0</v>
      </c>
      <c r="O2523" t="s">
        <v>1</v>
      </c>
      <c r="V2523" t="b">
        <v>0</v>
      </c>
      <c r="W2523" t="b">
        <v>1</v>
      </c>
    </row>
    <row r="2524" spans="1:23" x14ac:dyDescent="0.35">
      <c r="D2524" s="3" t="s">
        <v>2</v>
      </c>
      <c r="E2524">
        <v>3</v>
      </c>
      <c r="F2524" t="s">
        <v>115</v>
      </c>
      <c r="G2524" t="b">
        <v>0</v>
      </c>
      <c r="H2524" t="b">
        <v>0</v>
      </c>
      <c r="I2524" t="b">
        <v>0</v>
      </c>
      <c r="J2524" t="s">
        <v>116</v>
      </c>
      <c r="L2524">
        <v>10</v>
      </c>
      <c r="M2524">
        <v>0</v>
      </c>
      <c r="N2524" t="b">
        <v>0</v>
      </c>
      <c r="O2524" t="s">
        <v>2</v>
      </c>
      <c r="V2524" t="b">
        <v>0</v>
      </c>
      <c r="W2524" t="b">
        <v>1</v>
      </c>
    </row>
    <row r="2525" spans="1:23" x14ac:dyDescent="0.35">
      <c r="D2525" s="3" t="s">
        <v>3</v>
      </c>
      <c r="E2525">
        <v>4</v>
      </c>
      <c r="G2525" t="b">
        <v>1</v>
      </c>
      <c r="H2525" t="b">
        <v>0</v>
      </c>
      <c r="I2525" t="b">
        <v>0</v>
      </c>
      <c r="J2525" t="s">
        <v>117</v>
      </c>
      <c r="K2525">
        <v>100</v>
      </c>
      <c r="N2525" t="b">
        <v>0</v>
      </c>
      <c r="O2525" t="s">
        <v>3</v>
      </c>
      <c r="V2525" t="b">
        <v>0</v>
      </c>
      <c r="W2525" t="b">
        <v>1</v>
      </c>
    </row>
    <row r="2526" spans="1:23" x14ac:dyDescent="0.35">
      <c r="D2526" s="3" t="s">
        <v>4</v>
      </c>
      <c r="E2526">
        <v>5</v>
      </c>
      <c r="G2526" t="b">
        <v>1</v>
      </c>
      <c r="H2526" t="b">
        <v>0</v>
      </c>
      <c r="I2526" t="b">
        <v>0</v>
      </c>
      <c r="J2526" t="s">
        <v>117</v>
      </c>
      <c r="K2526">
        <v>20</v>
      </c>
      <c r="N2526" t="b">
        <v>0</v>
      </c>
      <c r="O2526" t="s">
        <v>4</v>
      </c>
      <c r="V2526" t="b">
        <v>0</v>
      </c>
      <c r="W2526" t="b">
        <v>1</v>
      </c>
    </row>
    <row r="2527" spans="1:23" x14ac:dyDescent="0.35">
      <c r="D2527" s="3" t="s">
        <v>583</v>
      </c>
      <c r="E2527">
        <v>6</v>
      </c>
      <c r="G2527" t="b">
        <v>0</v>
      </c>
      <c r="H2527" t="b">
        <v>0</v>
      </c>
      <c r="I2527" t="b">
        <v>0</v>
      </c>
      <c r="J2527" t="s">
        <v>407</v>
      </c>
      <c r="N2527" t="b">
        <v>0</v>
      </c>
      <c r="O2527" t="s">
        <v>583</v>
      </c>
      <c r="V2527" t="b">
        <v>0</v>
      </c>
      <c r="W2527" t="b">
        <v>1</v>
      </c>
    </row>
    <row r="2528" spans="1:23" x14ac:dyDescent="0.35">
      <c r="A2528" t="s">
        <v>6845</v>
      </c>
    </row>
    <row r="2529" spans="1:24" x14ac:dyDescent="0.35">
      <c r="A2529" t="s">
        <v>795</v>
      </c>
    </row>
    <row r="2530" spans="1:24" x14ac:dyDescent="0.35">
      <c r="D2530" s="3" t="s">
        <v>0</v>
      </c>
      <c r="E2530">
        <v>1</v>
      </c>
      <c r="G2530" t="b">
        <v>0</v>
      </c>
      <c r="H2530" t="b">
        <v>0</v>
      </c>
      <c r="I2530" t="b">
        <v>0</v>
      </c>
      <c r="J2530" t="s">
        <v>114</v>
      </c>
      <c r="N2530" t="b">
        <v>1</v>
      </c>
      <c r="O2530" t="s">
        <v>0</v>
      </c>
      <c r="V2530" t="b">
        <v>0</v>
      </c>
      <c r="W2530" t="b">
        <v>1</v>
      </c>
    </row>
    <row r="2531" spans="1:24" x14ac:dyDescent="0.35">
      <c r="D2531" s="3" t="s">
        <v>796</v>
      </c>
      <c r="E2531">
        <v>2</v>
      </c>
      <c r="G2531" t="b">
        <v>1</v>
      </c>
      <c r="H2531" t="b">
        <v>0</v>
      </c>
      <c r="I2531" t="b">
        <v>0</v>
      </c>
      <c r="J2531" t="s">
        <v>117</v>
      </c>
      <c r="K2531">
        <v>255</v>
      </c>
      <c r="N2531" t="b">
        <v>0</v>
      </c>
      <c r="O2531" t="s">
        <v>796</v>
      </c>
      <c r="V2531" t="b">
        <v>0</v>
      </c>
      <c r="W2531" t="b">
        <v>1</v>
      </c>
    </row>
    <row r="2532" spans="1:24" x14ac:dyDescent="0.35">
      <c r="D2532" s="3" t="s">
        <v>578</v>
      </c>
      <c r="E2532">
        <v>3</v>
      </c>
      <c r="G2532" t="b">
        <v>1</v>
      </c>
      <c r="H2532" t="b">
        <v>0</v>
      </c>
      <c r="I2532" t="b">
        <v>0</v>
      </c>
      <c r="J2532" t="s">
        <v>117</v>
      </c>
      <c r="K2532">
        <v>50</v>
      </c>
      <c r="N2532" t="b">
        <v>0</v>
      </c>
      <c r="O2532" t="s">
        <v>578</v>
      </c>
      <c r="V2532" t="b">
        <v>0</v>
      </c>
      <c r="W2532" t="b">
        <v>1</v>
      </c>
    </row>
    <row r="2533" spans="1:24" x14ac:dyDescent="0.35">
      <c r="D2533" s="3" t="s">
        <v>1</v>
      </c>
      <c r="E2533">
        <v>4</v>
      </c>
      <c r="F2533" t="s">
        <v>115</v>
      </c>
      <c r="G2533" t="b">
        <v>0</v>
      </c>
      <c r="H2533" t="b">
        <v>0</v>
      </c>
      <c r="I2533" t="b">
        <v>0</v>
      </c>
      <c r="J2533" t="s">
        <v>116</v>
      </c>
      <c r="L2533">
        <v>10</v>
      </c>
      <c r="M2533">
        <v>0</v>
      </c>
      <c r="N2533" t="b">
        <v>0</v>
      </c>
      <c r="O2533" t="s">
        <v>1</v>
      </c>
      <c r="V2533" t="b">
        <v>0</v>
      </c>
      <c r="W2533" t="b">
        <v>1</v>
      </c>
    </row>
    <row r="2534" spans="1:24" x14ac:dyDescent="0.35">
      <c r="D2534" s="3" t="s">
        <v>2</v>
      </c>
      <c r="E2534">
        <v>5</v>
      </c>
      <c r="F2534" t="s">
        <v>115</v>
      </c>
      <c r="G2534" t="b">
        <v>0</v>
      </c>
      <c r="H2534" t="b">
        <v>0</v>
      </c>
      <c r="I2534" t="b">
        <v>0</v>
      </c>
      <c r="J2534" t="s">
        <v>116</v>
      </c>
      <c r="L2534">
        <v>10</v>
      </c>
      <c r="M2534">
        <v>0</v>
      </c>
      <c r="N2534" t="b">
        <v>0</v>
      </c>
      <c r="O2534" t="s">
        <v>2</v>
      </c>
      <c r="V2534" t="b">
        <v>0</v>
      </c>
      <c r="W2534" t="b">
        <v>1</v>
      </c>
    </row>
    <row r="2535" spans="1:24" x14ac:dyDescent="0.35">
      <c r="D2535" s="3" t="s">
        <v>3</v>
      </c>
      <c r="E2535">
        <v>6</v>
      </c>
      <c r="G2535" t="b">
        <v>1</v>
      </c>
      <c r="H2535" t="b">
        <v>0</v>
      </c>
      <c r="I2535" t="b">
        <v>0</v>
      </c>
      <c r="J2535" t="s">
        <v>117</v>
      </c>
      <c r="K2535">
        <v>100</v>
      </c>
      <c r="N2535" t="b">
        <v>0</v>
      </c>
      <c r="O2535" t="s">
        <v>3</v>
      </c>
      <c r="V2535" t="b">
        <v>0</v>
      </c>
      <c r="W2535" t="b">
        <v>1</v>
      </c>
    </row>
    <row r="2536" spans="1:24" x14ac:dyDescent="0.35">
      <c r="D2536" s="3" t="s">
        <v>4</v>
      </c>
      <c r="E2536">
        <v>7</v>
      </c>
      <c r="G2536" t="b">
        <v>1</v>
      </c>
      <c r="H2536" t="b">
        <v>0</v>
      </c>
      <c r="I2536" t="b">
        <v>0</v>
      </c>
      <c r="J2536" t="s">
        <v>117</v>
      </c>
      <c r="K2536">
        <v>20</v>
      </c>
      <c r="N2536" t="b">
        <v>0</v>
      </c>
      <c r="O2536" t="s">
        <v>4</v>
      </c>
      <c r="V2536" t="b">
        <v>0</v>
      </c>
      <c r="W2536" t="b">
        <v>1</v>
      </c>
    </row>
    <row r="2537" spans="1:24" x14ac:dyDescent="0.35">
      <c r="A2537" t="s">
        <v>797</v>
      </c>
    </row>
    <row r="2538" spans="1:24" x14ac:dyDescent="0.35">
      <c r="A2538" t="s">
        <v>798</v>
      </c>
    </row>
    <row r="2539" spans="1:24" x14ac:dyDescent="0.35">
      <c r="D2539" s="3" t="s">
        <v>0</v>
      </c>
      <c r="E2539">
        <v>1</v>
      </c>
      <c r="G2539" t="b">
        <v>0</v>
      </c>
      <c r="H2539" t="b">
        <v>0</v>
      </c>
      <c r="I2539" t="b">
        <v>0</v>
      </c>
      <c r="J2539" t="s">
        <v>114</v>
      </c>
      <c r="N2539" t="b">
        <v>1</v>
      </c>
      <c r="O2539" t="s">
        <v>0</v>
      </c>
      <c r="V2539" t="b">
        <v>0</v>
      </c>
      <c r="W2539" t="b">
        <v>1</v>
      </c>
    </row>
    <row r="2540" spans="1:24" x14ac:dyDescent="0.35">
      <c r="D2540" s="3" t="s">
        <v>575</v>
      </c>
      <c r="E2540">
        <v>2</v>
      </c>
      <c r="G2540" t="b">
        <v>1</v>
      </c>
      <c r="H2540" t="b">
        <v>0</v>
      </c>
      <c r="I2540" t="b">
        <v>0</v>
      </c>
      <c r="J2540" t="s">
        <v>114</v>
      </c>
      <c r="N2540" t="b">
        <v>0</v>
      </c>
      <c r="O2540" t="s">
        <v>575</v>
      </c>
      <c r="V2540" t="b">
        <v>0</v>
      </c>
      <c r="W2540" t="b">
        <v>1</v>
      </c>
      <c r="X2540" t="s">
        <v>220</v>
      </c>
    </row>
    <row r="2541" spans="1:24" x14ac:dyDescent="0.35">
      <c r="D2541" s="3" t="s">
        <v>669</v>
      </c>
      <c r="E2541">
        <v>3</v>
      </c>
      <c r="G2541" t="b">
        <v>1</v>
      </c>
      <c r="H2541" t="b">
        <v>0</v>
      </c>
      <c r="I2541" t="b">
        <v>0</v>
      </c>
      <c r="J2541" t="s">
        <v>114</v>
      </c>
      <c r="N2541" t="b">
        <v>0</v>
      </c>
      <c r="O2541" t="s">
        <v>669</v>
      </c>
      <c r="V2541" t="b">
        <v>0</v>
      </c>
      <c r="W2541" t="b">
        <v>1</v>
      </c>
      <c r="X2541" t="s">
        <v>216</v>
      </c>
    </row>
    <row r="2542" spans="1:24" x14ac:dyDescent="0.35">
      <c r="D2542" s="3" t="s">
        <v>620</v>
      </c>
      <c r="E2542">
        <v>4</v>
      </c>
      <c r="G2542" t="b">
        <v>1</v>
      </c>
      <c r="H2542" t="b">
        <v>0</v>
      </c>
      <c r="I2542" t="b">
        <v>0</v>
      </c>
      <c r="J2542" t="s">
        <v>114</v>
      </c>
      <c r="N2542" t="b">
        <v>0</v>
      </c>
      <c r="O2542" t="s">
        <v>620</v>
      </c>
      <c r="V2542" t="b">
        <v>0</v>
      </c>
      <c r="W2542" t="b">
        <v>1</v>
      </c>
      <c r="X2542" t="s">
        <v>174</v>
      </c>
    </row>
    <row r="2543" spans="1:24" x14ac:dyDescent="0.35">
      <c r="D2543" s="3" t="s">
        <v>665</v>
      </c>
      <c r="E2543">
        <v>5</v>
      </c>
      <c r="G2543" t="b">
        <v>0</v>
      </c>
      <c r="H2543" t="b">
        <v>0</v>
      </c>
      <c r="I2543" t="b">
        <v>0</v>
      </c>
      <c r="J2543" t="s">
        <v>591</v>
      </c>
      <c r="L2543">
        <v>7</v>
      </c>
      <c r="N2543" t="b">
        <v>0</v>
      </c>
      <c r="O2543" t="s">
        <v>665</v>
      </c>
      <c r="V2543" t="b">
        <v>0</v>
      </c>
      <c r="W2543" t="b">
        <v>1</v>
      </c>
    </row>
    <row r="2544" spans="1:24" x14ac:dyDescent="0.35">
      <c r="D2544" s="3" t="s">
        <v>654</v>
      </c>
      <c r="E2544">
        <v>6</v>
      </c>
      <c r="G2544" t="b">
        <v>0</v>
      </c>
      <c r="H2544" t="b">
        <v>0</v>
      </c>
      <c r="I2544" t="b">
        <v>0</v>
      </c>
      <c r="J2544" t="s">
        <v>591</v>
      </c>
      <c r="L2544">
        <v>7</v>
      </c>
      <c r="N2544" t="b">
        <v>0</v>
      </c>
      <c r="O2544" t="s">
        <v>654</v>
      </c>
      <c r="V2544" t="b">
        <v>0</v>
      </c>
      <c r="W2544" t="b">
        <v>1</v>
      </c>
    </row>
    <row r="2545" spans="1:24" x14ac:dyDescent="0.35">
      <c r="D2545" s="3" t="s">
        <v>799</v>
      </c>
      <c r="E2545">
        <v>7</v>
      </c>
      <c r="G2545" t="b">
        <v>1</v>
      </c>
      <c r="H2545" t="b">
        <v>0</v>
      </c>
      <c r="I2545" t="b">
        <v>0</v>
      </c>
      <c r="J2545" t="s">
        <v>117</v>
      </c>
      <c r="K2545">
        <v>-1</v>
      </c>
      <c r="N2545" t="b">
        <v>0</v>
      </c>
      <c r="O2545" t="s">
        <v>799</v>
      </c>
      <c r="V2545" t="b">
        <v>0</v>
      </c>
      <c r="W2545" t="b">
        <v>1</v>
      </c>
    </row>
    <row r="2546" spans="1:24" x14ac:dyDescent="0.35">
      <c r="D2546" s="3" t="s">
        <v>800</v>
      </c>
      <c r="E2546">
        <v>8</v>
      </c>
      <c r="G2546" t="b">
        <v>1</v>
      </c>
      <c r="H2546" t="b">
        <v>0</v>
      </c>
      <c r="I2546" t="b">
        <v>0</v>
      </c>
      <c r="J2546" t="s">
        <v>117</v>
      </c>
      <c r="K2546">
        <v>-1</v>
      </c>
      <c r="N2546" t="b">
        <v>0</v>
      </c>
      <c r="O2546" t="s">
        <v>800</v>
      </c>
      <c r="V2546" t="b">
        <v>0</v>
      </c>
      <c r="W2546" t="b">
        <v>1</v>
      </c>
    </row>
    <row r="2547" spans="1:24" x14ac:dyDescent="0.35">
      <c r="D2547" s="3" t="s">
        <v>801</v>
      </c>
      <c r="E2547">
        <v>9</v>
      </c>
      <c r="G2547" t="b">
        <v>1</v>
      </c>
      <c r="H2547" t="b">
        <v>0</v>
      </c>
      <c r="I2547" t="b">
        <v>0</v>
      </c>
      <c r="J2547" t="s">
        <v>114</v>
      </c>
      <c r="N2547" t="b">
        <v>0</v>
      </c>
      <c r="O2547" t="s">
        <v>801</v>
      </c>
      <c r="V2547" t="b">
        <v>0</v>
      </c>
      <c r="W2547" t="b">
        <v>1</v>
      </c>
      <c r="X2547" t="s">
        <v>300</v>
      </c>
    </row>
    <row r="2548" spans="1:24" x14ac:dyDescent="0.35">
      <c r="D2548" s="3" t="s">
        <v>702</v>
      </c>
      <c r="E2548">
        <v>10</v>
      </c>
      <c r="G2548" t="b">
        <v>1</v>
      </c>
      <c r="H2548" t="b">
        <v>0</v>
      </c>
      <c r="I2548" t="b">
        <v>0</v>
      </c>
      <c r="J2548" t="s">
        <v>114</v>
      </c>
      <c r="N2548" t="b">
        <v>0</v>
      </c>
      <c r="O2548" t="s">
        <v>702</v>
      </c>
      <c r="V2548" t="b">
        <v>0</v>
      </c>
      <c r="W2548" t="b">
        <v>1</v>
      </c>
      <c r="X2548" t="s">
        <v>298</v>
      </c>
    </row>
    <row r="2549" spans="1:24" x14ac:dyDescent="0.35">
      <c r="D2549" s="3" t="s">
        <v>672</v>
      </c>
      <c r="E2549">
        <v>11</v>
      </c>
      <c r="G2549" t="b">
        <v>0</v>
      </c>
      <c r="H2549" t="b">
        <v>0</v>
      </c>
      <c r="I2549" t="b">
        <v>0</v>
      </c>
      <c r="J2549" t="s">
        <v>407</v>
      </c>
      <c r="N2549" t="b">
        <v>0</v>
      </c>
      <c r="O2549" t="s">
        <v>672</v>
      </c>
      <c r="V2549" t="b">
        <v>0</v>
      </c>
      <c r="W2549" t="b">
        <v>1</v>
      </c>
    </row>
    <row r="2550" spans="1:24" x14ac:dyDescent="0.35">
      <c r="D2550" s="3" t="s">
        <v>673</v>
      </c>
      <c r="E2550">
        <v>12</v>
      </c>
      <c r="G2550" t="b">
        <v>0</v>
      </c>
      <c r="H2550" t="b">
        <v>0</v>
      </c>
      <c r="I2550" t="b">
        <v>0</v>
      </c>
      <c r="J2550" t="s">
        <v>407</v>
      </c>
      <c r="N2550" t="b">
        <v>0</v>
      </c>
      <c r="O2550" t="s">
        <v>673</v>
      </c>
      <c r="V2550" t="b">
        <v>0</v>
      </c>
      <c r="W2550" t="b">
        <v>1</v>
      </c>
    </row>
    <row r="2551" spans="1:24" x14ac:dyDescent="0.35">
      <c r="D2551" s="3" t="s">
        <v>1</v>
      </c>
      <c r="E2551">
        <v>13</v>
      </c>
      <c r="F2551" t="s">
        <v>115</v>
      </c>
      <c r="G2551" t="b">
        <v>0</v>
      </c>
      <c r="H2551" t="b">
        <v>0</v>
      </c>
      <c r="I2551" t="b">
        <v>0</v>
      </c>
      <c r="J2551" t="s">
        <v>116</v>
      </c>
      <c r="L2551">
        <v>10</v>
      </c>
      <c r="M2551">
        <v>0</v>
      </c>
      <c r="N2551" t="b">
        <v>0</v>
      </c>
      <c r="O2551" t="s">
        <v>1</v>
      </c>
      <c r="V2551" t="b">
        <v>0</v>
      </c>
      <c r="W2551" t="b">
        <v>1</v>
      </c>
    </row>
    <row r="2552" spans="1:24" x14ac:dyDescent="0.35">
      <c r="D2552" s="3" t="s">
        <v>2</v>
      </c>
      <c r="E2552">
        <v>14</v>
      </c>
      <c r="F2552" t="s">
        <v>115</v>
      </c>
      <c r="G2552" t="b">
        <v>0</v>
      </c>
      <c r="H2552" t="b">
        <v>0</v>
      </c>
      <c r="I2552" t="b">
        <v>0</v>
      </c>
      <c r="J2552" t="s">
        <v>116</v>
      </c>
      <c r="L2552">
        <v>10</v>
      </c>
      <c r="M2552">
        <v>0</v>
      </c>
      <c r="N2552" t="b">
        <v>0</v>
      </c>
      <c r="O2552" t="s">
        <v>2</v>
      </c>
      <c r="V2552" t="b">
        <v>0</v>
      </c>
      <c r="W2552" t="b">
        <v>1</v>
      </c>
    </row>
    <row r="2553" spans="1:24" x14ac:dyDescent="0.35">
      <c r="D2553" s="3" t="s">
        <v>577</v>
      </c>
      <c r="E2553">
        <v>15</v>
      </c>
      <c r="G2553" t="b">
        <v>0</v>
      </c>
      <c r="H2553" t="b">
        <v>0</v>
      </c>
      <c r="I2553" t="b">
        <v>0</v>
      </c>
      <c r="J2553" t="s">
        <v>407</v>
      </c>
      <c r="N2553" t="b">
        <v>0</v>
      </c>
      <c r="O2553" t="s">
        <v>577</v>
      </c>
      <c r="V2553" t="b">
        <v>0</v>
      </c>
      <c r="W2553" t="b">
        <v>1</v>
      </c>
    </row>
    <row r="2554" spans="1:24" x14ac:dyDescent="0.35">
      <c r="A2554" t="s">
        <v>802</v>
      </c>
    </row>
    <row r="2555" spans="1:24" x14ac:dyDescent="0.35">
      <c r="A2555" t="s">
        <v>803</v>
      </c>
    </row>
    <row r="2556" spans="1:24" x14ac:dyDescent="0.35">
      <c r="A2556" t="s">
        <v>120</v>
      </c>
      <c r="B2556" t="s">
        <v>124</v>
      </c>
      <c r="C2556" t="s">
        <v>295</v>
      </c>
      <c r="D2556" s="3" t="s">
        <v>575</v>
      </c>
      <c r="E2556" t="s">
        <v>375</v>
      </c>
      <c r="F2556" t="s">
        <v>220</v>
      </c>
      <c r="H2556" t="s">
        <v>220</v>
      </c>
      <c r="J2556" t="s">
        <v>126</v>
      </c>
      <c r="N2556" t="s">
        <v>376</v>
      </c>
      <c r="O2556" t="s">
        <v>220</v>
      </c>
    </row>
    <row r="2557" spans="1:24" x14ac:dyDescent="0.35">
      <c r="A2557" t="s">
        <v>120</v>
      </c>
      <c r="B2557" t="s">
        <v>124</v>
      </c>
      <c r="C2557" t="s">
        <v>295</v>
      </c>
      <c r="D2557" s="3" t="s">
        <v>669</v>
      </c>
      <c r="E2557" t="s">
        <v>375</v>
      </c>
      <c r="F2557" t="s">
        <v>216</v>
      </c>
      <c r="H2557" t="s">
        <v>216</v>
      </c>
      <c r="J2557" t="s">
        <v>126</v>
      </c>
      <c r="N2557" t="s">
        <v>376</v>
      </c>
      <c r="O2557" t="s">
        <v>216</v>
      </c>
    </row>
    <row r="2558" spans="1:24" x14ac:dyDescent="0.35">
      <c r="A2558" t="s">
        <v>120</v>
      </c>
      <c r="B2558" t="s">
        <v>124</v>
      </c>
      <c r="C2558" t="s">
        <v>295</v>
      </c>
      <c r="D2558" s="3" t="s">
        <v>620</v>
      </c>
      <c r="E2558" t="s">
        <v>375</v>
      </c>
      <c r="F2558" t="s">
        <v>174</v>
      </c>
      <c r="H2558" t="s">
        <v>174</v>
      </c>
      <c r="J2558" t="s">
        <v>126</v>
      </c>
      <c r="N2558" t="s">
        <v>376</v>
      </c>
      <c r="O2558" t="s">
        <v>174</v>
      </c>
    </row>
    <row r="2559" spans="1:24" x14ac:dyDescent="0.35">
      <c r="A2559" t="s">
        <v>120</v>
      </c>
      <c r="B2559" t="s">
        <v>124</v>
      </c>
      <c r="C2559" t="s">
        <v>295</v>
      </c>
      <c r="D2559" s="3" t="s">
        <v>801</v>
      </c>
      <c r="E2559" t="s">
        <v>375</v>
      </c>
      <c r="F2559" t="s">
        <v>300</v>
      </c>
      <c r="H2559" t="s">
        <v>300</v>
      </c>
      <c r="J2559" t="s">
        <v>126</v>
      </c>
      <c r="N2559" t="s">
        <v>804</v>
      </c>
      <c r="O2559" t="s">
        <v>300</v>
      </c>
    </row>
    <row r="2560" spans="1:24" x14ac:dyDescent="0.35">
      <c r="A2560" t="s">
        <v>120</v>
      </c>
      <c r="B2560" t="s">
        <v>124</v>
      </c>
      <c r="C2560" t="s">
        <v>295</v>
      </c>
      <c r="D2560" s="3" t="s">
        <v>702</v>
      </c>
      <c r="E2560" t="s">
        <v>375</v>
      </c>
      <c r="F2560" t="s">
        <v>298</v>
      </c>
      <c r="H2560" t="s">
        <v>298</v>
      </c>
      <c r="J2560" t="s">
        <v>126</v>
      </c>
      <c r="N2560" t="s">
        <v>640</v>
      </c>
      <c r="O2560" t="s">
        <v>298</v>
      </c>
    </row>
    <row r="2561" spans="1:24" x14ac:dyDescent="0.35">
      <c r="A2561" t="s">
        <v>805</v>
      </c>
    </row>
    <row r="2562" spans="1:24" x14ac:dyDescent="0.35">
      <c r="A2562" t="s">
        <v>806</v>
      </c>
    </row>
    <row r="2563" spans="1:24" x14ac:dyDescent="0.35">
      <c r="D2563" s="3" t="s">
        <v>0</v>
      </c>
      <c r="E2563">
        <v>1</v>
      </c>
      <c r="G2563" t="b">
        <v>0</v>
      </c>
      <c r="H2563" t="b">
        <v>0</v>
      </c>
      <c r="I2563" t="b">
        <v>0</v>
      </c>
      <c r="J2563" t="s">
        <v>114</v>
      </c>
      <c r="N2563" t="b">
        <v>1</v>
      </c>
      <c r="O2563" t="s">
        <v>0</v>
      </c>
      <c r="V2563" t="b">
        <v>0</v>
      </c>
      <c r="W2563" t="b">
        <v>1</v>
      </c>
    </row>
    <row r="2564" spans="1:24" x14ac:dyDescent="0.35">
      <c r="D2564" s="3" t="s">
        <v>799</v>
      </c>
      <c r="E2564">
        <v>2</v>
      </c>
      <c r="G2564" t="b">
        <v>1</v>
      </c>
      <c r="H2564" t="b">
        <v>0</v>
      </c>
      <c r="I2564" t="b">
        <v>0</v>
      </c>
      <c r="J2564" t="s">
        <v>117</v>
      </c>
      <c r="K2564">
        <v>-1</v>
      </c>
      <c r="N2564" t="b">
        <v>0</v>
      </c>
      <c r="O2564" t="s">
        <v>799</v>
      </c>
      <c r="V2564" t="b">
        <v>0</v>
      </c>
      <c r="W2564" t="b">
        <v>1</v>
      </c>
    </row>
    <row r="2565" spans="1:24" x14ac:dyDescent="0.35">
      <c r="D2565" s="3" t="s">
        <v>665</v>
      </c>
      <c r="E2565">
        <v>3</v>
      </c>
      <c r="G2565" t="b">
        <v>0</v>
      </c>
      <c r="H2565" t="b">
        <v>0</v>
      </c>
      <c r="I2565" t="b">
        <v>0</v>
      </c>
      <c r="J2565" t="s">
        <v>591</v>
      </c>
      <c r="L2565">
        <v>7</v>
      </c>
      <c r="N2565" t="b">
        <v>0</v>
      </c>
      <c r="O2565" t="s">
        <v>665</v>
      </c>
      <c r="V2565" t="b">
        <v>0</v>
      </c>
      <c r="W2565" t="b">
        <v>1</v>
      </c>
    </row>
    <row r="2566" spans="1:24" x14ac:dyDescent="0.35">
      <c r="D2566" s="3" t="s">
        <v>670</v>
      </c>
      <c r="E2566">
        <v>4</v>
      </c>
      <c r="G2566" t="b">
        <v>1</v>
      </c>
      <c r="H2566" t="b">
        <v>0</v>
      </c>
      <c r="I2566" t="b">
        <v>0</v>
      </c>
      <c r="J2566" t="s">
        <v>114</v>
      </c>
      <c r="N2566" t="b">
        <v>0</v>
      </c>
      <c r="O2566" t="s">
        <v>670</v>
      </c>
      <c r="V2566" t="b">
        <v>0</v>
      </c>
      <c r="W2566" t="b">
        <v>1</v>
      </c>
      <c r="X2566" t="s">
        <v>137</v>
      </c>
    </row>
    <row r="2567" spans="1:24" x14ac:dyDescent="0.35">
      <c r="D2567" s="3" t="s">
        <v>1</v>
      </c>
      <c r="E2567">
        <v>5</v>
      </c>
      <c r="F2567" t="s">
        <v>115</v>
      </c>
      <c r="G2567" t="b">
        <v>0</v>
      </c>
      <c r="H2567" t="b">
        <v>0</v>
      </c>
      <c r="I2567" t="b">
        <v>0</v>
      </c>
      <c r="J2567" t="s">
        <v>116</v>
      </c>
      <c r="L2567">
        <v>10</v>
      </c>
      <c r="M2567">
        <v>0</v>
      </c>
      <c r="N2567" t="b">
        <v>0</v>
      </c>
      <c r="O2567" t="s">
        <v>1</v>
      </c>
      <c r="V2567" t="b">
        <v>0</v>
      </c>
      <c r="W2567" t="b">
        <v>1</v>
      </c>
    </row>
    <row r="2568" spans="1:24" x14ac:dyDescent="0.35">
      <c r="D2568" s="3" t="s">
        <v>2</v>
      </c>
      <c r="E2568">
        <v>6</v>
      </c>
      <c r="F2568" t="s">
        <v>115</v>
      </c>
      <c r="G2568" t="b">
        <v>0</v>
      </c>
      <c r="H2568" t="b">
        <v>0</v>
      </c>
      <c r="I2568" t="b">
        <v>0</v>
      </c>
      <c r="J2568" t="s">
        <v>116</v>
      </c>
      <c r="L2568">
        <v>10</v>
      </c>
      <c r="M2568">
        <v>0</v>
      </c>
      <c r="N2568" t="b">
        <v>0</v>
      </c>
      <c r="O2568" t="s">
        <v>2</v>
      </c>
      <c r="V2568" t="b">
        <v>0</v>
      </c>
      <c r="W2568" t="b">
        <v>1</v>
      </c>
    </row>
    <row r="2569" spans="1:24" x14ac:dyDescent="0.35">
      <c r="A2569" t="s">
        <v>807</v>
      </c>
    </row>
    <row r="2570" spans="1:24" x14ac:dyDescent="0.35">
      <c r="A2570" t="s">
        <v>808</v>
      </c>
    </row>
    <row r="2571" spans="1:24" x14ac:dyDescent="0.35">
      <c r="A2571" t="s">
        <v>120</v>
      </c>
      <c r="B2571" t="s">
        <v>124</v>
      </c>
      <c r="C2571" t="s">
        <v>299</v>
      </c>
      <c r="D2571" s="3" t="s">
        <v>670</v>
      </c>
      <c r="E2571" t="s">
        <v>375</v>
      </c>
      <c r="F2571" t="s">
        <v>137</v>
      </c>
      <c r="H2571" t="s">
        <v>137</v>
      </c>
      <c r="J2571" t="s">
        <v>126</v>
      </c>
      <c r="N2571" t="s">
        <v>376</v>
      </c>
      <c r="O2571" t="s">
        <v>137</v>
      </c>
    </row>
    <row r="2572" spans="1:24" x14ac:dyDescent="0.35">
      <c r="A2572" t="s">
        <v>809</v>
      </c>
    </row>
    <row r="2573" spans="1:24" x14ac:dyDescent="0.35">
      <c r="A2573" t="s">
        <v>810</v>
      </c>
    </row>
    <row r="2574" spans="1:24" x14ac:dyDescent="0.35">
      <c r="D2574" s="3" t="s">
        <v>0</v>
      </c>
      <c r="E2574">
        <v>1</v>
      </c>
      <c r="G2574" t="b">
        <v>0</v>
      </c>
      <c r="H2574" t="b">
        <v>0</v>
      </c>
      <c r="I2574" t="b">
        <v>0</v>
      </c>
      <c r="J2574" t="s">
        <v>114</v>
      </c>
      <c r="N2574" t="b">
        <v>1</v>
      </c>
      <c r="O2574" t="s">
        <v>0</v>
      </c>
      <c r="V2574" t="b">
        <v>0</v>
      </c>
      <c r="W2574" t="b">
        <v>1</v>
      </c>
    </row>
    <row r="2575" spans="1:24" x14ac:dyDescent="0.35">
      <c r="D2575" s="3" t="s">
        <v>575</v>
      </c>
      <c r="E2575">
        <v>2</v>
      </c>
      <c r="G2575" t="b">
        <v>1</v>
      </c>
      <c r="H2575" t="b">
        <v>0</v>
      </c>
      <c r="I2575" t="b">
        <v>0</v>
      </c>
      <c r="J2575" t="s">
        <v>114</v>
      </c>
      <c r="N2575" t="b">
        <v>0</v>
      </c>
      <c r="O2575" t="s">
        <v>575</v>
      </c>
      <c r="V2575" t="b">
        <v>0</v>
      </c>
      <c r="W2575" t="b">
        <v>1</v>
      </c>
      <c r="X2575" t="s">
        <v>220</v>
      </c>
    </row>
    <row r="2576" spans="1:24" x14ac:dyDescent="0.35">
      <c r="D2576" s="3" t="s">
        <v>811</v>
      </c>
      <c r="E2576">
        <v>3</v>
      </c>
      <c r="G2576" t="b">
        <v>0</v>
      </c>
      <c r="H2576" t="b">
        <v>0</v>
      </c>
      <c r="I2576" t="b">
        <v>0</v>
      </c>
      <c r="J2576" t="s">
        <v>591</v>
      </c>
      <c r="L2576">
        <v>7</v>
      </c>
      <c r="N2576" t="b">
        <v>0</v>
      </c>
      <c r="O2576" t="s">
        <v>811</v>
      </c>
      <c r="V2576" t="b">
        <v>0</v>
      </c>
      <c r="W2576" t="b">
        <v>1</v>
      </c>
    </row>
    <row r="2577" spans="1:24" x14ac:dyDescent="0.35">
      <c r="D2577" s="3" t="s">
        <v>812</v>
      </c>
      <c r="E2577">
        <v>4</v>
      </c>
      <c r="G2577" t="b">
        <v>1</v>
      </c>
      <c r="H2577" t="b">
        <v>0</v>
      </c>
      <c r="I2577" t="b">
        <v>0</v>
      </c>
      <c r="J2577" t="s">
        <v>591</v>
      </c>
      <c r="L2577">
        <v>7</v>
      </c>
      <c r="N2577" t="b">
        <v>0</v>
      </c>
      <c r="O2577" t="s">
        <v>812</v>
      </c>
      <c r="V2577" t="b">
        <v>0</v>
      </c>
      <c r="W2577" t="b">
        <v>1</v>
      </c>
    </row>
    <row r="2578" spans="1:24" x14ac:dyDescent="0.35">
      <c r="D2578" s="3" t="s">
        <v>813</v>
      </c>
      <c r="E2578">
        <v>5</v>
      </c>
      <c r="G2578" t="b">
        <v>1</v>
      </c>
      <c r="H2578" t="b">
        <v>0</v>
      </c>
      <c r="I2578" t="b">
        <v>0</v>
      </c>
      <c r="J2578" t="s">
        <v>114</v>
      </c>
      <c r="N2578" t="b">
        <v>0</v>
      </c>
      <c r="O2578" t="s">
        <v>813</v>
      </c>
      <c r="V2578" t="b">
        <v>0</v>
      </c>
      <c r="W2578" t="b">
        <v>1</v>
      </c>
      <c r="X2578" t="s">
        <v>174</v>
      </c>
    </row>
    <row r="2579" spans="1:24" x14ac:dyDescent="0.35">
      <c r="D2579" s="3" t="s">
        <v>814</v>
      </c>
      <c r="E2579">
        <v>6</v>
      </c>
      <c r="G2579" t="b">
        <v>0</v>
      </c>
      <c r="H2579" t="b">
        <v>0</v>
      </c>
      <c r="I2579" t="b">
        <v>0</v>
      </c>
      <c r="J2579" t="s">
        <v>815</v>
      </c>
      <c r="L2579">
        <v>18</v>
      </c>
      <c r="M2579">
        <v>2</v>
      </c>
      <c r="N2579" t="b">
        <v>0</v>
      </c>
      <c r="O2579" t="s">
        <v>814</v>
      </c>
      <c r="V2579" t="b">
        <v>0</v>
      </c>
      <c r="W2579" t="b">
        <v>1</v>
      </c>
    </row>
    <row r="2580" spans="1:24" x14ac:dyDescent="0.35">
      <c r="D2580" s="3" t="s">
        <v>816</v>
      </c>
      <c r="E2580">
        <v>7</v>
      </c>
      <c r="G2580" t="b">
        <v>1</v>
      </c>
      <c r="H2580" t="b">
        <v>0</v>
      </c>
      <c r="I2580" t="b">
        <v>0</v>
      </c>
      <c r="J2580" t="s">
        <v>114</v>
      </c>
      <c r="N2580" t="b">
        <v>0</v>
      </c>
      <c r="O2580" t="s">
        <v>816</v>
      </c>
      <c r="V2580" t="b">
        <v>0</v>
      </c>
      <c r="W2580" t="b">
        <v>1</v>
      </c>
      <c r="X2580" t="s">
        <v>156</v>
      </c>
    </row>
    <row r="2581" spans="1:24" x14ac:dyDescent="0.35">
      <c r="D2581" s="3" t="s">
        <v>1</v>
      </c>
      <c r="E2581">
        <v>8</v>
      </c>
      <c r="F2581" t="s">
        <v>115</v>
      </c>
      <c r="G2581" t="b">
        <v>0</v>
      </c>
      <c r="H2581" t="b">
        <v>0</v>
      </c>
      <c r="I2581" t="b">
        <v>0</v>
      </c>
      <c r="J2581" t="s">
        <v>116</v>
      </c>
      <c r="L2581">
        <v>10</v>
      </c>
      <c r="M2581">
        <v>0</v>
      </c>
      <c r="N2581" t="b">
        <v>0</v>
      </c>
      <c r="O2581" t="s">
        <v>1</v>
      </c>
      <c r="V2581" t="b">
        <v>0</v>
      </c>
      <c r="W2581" t="b">
        <v>1</v>
      </c>
    </row>
    <row r="2582" spans="1:24" x14ac:dyDescent="0.35">
      <c r="D2582" s="3" t="s">
        <v>2</v>
      </c>
      <c r="E2582">
        <v>9</v>
      </c>
      <c r="F2582" t="s">
        <v>115</v>
      </c>
      <c r="G2582" t="b">
        <v>0</v>
      </c>
      <c r="H2582" t="b">
        <v>0</v>
      </c>
      <c r="I2582" t="b">
        <v>0</v>
      </c>
      <c r="J2582" t="s">
        <v>116</v>
      </c>
      <c r="L2582">
        <v>10</v>
      </c>
      <c r="M2582">
        <v>0</v>
      </c>
      <c r="N2582" t="b">
        <v>0</v>
      </c>
      <c r="O2582" t="s">
        <v>2</v>
      </c>
      <c r="V2582" t="b">
        <v>0</v>
      </c>
      <c r="W2582" t="b">
        <v>1</v>
      </c>
    </row>
    <row r="2583" spans="1:24" x14ac:dyDescent="0.35">
      <c r="D2583" s="3" t="s">
        <v>577</v>
      </c>
      <c r="E2583">
        <v>10</v>
      </c>
      <c r="G2583" t="b">
        <v>0</v>
      </c>
      <c r="H2583" t="b">
        <v>0</v>
      </c>
      <c r="I2583" t="b">
        <v>0</v>
      </c>
      <c r="J2583" t="s">
        <v>407</v>
      </c>
      <c r="N2583" t="b">
        <v>0</v>
      </c>
      <c r="O2583" t="s">
        <v>577</v>
      </c>
      <c r="V2583" t="b">
        <v>0</v>
      </c>
      <c r="W2583" t="b">
        <v>1</v>
      </c>
    </row>
    <row r="2584" spans="1:24" x14ac:dyDescent="0.35">
      <c r="A2584" t="s">
        <v>817</v>
      </c>
    </row>
    <row r="2585" spans="1:24" x14ac:dyDescent="0.35">
      <c r="A2585" t="s">
        <v>818</v>
      </c>
    </row>
    <row r="2586" spans="1:24" x14ac:dyDescent="0.35">
      <c r="A2586" t="s">
        <v>120</v>
      </c>
      <c r="B2586" t="s">
        <v>124</v>
      </c>
      <c r="C2586" t="s">
        <v>171</v>
      </c>
      <c r="D2586" s="3" t="s">
        <v>575</v>
      </c>
      <c r="E2586" t="s">
        <v>375</v>
      </c>
      <c r="F2586" t="s">
        <v>220</v>
      </c>
      <c r="H2586" t="s">
        <v>220</v>
      </c>
      <c r="J2586" t="s">
        <v>126</v>
      </c>
      <c r="N2586" t="s">
        <v>376</v>
      </c>
      <c r="O2586" t="s">
        <v>220</v>
      </c>
    </row>
    <row r="2587" spans="1:24" x14ac:dyDescent="0.35">
      <c r="A2587" t="s">
        <v>120</v>
      </c>
      <c r="B2587" t="s">
        <v>124</v>
      </c>
      <c r="C2587" t="s">
        <v>171</v>
      </c>
      <c r="D2587" s="3" t="s">
        <v>813</v>
      </c>
      <c r="E2587" t="s">
        <v>375</v>
      </c>
      <c r="F2587" t="s">
        <v>174</v>
      </c>
      <c r="H2587" t="s">
        <v>174</v>
      </c>
      <c r="J2587" t="s">
        <v>126</v>
      </c>
      <c r="N2587" t="s">
        <v>376</v>
      </c>
      <c r="O2587" t="s">
        <v>174</v>
      </c>
    </row>
    <row r="2588" spans="1:24" x14ac:dyDescent="0.35">
      <c r="A2588" t="s">
        <v>120</v>
      </c>
      <c r="B2588" t="s">
        <v>124</v>
      </c>
      <c r="C2588" t="s">
        <v>171</v>
      </c>
      <c r="D2588" s="3" t="s">
        <v>816</v>
      </c>
      <c r="E2588" t="s">
        <v>375</v>
      </c>
      <c r="F2588" t="s">
        <v>156</v>
      </c>
      <c r="H2588" t="s">
        <v>156</v>
      </c>
      <c r="J2588" t="s">
        <v>126</v>
      </c>
      <c r="N2588" t="s">
        <v>376</v>
      </c>
      <c r="O2588" t="s">
        <v>156</v>
      </c>
    </row>
    <row r="2589" spans="1:24" x14ac:dyDescent="0.35">
      <c r="A2589" t="s">
        <v>819</v>
      </c>
    </row>
    <row r="2590" spans="1:24" x14ac:dyDescent="0.35">
      <c r="A2590" t="s">
        <v>820</v>
      </c>
    </row>
    <row r="2591" spans="1:24" x14ac:dyDescent="0.35">
      <c r="D2591" s="3" t="s">
        <v>0</v>
      </c>
      <c r="E2591">
        <v>1</v>
      </c>
      <c r="G2591" t="b">
        <v>0</v>
      </c>
      <c r="H2591" t="b">
        <v>0</v>
      </c>
      <c r="I2591" t="b">
        <v>0</v>
      </c>
      <c r="J2591" t="s">
        <v>114</v>
      </c>
      <c r="N2591" t="b">
        <v>1</v>
      </c>
      <c r="O2591" t="s">
        <v>0</v>
      </c>
      <c r="V2591" t="b">
        <v>0</v>
      </c>
      <c r="W2591" t="b">
        <v>1</v>
      </c>
    </row>
    <row r="2592" spans="1:24" x14ac:dyDescent="0.35">
      <c r="D2592" s="3" t="s">
        <v>821</v>
      </c>
      <c r="E2592">
        <v>2</v>
      </c>
      <c r="G2592" t="b">
        <v>1</v>
      </c>
      <c r="H2592" t="b">
        <v>0</v>
      </c>
      <c r="I2592" t="b">
        <v>0</v>
      </c>
      <c r="J2592" t="s">
        <v>117</v>
      </c>
      <c r="K2592">
        <v>-1</v>
      </c>
      <c r="N2592" t="b">
        <v>0</v>
      </c>
      <c r="O2592" t="s">
        <v>821</v>
      </c>
      <c r="V2592" t="b">
        <v>0</v>
      </c>
      <c r="W2592" t="b">
        <v>1</v>
      </c>
    </row>
    <row r="2593" spans="1:24" x14ac:dyDescent="0.35">
      <c r="D2593" s="3" t="s">
        <v>634</v>
      </c>
      <c r="E2593">
        <v>3</v>
      </c>
      <c r="G2593" t="b">
        <v>1</v>
      </c>
      <c r="H2593" t="b">
        <v>0</v>
      </c>
      <c r="I2593" t="b">
        <v>0</v>
      </c>
      <c r="J2593" t="s">
        <v>117</v>
      </c>
      <c r="K2593">
        <v>-1</v>
      </c>
      <c r="N2593" t="b">
        <v>0</v>
      </c>
      <c r="O2593" t="s">
        <v>634</v>
      </c>
      <c r="V2593" t="b">
        <v>0</v>
      </c>
      <c r="W2593" t="b">
        <v>1</v>
      </c>
    </row>
    <row r="2594" spans="1:24" x14ac:dyDescent="0.35">
      <c r="D2594" s="3" t="s">
        <v>1</v>
      </c>
      <c r="E2594">
        <v>4</v>
      </c>
      <c r="F2594" t="s">
        <v>115</v>
      </c>
      <c r="G2594" t="b">
        <v>0</v>
      </c>
      <c r="H2594" t="b">
        <v>0</v>
      </c>
      <c r="I2594" t="b">
        <v>0</v>
      </c>
      <c r="J2594" t="s">
        <v>116</v>
      </c>
      <c r="L2594">
        <v>10</v>
      </c>
      <c r="M2594">
        <v>0</v>
      </c>
      <c r="N2594" t="b">
        <v>0</v>
      </c>
      <c r="O2594" t="s">
        <v>1</v>
      </c>
      <c r="V2594" t="b">
        <v>0</v>
      </c>
      <c r="W2594" t="b">
        <v>1</v>
      </c>
    </row>
    <row r="2595" spans="1:24" x14ac:dyDescent="0.35">
      <c r="D2595" s="3" t="s">
        <v>2</v>
      </c>
      <c r="E2595">
        <v>5</v>
      </c>
      <c r="F2595" t="s">
        <v>115</v>
      </c>
      <c r="G2595" t="b">
        <v>0</v>
      </c>
      <c r="H2595" t="b">
        <v>0</v>
      </c>
      <c r="I2595" t="b">
        <v>0</v>
      </c>
      <c r="J2595" t="s">
        <v>116</v>
      </c>
      <c r="L2595">
        <v>10</v>
      </c>
      <c r="M2595">
        <v>0</v>
      </c>
      <c r="N2595" t="b">
        <v>0</v>
      </c>
      <c r="O2595" t="s">
        <v>2</v>
      </c>
      <c r="V2595" t="b">
        <v>0</v>
      </c>
      <c r="W2595" t="b">
        <v>1</v>
      </c>
    </row>
    <row r="2596" spans="1:24" x14ac:dyDescent="0.35">
      <c r="A2596" t="s">
        <v>822</v>
      </c>
    </row>
    <row r="2597" spans="1:24" x14ac:dyDescent="0.35">
      <c r="A2597" t="s">
        <v>823</v>
      </c>
    </row>
    <row r="2598" spans="1:24" x14ac:dyDescent="0.35">
      <c r="D2598" s="3" t="s">
        <v>0</v>
      </c>
      <c r="E2598">
        <v>1</v>
      </c>
      <c r="G2598" t="b">
        <v>0</v>
      </c>
      <c r="H2598" t="b">
        <v>0</v>
      </c>
      <c r="I2598" t="b">
        <v>0</v>
      </c>
      <c r="J2598" t="s">
        <v>114</v>
      </c>
      <c r="N2598" t="b">
        <v>1</v>
      </c>
      <c r="O2598" t="s">
        <v>0</v>
      </c>
      <c r="V2598" t="b">
        <v>0</v>
      </c>
      <c r="W2598" t="b">
        <v>1</v>
      </c>
    </row>
    <row r="2599" spans="1:24" x14ac:dyDescent="0.35">
      <c r="D2599" s="3" t="s">
        <v>575</v>
      </c>
      <c r="E2599">
        <v>2</v>
      </c>
      <c r="G2599" t="b">
        <v>1</v>
      </c>
      <c r="H2599" t="b">
        <v>0</v>
      </c>
      <c r="I2599" t="b">
        <v>0</v>
      </c>
      <c r="J2599" t="s">
        <v>114</v>
      </c>
      <c r="N2599" t="b">
        <v>0</v>
      </c>
      <c r="O2599" t="s">
        <v>575</v>
      </c>
      <c r="V2599" t="b">
        <v>0</v>
      </c>
      <c r="W2599" t="b">
        <v>1</v>
      </c>
      <c r="X2599" t="s">
        <v>220</v>
      </c>
    </row>
    <row r="2600" spans="1:24" x14ac:dyDescent="0.35">
      <c r="D2600" s="3" t="s">
        <v>824</v>
      </c>
      <c r="E2600">
        <v>3</v>
      </c>
      <c r="G2600" t="b">
        <v>1</v>
      </c>
      <c r="H2600" t="b">
        <v>0</v>
      </c>
      <c r="I2600" t="b">
        <v>0</v>
      </c>
      <c r="J2600" t="s">
        <v>117</v>
      </c>
      <c r="K2600">
        <v>255</v>
      </c>
      <c r="N2600" t="b">
        <v>0</v>
      </c>
      <c r="O2600" t="s">
        <v>824</v>
      </c>
      <c r="V2600" t="b">
        <v>0</v>
      </c>
      <c r="W2600" t="b">
        <v>1</v>
      </c>
    </row>
    <row r="2601" spans="1:24" x14ac:dyDescent="0.35">
      <c r="D2601" s="3" t="s">
        <v>825</v>
      </c>
      <c r="E2601">
        <v>4</v>
      </c>
      <c r="G2601" t="b">
        <v>1</v>
      </c>
      <c r="H2601" t="b">
        <v>0</v>
      </c>
      <c r="I2601" t="b">
        <v>0</v>
      </c>
      <c r="J2601" t="s">
        <v>114</v>
      </c>
      <c r="N2601" t="b">
        <v>0</v>
      </c>
      <c r="O2601" t="s">
        <v>825</v>
      </c>
      <c r="V2601" t="b">
        <v>0</v>
      </c>
      <c r="W2601" t="b">
        <v>1</v>
      </c>
      <c r="X2601" t="s">
        <v>158</v>
      </c>
    </row>
    <row r="2602" spans="1:24" x14ac:dyDescent="0.35">
      <c r="D2602" s="3" t="s">
        <v>826</v>
      </c>
      <c r="E2602">
        <v>5</v>
      </c>
      <c r="G2602" t="b">
        <v>1</v>
      </c>
      <c r="H2602" t="b">
        <v>0</v>
      </c>
      <c r="I2602" t="b">
        <v>0</v>
      </c>
      <c r="J2602" t="s">
        <v>117</v>
      </c>
      <c r="K2602">
        <v>100</v>
      </c>
      <c r="N2602" t="b">
        <v>0</v>
      </c>
      <c r="O2602" t="s">
        <v>826</v>
      </c>
      <c r="V2602" t="b">
        <v>0</v>
      </c>
      <c r="W2602" t="b">
        <v>1</v>
      </c>
    </row>
    <row r="2603" spans="1:24" x14ac:dyDescent="0.35">
      <c r="D2603" s="3" t="s">
        <v>665</v>
      </c>
      <c r="E2603">
        <v>6</v>
      </c>
      <c r="G2603" t="b">
        <v>0</v>
      </c>
      <c r="H2603" t="b">
        <v>0</v>
      </c>
      <c r="I2603" t="b">
        <v>0</v>
      </c>
      <c r="J2603" t="s">
        <v>591</v>
      </c>
      <c r="L2603">
        <v>7</v>
      </c>
      <c r="N2603" t="b">
        <v>0</v>
      </c>
      <c r="O2603" t="s">
        <v>665</v>
      </c>
      <c r="V2603" t="b">
        <v>0</v>
      </c>
      <c r="W2603" t="b">
        <v>1</v>
      </c>
    </row>
    <row r="2604" spans="1:24" x14ac:dyDescent="0.35">
      <c r="D2604" s="3" t="s">
        <v>711</v>
      </c>
      <c r="E2604">
        <v>7</v>
      </c>
      <c r="G2604" t="b">
        <v>0</v>
      </c>
      <c r="H2604" t="b">
        <v>0</v>
      </c>
      <c r="I2604" t="b">
        <v>0</v>
      </c>
      <c r="J2604" t="s">
        <v>591</v>
      </c>
      <c r="L2604">
        <v>7</v>
      </c>
      <c r="N2604" t="b">
        <v>0</v>
      </c>
      <c r="O2604" t="s">
        <v>711</v>
      </c>
      <c r="V2604" t="b">
        <v>0</v>
      </c>
      <c r="W2604" t="b">
        <v>1</v>
      </c>
    </row>
    <row r="2605" spans="1:24" x14ac:dyDescent="0.35">
      <c r="D2605" s="3" t="s">
        <v>827</v>
      </c>
      <c r="E2605">
        <v>8</v>
      </c>
      <c r="G2605" t="b">
        <v>0</v>
      </c>
      <c r="H2605" t="b">
        <v>0</v>
      </c>
      <c r="I2605" t="b">
        <v>0</v>
      </c>
      <c r="J2605" t="s">
        <v>116</v>
      </c>
      <c r="L2605">
        <v>10</v>
      </c>
      <c r="M2605">
        <v>0</v>
      </c>
      <c r="N2605" t="b">
        <v>0</v>
      </c>
      <c r="O2605" t="s">
        <v>827</v>
      </c>
      <c r="V2605" t="b">
        <v>0</v>
      </c>
      <c r="W2605" t="b">
        <v>1</v>
      </c>
    </row>
    <row r="2606" spans="1:24" x14ac:dyDescent="0.35">
      <c r="D2606" s="3" t="s">
        <v>670</v>
      </c>
      <c r="E2606">
        <v>9</v>
      </c>
      <c r="G2606" t="b">
        <v>1</v>
      </c>
      <c r="H2606" t="b">
        <v>0</v>
      </c>
      <c r="I2606" t="b">
        <v>0</v>
      </c>
      <c r="J2606" t="s">
        <v>114</v>
      </c>
      <c r="N2606" t="b">
        <v>0</v>
      </c>
      <c r="O2606" t="s">
        <v>670</v>
      </c>
      <c r="V2606" t="b">
        <v>0</v>
      </c>
      <c r="W2606" t="b">
        <v>1</v>
      </c>
      <c r="X2606" t="s">
        <v>137</v>
      </c>
    </row>
    <row r="2607" spans="1:24" x14ac:dyDescent="0.35">
      <c r="D2607" s="3" t="s">
        <v>828</v>
      </c>
      <c r="E2607">
        <v>10</v>
      </c>
      <c r="G2607" t="b">
        <v>1</v>
      </c>
      <c r="H2607" t="b">
        <v>0</v>
      </c>
      <c r="I2607" t="b">
        <v>0</v>
      </c>
      <c r="J2607" t="s">
        <v>114</v>
      </c>
      <c r="N2607" t="b">
        <v>0</v>
      </c>
      <c r="O2607" t="s">
        <v>828</v>
      </c>
      <c r="V2607" t="b">
        <v>0</v>
      </c>
      <c r="W2607" t="b">
        <v>1</v>
      </c>
      <c r="X2607" t="s">
        <v>444</v>
      </c>
    </row>
    <row r="2608" spans="1:24" x14ac:dyDescent="0.35">
      <c r="D2608" s="3" t="s">
        <v>1</v>
      </c>
      <c r="E2608">
        <v>11</v>
      </c>
      <c r="F2608" t="s">
        <v>115</v>
      </c>
      <c r="G2608" t="b">
        <v>0</v>
      </c>
      <c r="H2608" t="b">
        <v>0</v>
      </c>
      <c r="I2608" t="b">
        <v>0</v>
      </c>
      <c r="J2608" t="s">
        <v>116</v>
      </c>
      <c r="L2608">
        <v>10</v>
      </c>
      <c r="M2608">
        <v>0</v>
      </c>
      <c r="N2608" t="b">
        <v>0</v>
      </c>
      <c r="O2608" t="s">
        <v>1</v>
      </c>
      <c r="V2608" t="b">
        <v>0</v>
      </c>
      <c r="W2608" t="b">
        <v>1</v>
      </c>
    </row>
    <row r="2609" spans="1:24" x14ac:dyDescent="0.35">
      <c r="D2609" s="3" t="s">
        <v>2</v>
      </c>
      <c r="E2609">
        <v>12</v>
      </c>
      <c r="F2609" t="s">
        <v>115</v>
      </c>
      <c r="G2609" t="b">
        <v>0</v>
      </c>
      <c r="H2609" t="b">
        <v>0</v>
      </c>
      <c r="I2609" t="b">
        <v>0</v>
      </c>
      <c r="J2609" t="s">
        <v>116</v>
      </c>
      <c r="L2609">
        <v>10</v>
      </c>
      <c r="M2609">
        <v>0</v>
      </c>
      <c r="N2609" t="b">
        <v>0</v>
      </c>
      <c r="O2609" t="s">
        <v>2</v>
      </c>
      <c r="V2609" t="b">
        <v>0</v>
      </c>
      <c r="W2609" t="b">
        <v>1</v>
      </c>
    </row>
    <row r="2610" spans="1:24" x14ac:dyDescent="0.35">
      <c r="D2610" s="3" t="s">
        <v>577</v>
      </c>
      <c r="E2610">
        <v>13</v>
      </c>
      <c r="G2610" t="b">
        <v>0</v>
      </c>
      <c r="H2610" t="b">
        <v>0</v>
      </c>
      <c r="I2610" t="b">
        <v>0</v>
      </c>
      <c r="J2610" t="s">
        <v>407</v>
      </c>
      <c r="N2610" t="b">
        <v>0</v>
      </c>
      <c r="O2610" t="s">
        <v>577</v>
      </c>
      <c r="V2610" t="b">
        <v>0</v>
      </c>
      <c r="W2610" t="b">
        <v>1</v>
      </c>
    </row>
    <row r="2611" spans="1:24" x14ac:dyDescent="0.35">
      <c r="A2611" t="s">
        <v>829</v>
      </c>
    </row>
    <row r="2612" spans="1:24" x14ac:dyDescent="0.35">
      <c r="A2612" t="s">
        <v>830</v>
      </c>
    </row>
    <row r="2613" spans="1:24" x14ac:dyDescent="0.35">
      <c r="A2613" t="s">
        <v>120</v>
      </c>
      <c r="B2613" t="s">
        <v>124</v>
      </c>
      <c r="C2613" t="s">
        <v>441</v>
      </c>
      <c r="D2613" s="3" t="s">
        <v>575</v>
      </c>
      <c r="E2613" t="s">
        <v>375</v>
      </c>
      <c r="F2613" t="s">
        <v>220</v>
      </c>
      <c r="H2613" t="s">
        <v>220</v>
      </c>
      <c r="J2613" t="s">
        <v>126</v>
      </c>
      <c r="N2613" t="s">
        <v>376</v>
      </c>
      <c r="O2613" t="s">
        <v>220</v>
      </c>
    </row>
    <row r="2614" spans="1:24" x14ac:dyDescent="0.35">
      <c r="A2614" t="s">
        <v>120</v>
      </c>
      <c r="B2614" t="s">
        <v>124</v>
      </c>
      <c r="C2614" t="s">
        <v>441</v>
      </c>
      <c r="D2614" s="3" t="s">
        <v>825</v>
      </c>
      <c r="E2614" t="s">
        <v>375</v>
      </c>
      <c r="F2614" t="s">
        <v>158</v>
      </c>
      <c r="H2614" t="s">
        <v>158</v>
      </c>
      <c r="J2614" t="s">
        <v>126</v>
      </c>
      <c r="N2614" t="s">
        <v>376</v>
      </c>
      <c r="O2614" t="s">
        <v>158</v>
      </c>
    </row>
    <row r="2615" spans="1:24" x14ac:dyDescent="0.35">
      <c r="A2615" t="s">
        <v>120</v>
      </c>
      <c r="B2615" t="s">
        <v>124</v>
      </c>
      <c r="C2615" t="s">
        <v>441</v>
      </c>
      <c r="D2615" s="3" t="s">
        <v>670</v>
      </c>
      <c r="E2615" t="s">
        <v>375</v>
      </c>
      <c r="F2615" t="s">
        <v>137</v>
      </c>
      <c r="H2615" t="s">
        <v>137</v>
      </c>
      <c r="J2615" t="s">
        <v>126</v>
      </c>
      <c r="N2615" t="s">
        <v>376</v>
      </c>
      <c r="O2615" t="s">
        <v>137</v>
      </c>
    </row>
    <row r="2616" spans="1:24" x14ac:dyDescent="0.35">
      <c r="A2616" t="s">
        <v>120</v>
      </c>
      <c r="B2616" t="s">
        <v>124</v>
      </c>
      <c r="C2616" t="s">
        <v>441</v>
      </c>
      <c r="D2616" s="3" t="s">
        <v>828</v>
      </c>
      <c r="E2616" t="s">
        <v>375</v>
      </c>
      <c r="F2616" t="s">
        <v>444</v>
      </c>
      <c r="H2616" t="s">
        <v>444</v>
      </c>
      <c r="J2616" t="s">
        <v>126</v>
      </c>
      <c r="N2616" t="s">
        <v>831</v>
      </c>
      <c r="O2616" t="s">
        <v>444</v>
      </c>
    </row>
    <row r="2617" spans="1:24" x14ac:dyDescent="0.35">
      <c r="A2617" t="s">
        <v>832</v>
      </c>
    </row>
    <row r="2618" spans="1:24" x14ac:dyDescent="0.35">
      <c r="A2618" t="s">
        <v>833</v>
      </c>
    </row>
    <row r="2619" spans="1:24" x14ac:dyDescent="0.35">
      <c r="D2619" s="3" t="s">
        <v>0</v>
      </c>
      <c r="E2619">
        <v>1</v>
      </c>
      <c r="G2619" t="b">
        <v>0</v>
      </c>
      <c r="H2619" t="b">
        <v>0</v>
      </c>
      <c r="I2619" t="b">
        <v>0</v>
      </c>
      <c r="J2619" t="s">
        <v>114</v>
      </c>
      <c r="N2619" t="b">
        <v>1</v>
      </c>
      <c r="O2619" t="s">
        <v>0</v>
      </c>
      <c r="V2619" t="b">
        <v>0</v>
      </c>
      <c r="W2619" t="b">
        <v>1</v>
      </c>
    </row>
    <row r="2620" spans="1:24" x14ac:dyDescent="0.35">
      <c r="D2620" s="3" t="s">
        <v>712</v>
      </c>
      <c r="E2620">
        <v>2</v>
      </c>
      <c r="G2620" t="b">
        <v>1</v>
      </c>
      <c r="H2620" t="b">
        <v>0</v>
      </c>
      <c r="I2620" t="b">
        <v>0</v>
      </c>
      <c r="J2620" t="s">
        <v>114</v>
      </c>
      <c r="N2620" t="b">
        <v>0</v>
      </c>
      <c r="O2620" t="s">
        <v>712</v>
      </c>
      <c r="V2620" t="b">
        <v>0</v>
      </c>
      <c r="W2620" t="b">
        <v>1</v>
      </c>
      <c r="X2620" t="s">
        <v>112</v>
      </c>
    </row>
    <row r="2621" spans="1:24" x14ac:dyDescent="0.35">
      <c r="D2621" s="3" t="s">
        <v>737</v>
      </c>
      <c r="E2621">
        <v>3</v>
      </c>
      <c r="G2621" t="b">
        <v>1</v>
      </c>
      <c r="H2621" t="b">
        <v>0</v>
      </c>
      <c r="I2621" t="b">
        <v>0</v>
      </c>
      <c r="J2621" t="s">
        <v>117</v>
      </c>
      <c r="K2621">
        <v>255</v>
      </c>
      <c r="N2621" t="b">
        <v>0</v>
      </c>
      <c r="O2621" t="s">
        <v>737</v>
      </c>
      <c r="V2621" t="b">
        <v>0</v>
      </c>
      <c r="W2621" t="b">
        <v>1</v>
      </c>
    </row>
    <row r="2622" spans="1:24" x14ac:dyDescent="0.35">
      <c r="D2622" s="3" t="s">
        <v>1</v>
      </c>
      <c r="E2622">
        <v>4</v>
      </c>
      <c r="F2622" t="s">
        <v>115</v>
      </c>
      <c r="G2622" t="b">
        <v>0</v>
      </c>
      <c r="H2622" t="b">
        <v>0</v>
      </c>
      <c r="I2622" t="b">
        <v>0</v>
      </c>
      <c r="J2622" t="s">
        <v>116</v>
      </c>
      <c r="L2622">
        <v>10</v>
      </c>
      <c r="M2622">
        <v>0</v>
      </c>
      <c r="N2622" t="b">
        <v>0</v>
      </c>
      <c r="O2622" t="s">
        <v>1</v>
      </c>
      <c r="V2622" t="b">
        <v>0</v>
      </c>
      <c r="W2622" t="b">
        <v>1</v>
      </c>
    </row>
    <row r="2623" spans="1:24" x14ac:dyDescent="0.35">
      <c r="D2623" s="3" t="s">
        <v>2</v>
      </c>
      <c r="E2623">
        <v>5</v>
      </c>
      <c r="F2623" t="s">
        <v>115</v>
      </c>
      <c r="G2623" t="b">
        <v>0</v>
      </c>
      <c r="H2623" t="b">
        <v>0</v>
      </c>
      <c r="I2623" t="b">
        <v>0</v>
      </c>
      <c r="J2623" t="s">
        <v>116</v>
      </c>
      <c r="L2623">
        <v>10</v>
      </c>
      <c r="M2623">
        <v>0</v>
      </c>
      <c r="N2623" t="b">
        <v>0</v>
      </c>
      <c r="O2623" t="s">
        <v>2</v>
      </c>
      <c r="V2623" t="b">
        <v>0</v>
      </c>
      <c r="W2623" t="b">
        <v>1</v>
      </c>
    </row>
    <row r="2624" spans="1:24" x14ac:dyDescent="0.35">
      <c r="A2624" t="s">
        <v>834</v>
      </c>
    </row>
    <row r="2625" spans="1:23" x14ac:dyDescent="0.35">
      <c r="A2625" t="s">
        <v>835</v>
      </c>
    </row>
    <row r="2626" spans="1:23" x14ac:dyDescent="0.35">
      <c r="A2626" t="s">
        <v>120</v>
      </c>
      <c r="B2626" t="s">
        <v>124</v>
      </c>
      <c r="C2626" t="s">
        <v>443</v>
      </c>
      <c r="D2626" s="3" t="s">
        <v>712</v>
      </c>
      <c r="E2626" t="s">
        <v>375</v>
      </c>
      <c r="F2626" t="s">
        <v>112</v>
      </c>
      <c r="H2626" t="s">
        <v>112</v>
      </c>
      <c r="J2626" t="s">
        <v>126</v>
      </c>
      <c r="N2626" t="s">
        <v>640</v>
      </c>
      <c r="O2626" t="s">
        <v>112</v>
      </c>
    </row>
    <row r="2627" spans="1:23" x14ac:dyDescent="0.35">
      <c r="A2627" t="s">
        <v>836</v>
      </c>
    </row>
    <row r="2628" spans="1:23" x14ac:dyDescent="0.35">
      <c r="A2628" t="s">
        <v>6856</v>
      </c>
    </row>
    <row r="2629" spans="1:23" x14ac:dyDescent="0.35">
      <c r="D2629" s="3" t="s">
        <v>0</v>
      </c>
      <c r="E2629">
        <v>1</v>
      </c>
      <c r="G2629" t="b">
        <v>0</v>
      </c>
      <c r="H2629" t="b">
        <v>0</v>
      </c>
      <c r="I2629" t="b">
        <v>0</v>
      </c>
      <c r="J2629" t="s">
        <v>114</v>
      </c>
      <c r="N2629" t="b">
        <v>1</v>
      </c>
      <c r="O2629" t="s">
        <v>0</v>
      </c>
      <c r="V2629" t="b">
        <v>0</v>
      </c>
      <c r="W2629" t="b">
        <v>1</v>
      </c>
    </row>
    <row r="2630" spans="1:23" x14ac:dyDescent="0.35">
      <c r="D2630" s="3" t="s">
        <v>1</v>
      </c>
      <c r="E2630">
        <v>2</v>
      </c>
      <c r="F2630" t="s">
        <v>115</v>
      </c>
      <c r="G2630" t="b">
        <v>0</v>
      </c>
      <c r="H2630" t="b">
        <v>0</v>
      </c>
      <c r="I2630" t="b">
        <v>0</v>
      </c>
      <c r="J2630" t="s">
        <v>116</v>
      </c>
      <c r="L2630">
        <v>10</v>
      </c>
      <c r="M2630">
        <v>0</v>
      </c>
      <c r="N2630" t="b">
        <v>0</v>
      </c>
      <c r="O2630" t="s">
        <v>1</v>
      </c>
      <c r="V2630" t="b">
        <v>0</v>
      </c>
      <c r="W2630" t="b">
        <v>1</v>
      </c>
    </row>
    <row r="2631" spans="1:23" x14ac:dyDescent="0.35">
      <c r="D2631" s="3" t="s">
        <v>2</v>
      </c>
      <c r="E2631">
        <v>3</v>
      </c>
      <c r="F2631" t="s">
        <v>115</v>
      </c>
      <c r="G2631" t="b">
        <v>0</v>
      </c>
      <c r="H2631" t="b">
        <v>0</v>
      </c>
      <c r="I2631" t="b">
        <v>0</v>
      </c>
      <c r="J2631" t="s">
        <v>116</v>
      </c>
      <c r="L2631">
        <v>10</v>
      </c>
      <c r="M2631">
        <v>0</v>
      </c>
      <c r="N2631" t="b">
        <v>0</v>
      </c>
      <c r="O2631" t="s">
        <v>2</v>
      </c>
      <c r="V2631" t="b">
        <v>0</v>
      </c>
      <c r="W2631" t="b">
        <v>1</v>
      </c>
    </row>
    <row r="2632" spans="1:23" x14ac:dyDescent="0.35">
      <c r="D2632" s="3" t="s">
        <v>3</v>
      </c>
      <c r="E2632">
        <v>4</v>
      </c>
      <c r="G2632" t="b">
        <v>1</v>
      </c>
      <c r="H2632" t="b">
        <v>0</v>
      </c>
      <c r="I2632" t="b">
        <v>0</v>
      </c>
      <c r="J2632" t="s">
        <v>117</v>
      </c>
      <c r="K2632">
        <v>100</v>
      </c>
      <c r="N2632" t="b">
        <v>0</v>
      </c>
      <c r="O2632" t="s">
        <v>3</v>
      </c>
      <c r="V2632" t="b">
        <v>0</v>
      </c>
      <c r="W2632" t="b">
        <v>1</v>
      </c>
    </row>
    <row r="2633" spans="1:23" x14ac:dyDescent="0.35">
      <c r="D2633" s="3" t="s">
        <v>4</v>
      </c>
      <c r="E2633">
        <v>5</v>
      </c>
      <c r="G2633" t="b">
        <v>1</v>
      </c>
      <c r="H2633" t="b">
        <v>0</v>
      </c>
      <c r="I2633" t="b">
        <v>0</v>
      </c>
      <c r="J2633" t="s">
        <v>117</v>
      </c>
      <c r="K2633">
        <v>20</v>
      </c>
      <c r="N2633" t="b">
        <v>0</v>
      </c>
      <c r="O2633" t="s">
        <v>4</v>
      </c>
      <c r="V2633" t="b">
        <v>0</v>
      </c>
      <c r="W2633" t="b">
        <v>1</v>
      </c>
    </row>
    <row r="2634" spans="1:23" x14ac:dyDescent="0.35">
      <c r="D2634" s="3" t="s">
        <v>583</v>
      </c>
      <c r="E2634">
        <v>6</v>
      </c>
      <c r="G2634" t="b">
        <v>0</v>
      </c>
      <c r="H2634" t="b">
        <v>0</v>
      </c>
      <c r="I2634" t="b">
        <v>0</v>
      </c>
      <c r="J2634" t="s">
        <v>407</v>
      </c>
      <c r="N2634" t="b">
        <v>0</v>
      </c>
      <c r="O2634" t="s">
        <v>583</v>
      </c>
      <c r="V2634" t="b">
        <v>0</v>
      </c>
      <c r="W2634" t="b">
        <v>1</v>
      </c>
    </row>
    <row r="2635" spans="1:23" x14ac:dyDescent="0.35">
      <c r="A2635" t="s">
        <v>6857</v>
      </c>
    </row>
    <row r="2636" spans="1:23" x14ac:dyDescent="0.35">
      <c r="A2636" t="s">
        <v>837</v>
      </c>
    </row>
    <row r="2637" spans="1:23" x14ac:dyDescent="0.35">
      <c r="D2637">
        <v>1</v>
      </c>
      <c r="E2637" t="s">
        <v>769</v>
      </c>
      <c r="F2637" s="3" t="s">
        <v>0</v>
      </c>
      <c r="G2637" t="s">
        <v>770</v>
      </c>
      <c r="K2637" t="s">
        <v>0</v>
      </c>
      <c r="S2637" t="b">
        <v>1</v>
      </c>
    </row>
    <row r="2638" spans="1:23" x14ac:dyDescent="0.35">
      <c r="A2638" t="s">
        <v>838</v>
      </c>
    </row>
    <row r="2639" spans="1:23" x14ac:dyDescent="0.35">
      <c r="A2639" t="s">
        <v>841</v>
      </c>
    </row>
    <row r="2640" spans="1:23" x14ac:dyDescent="0.35">
      <c r="A2640" s="3" t="s">
        <v>98</v>
      </c>
      <c r="B2640" t="s">
        <v>302</v>
      </c>
      <c r="C2640" s="3" t="s">
        <v>151</v>
      </c>
    </row>
    <row r="2641" spans="1:3" x14ac:dyDescent="0.35">
      <c r="A2641" s="3" t="s">
        <v>98</v>
      </c>
      <c r="B2641" t="s">
        <v>99</v>
      </c>
      <c r="C2641" t="b">
        <v>0</v>
      </c>
    </row>
    <row r="2642" spans="1:3" x14ac:dyDescent="0.35">
      <c r="A2642" s="3" t="s">
        <v>98</v>
      </c>
      <c r="B2642" t="s">
        <v>303</v>
      </c>
      <c r="C2642" s="3" t="s">
        <v>304</v>
      </c>
    </row>
    <row r="2643" spans="1:3" x14ac:dyDescent="0.35">
      <c r="A2643" s="3" t="s">
        <v>98</v>
      </c>
      <c r="B2643" t="s">
        <v>305</v>
      </c>
      <c r="C2643" t="b">
        <v>0</v>
      </c>
    </row>
    <row r="2644" spans="1:3" x14ac:dyDescent="0.35">
      <c r="A2644" s="3" t="s">
        <v>98</v>
      </c>
      <c r="B2644" t="s">
        <v>306</v>
      </c>
      <c r="C2644" t="b">
        <v>0</v>
      </c>
    </row>
    <row r="2645" spans="1:3" x14ac:dyDescent="0.35">
      <c r="A2645" s="3" t="s">
        <v>98</v>
      </c>
      <c r="B2645" t="s">
        <v>307</v>
      </c>
      <c r="C2645" t="b">
        <v>0</v>
      </c>
    </row>
    <row r="2646" spans="1:3" x14ac:dyDescent="0.35">
      <c r="A2646" s="3" t="s">
        <v>98</v>
      </c>
      <c r="B2646" t="s">
        <v>308</v>
      </c>
      <c r="C2646" t="b">
        <v>1</v>
      </c>
    </row>
    <row r="2647" spans="1:3" x14ac:dyDescent="0.35">
      <c r="A2647" s="3" t="s">
        <v>6</v>
      </c>
      <c r="B2647" t="s">
        <v>100</v>
      </c>
      <c r="C2647" t="b">
        <v>0</v>
      </c>
    </row>
    <row r="2648" spans="1:3" x14ac:dyDescent="0.35">
      <c r="A2648" s="3" t="s">
        <v>6</v>
      </c>
      <c r="B2648" t="s">
        <v>309</v>
      </c>
      <c r="C2648" s="3" t="s">
        <v>310</v>
      </c>
    </row>
    <row r="2649" spans="1:3" x14ac:dyDescent="0.35">
      <c r="A2649" s="3" t="s">
        <v>6</v>
      </c>
      <c r="B2649" t="s">
        <v>311</v>
      </c>
      <c r="C2649">
        <v>0.08</v>
      </c>
    </row>
    <row r="2650" spans="1:3" x14ac:dyDescent="0.35">
      <c r="A2650" s="3" t="s">
        <v>6</v>
      </c>
      <c r="B2650" t="s">
        <v>312</v>
      </c>
      <c r="C2650" s="3" t="s">
        <v>313</v>
      </c>
    </row>
    <row r="2651" spans="1:3" x14ac:dyDescent="0.35">
      <c r="A2651" s="3" t="s">
        <v>0</v>
      </c>
      <c r="B2651" t="s">
        <v>100</v>
      </c>
      <c r="C2651" t="b">
        <v>0</v>
      </c>
    </row>
    <row r="2652" spans="1:3" x14ac:dyDescent="0.35">
      <c r="A2652" s="3" t="s">
        <v>0</v>
      </c>
      <c r="B2652" t="s">
        <v>309</v>
      </c>
      <c r="C2652" s="3" t="s">
        <v>314</v>
      </c>
    </row>
    <row r="2653" spans="1:3" x14ac:dyDescent="0.35">
      <c r="A2653" s="3" t="s">
        <v>0</v>
      </c>
      <c r="B2653" t="s">
        <v>311</v>
      </c>
      <c r="C2653">
        <v>4.57</v>
      </c>
    </row>
    <row r="2654" spans="1:3" x14ac:dyDescent="0.35">
      <c r="A2654" s="3" t="s">
        <v>0</v>
      </c>
      <c r="B2654" t="s">
        <v>312</v>
      </c>
      <c r="C2654" s="3" t="s">
        <v>313</v>
      </c>
    </row>
    <row r="2655" spans="1:3" x14ac:dyDescent="0.35">
      <c r="A2655" s="3" t="s">
        <v>0</v>
      </c>
      <c r="B2655" t="s">
        <v>317</v>
      </c>
      <c r="C2655">
        <v>6</v>
      </c>
    </row>
    <row r="2656" spans="1:3" x14ac:dyDescent="0.35">
      <c r="A2656" s="3" t="s">
        <v>0</v>
      </c>
      <c r="B2656" t="s">
        <v>318</v>
      </c>
      <c r="C2656">
        <v>3</v>
      </c>
    </row>
    <row r="2657" spans="1:3" x14ac:dyDescent="0.35">
      <c r="A2657" s="3" t="s">
        <v>0</v>
      </c>
      <c r="B2657" t="s">
        <v>319</v>
      </c>
      <c r="C2657" s="3" t="s">
        <v>320</v>
      </c>
    </row>
    <row r="2658" spans="1:3" x14ac:dyDescent="0.35">
      <c r="A2658" s="3" t="s">
        <v>0</v>
      </c>
      <c r="B2658" t="s">
        <v>321</v>
      </c>
      <c r="C2658">
        <v>2</v>
      </c>
    </row>
    <row r="2659" spans="1:3" x14ac:dyDescent="0.35">
      <c r="A2659" s="3" t="s">
        <v>0</v>
      </c>
      <c r="B2659" t="s">
        <v>322</v>
      </c>
      <c r="C2659" t="b">
        <v>1</v>
      </c>
    </row>
    <row r="2660" spans="1:3" x14ac:dyDescent="0.35">
      <c r="A2660" s="3" t="s">
        <v>0</v>
      </c>
      <c r="B2660" t="s">
        <v>323</v>
      </c>
      <c r="C2660" t="b">
        <v>1</v>
      </c>
    </row>
    <row r="2661" spans="1:3" x14ac:dyDescent="0.35">
      <c r="A2661" s="3" t="s">
        <v>0</v>
      </c>
      <c r="B2661" t="s">
        <v>324</v>
      </c>
      <c r="C2661" s="3" t="s">
        <v>325</v>
      </c>
    </row>
    <row r="2662" spans="1:3" x14ac:dyDescent="0.35">
      <c r="A2662" s="3" t="s">
        <v>0</v>
      </c>
      <c r="B2662" t="s">
        <v>326</v>
      </c>
      <c r="C2662" s="3" t="s">
        <v>327</v>
      </c>
    </row>
    <row r="2663" spans="1:3" x14ac:dyDescent="0.35">
      <c r="A2663" s="3" t="s">
        <v>0</v>
      </c>
      <c r="B2663" t="s">
        <v>328</v>
      </c>
      <c r="C2663" t="b">
        <v>1</v>
      </c>
    </row>
    <row r="2664" spans="1:3" x14ac:dyDescent="0.35">
      <c r="A2664" s="3" t="s">
        <v>0</v>
      </c>
      <c r="B2664" t="s">
        <v>329</v>
      </c>
      <c r="C2664" t="b">
        <v>1</v>
      </c>
    </row>
    <row r="2665" spans="1:3" x14ac:dyDescent="0.35">
      <c r="A2665" s="3" t="s">
        <v>3</v>
      </c>
      <c r="B2665" t="s">
        <v>100</v>
      </c>
      <c r="C2665" t="b">
        <v>0</v>
      </c>
    </row>
    <row r="2666" spans="1:3" x14ac:dyDescent="0.35">
      <c r="A2666" s="3" t="s">
        <v>3</v>
      </c>
      <c r="B2666" t="s">
        <v>309</v>
      </c>
      <c r="C2666" s="3" t="s">
        <v>330</v>
      </c>
    </row>
    <row r="2667" spans="1:3" x14ac:dyDescent="0.35">
      <c r="A2667" s="3" t="s">
        <v>3</v>
      </c>
      <c r="B2667" t="s">
        <v>311</v>
      </c>
      <c r="C2667">
        <v>7.86</v>
      </c>
    </row>
    <row r="2668" spans="1:3" x14ac:dyDescent="0.35">
      <c r="A2668" s="3" t="s">
        <v>3</v>
      </c>
      <c r="B2668" t="s">
        <v>312</v>
      </c>
      <c r="C2668" s="3" t="s">
        <v>313</v>
      </c>
    </row>
    <row r="2669" spans="1:3" x14ac:dyDescent="0.35">
      <c r="A2669" s="3" t="s">
        <v>309</v>
      </c>
      <c r="B2669" t="s">
        <v>100</v>
      </c>
      <c r="C2669" t="b">
        <v>0</v>
      </c>
    </row>
    <row r="2670" spans="1:3" x14ac:dyDescent="0.35">
      <c r="A2670" s="3" t="s">
        <v>309</v>
      </c>
      <c r="B2670" t="s">
        <v>309</v>
      </c>
      <c r="C2670" s="3" t="s">
        <v>336</v>
      </c>
    </row>
    <row r="2671" spans="1:3" x14ac:dyDescent="0.35">
      <c r="A2671" s="3" t="s">
        <v>309</v>
      </c>
      <c r="B2671" t="s">
        <v>311</v>
      </c>
      <c r="C2671">
        <v>9.86</v>
      </c>
    </row>
    <row r="2672" spans="1:3" x14ac:dyDescent="0.35">
      <c r="A2672" s="3" t="s">
        <v>309</v>
      </c>
      <c r="B2672" t="s">
        <v>312</v>
      </c>
      <c r="C2672" s="3" t="s">
        <v>313</v>
      </c>
    </row>
    <row r="2673" spans="1:3" x14ac:dyDescent="0.35">
      <c r="A2673" s="3" t="s">
        <v>578</v>
      </c>
      <c r="B2673" t="s">
        <v>100</v>
      </c>
      <c r="C2673" t="b">
        <v>0</v>
      </c>
    </row>
    <row r="2674" spans="1:3" x14ac:dyDescent="0.35">
      <c r="A2674" s="3" t="s">
        <v>578</v>
      </c>
      <c r="B2674" t="s">
        <v>309</v>
      </c>
      <c r="C2674" s="3" t="s">
        <v>337</v>
      </c>
    </row>
    <row r="2675" spans="1:3" x14ac:dyDescent="0.35">
      <c r="A2675" s="3" t="s">
        <v>578</v>
      </c>
      <c r="B2675" t="s">
        <v>311</v>
      </c>
      <c r="C2675">
        <v>15.71</v>
      </c>
    </row>
    <row r="2676" spans="1:3" x14ac:dyDescent="0.35">
      <c r="A2676" s="3" t="s">
        <v>578</v>
      </c>
      <c r="B2676" t="s">
        <v>312</v>
      </c>
      <c r="C2676" s="3" t="s">
        <v>313</v>
      </c>
    </row>
    <row r="2677" spans="1:3" x14ac:dyDescent="0.35">
      <c r="A2677" s="3" t="s">
        <v>579</v>
      </c>
      <c r="B2677" t="s">
        <v>100</v>
      </c>
      <c r="C2677" t="b">
        <v>0</v>
      </c>
    </row>
    <row r="2678" spans="1:3" x14ac:dyDescent="0.35">
      <c r="A2678" s="3" t="s">
        <v>579</v>
      </c>
      <c r="B2678" t="s">
        <v>309</v>
      </c>
      <c r="C2678" s="3" t="s">
        <v>340</v>
      </c>
    </row>
    <row r="2679" spans="1:3" x14ac:dyDescent="0.35">
      <c r="A2679" s="3" t="s">
        <v>579</v>
      </c>
      <c r="B2679" t="s">
        <v>311</v>
      </c>
      <c r="C2679">
        <v>7.57</v>
      </c>
    </row>
    <row r="2680" spans="1:3" x14ac:dyDescent="0.35">
      <c r="A2680" s="3" t="s">
        <v>579</v>
      </c>
      <c r="B2680" t="s">
        <v>312</v>
      </c>
      <c r="C2680" s="3" t="s">
        <v>313</v>
      </c>
    </row>
    <row r="2681" spans="1:3" x14ac:dyDescent="0.35">
      <c r="A2681" s="3" t="s">
        <v>580</v>
      </c>
      <c r="B2681" t="s">
        <v>100</v>
      </c>
      <c r="C2681" t="b">
        <v>0</v>
      </c>
    </row>
    <row r="2682" spans="1:3" x14ac:dyDescent="0.35">
      <c r="A2682" s="3" t="s">
        <v>580</v>
      </c>
      <c r="B2682" t="s">
        <v>309</v>
      </c>
      <c r="C2682" s="3" t="s">
        <v>379</v>
      </c>
    </row>
    <row r="2683" spans="1:3" x14ac:dyDescent="0.35">
      <c r="A2683" s="3" t="s">
        <v>580</v>
      </c>
      <c r="B2683" t="s">
        <v>311</v>
      </c>
      <c r="C2683">
        <v>16.29</v>
      </c>
    </row>
    <row r="2684" spans="1:3" x14ac:dyDescent="0.35">
      <c r="A2684" s="3" t="s">
        <v>580</v>
      </c>
      <c r="B2684" t="s">
        <v>312</v>
      </c>
      <c r="C2684" s="3" t="s">
        <v>313</v>
      </c>
    </row>
    <row r="2685" spans="1:3" x14ac:dyDescent="0.35">
      <c r="A2685" s="3" t="s">
        <v>581</v>
      </c>
      <c r="B2685" t="s">
        <v>100</v>
      </c>
      <c r="C2685" t="b">
        <v>0</v>
      </c>
    </row>
    <row r="2686" spans="1:3" x14ac:dyDescent="0.35">
      <c r="A2686" s="3" t="s">
        <v>581</v>
      </c>
      <c r="B2686" t="s">
        <v>309</v>
      </c>
      <c r="C2686" s="3" t="s">
        <v>380</v>
      </c>
    </row>
    <row r="2687" spans="1:3" x14ac:dyDescent="0.35">
      <c r="A2687" s="3" t="s">
        <v>581</v>
      </c>
      <c r="B2687" t="s">
        <v>311</v>
      </c>
      <c r="C2687">
        <v>18.86</v>
      </c>
    </row>
    <row r="2688" spans="1:3" x14ac:dyDescent="0.35">
      <c r="A2688" s="3" t="s">
        <v>581</v>
      </c>
      <c r="B2688" t="s">
        <v>312</v>
      </c>
      <c r="C2688" s="3" t="s">
        <v>313</v>
      </c>
    </row>
    <row r="2689" spans="1:3" x14ac:dyDescent="0.35">
      <c r="A2689" s="3" t="s">
        <v>582</v>
      </c>
      <c r="B2689" t="s">
        <v>100</v>
      </c>
      <c r="C2689" t="b">
        <v>0</v>
      </c>
    </row>
    <row r="2690" spans="1:3" x14ac:dyDescent="0.35">
      <c r="A2690" s="3" t="s">
        <v>582</v>
      </c>
      <c r="B2690" t="s">
        <v>309</v>
      </c>
      <c r="C2690" s="3" t="s">
        <v>401</v>
      </c>
    </row>
    <row r="2691" spans="1:3" x14ac:dyDescent="0.35">
      <c r="A2691" s="3" t="s">
        <v>582</v>
      </c>
      <c r="B2691" t="s">
        <v>311</v>
      </c>
      <c r="C2691">
        <v>27.71</v>
      </c>
    </row>
    <row r="2692" spans="1:3" x14ac:dyDescent="0.35">
      <c r="A2692" s="3" t="s">
        <v>582</v>
      </c>
      <c r="B2692" t="s">
        <v>312</v>
      </c>
      <c r="C2692" s="3" t="s">
        <v>331</v>
      </c>
    </row>
    <row r="2693" spans="1:3" x14ac:dyDescent="0.35">
      <c r="A2693" s="3" t="s">
        <v>582</v>
      </c>
      <c r="B2693" t="s">
        <v>317</v>
      </c>
      <c r="C2693">
        <v>1</v>
      </c>
    </row>
    <row r="2694" spans="1:3" x14ac:dyDescent="0.35">
      <c r="A2694" s="3" t="s">
        <v>582</v>
      </c>
      <c r="B2694" t="s">
        <v>318</v>
      </c>
      <c r="C2694">
        <v>1</v>
      </c>
    </row>
    <row r="2695" spans="1:3" x14ac:dyDescent="0.35">
      <c r="A2695" s="3" t="s">
        <v>582</v>
      </c>
      <c r="B2695" t="s">
        <v>319</v>
      </c>
      <c r="C2695" s="3" t="s">
        <v>332</v>
      </c>
    </row>
    <row r="2696" spans="1:3" x14ac:dyDescent="0.35">
      <c r="A2696" s="3" t="s">
        <v>582</v>
      </c>
      <c r="B2696" t="s">
        <v>333</v>
      </c>
      <c r="C2696" s="3" t="s">
        <v>334</v>
      </c>
    </row>
    <row r="2697" spans="1:3" x14ac:dyDescent="0.35">
      <c r="A2697" s="3" t="s">
        <v>582</v>
      </c>
      <c r="B2697" t="s">
        <v>321</v>
      </c>
      <c r="C2697">
        <v>2</v>
      </c>
    </row>
    <row r="2698" spans="1:3" x14ac:dyDescent="0.35">
      <c r="A2698" s="3" t="s">
        <v>582</v>
      </c>
      <c r="B2698" t="s">
        <v>322</v>
      </c>
      <c r="C2698" t="b">
        <v>1</v>
      </c>
    </row>
    <row r="2699" spans="1:3" x14ac:dyDescent="0.35">
      <c r="A2699" s="3" t="s">
        <v>582</v>
      </c>
      <c r="B2699" t="s">
        <v>323</v>
      </c>
      <c r="C2699" t="b">
        <v>1</v>
      </c>
    </row>
    <row r="2700" spans="1:3" x14ac:dyDescent="0.35">
      <c r="A2700" s="3" t="s">
        <v>582</v>
      </c>
      <c r="B2700" t="s">
        <v>324</v>
      </c>
      <c r="C2700" s="3" t="s">
        <v>325</v>
      </c>
    </row>
    <row r="2701" spans="1:3" x14ac:dyDescent="0.35">
      <c r="A2701" s="3" t="s">
        <v>582</v>
      </c>
      <c r="B2701" t="s">
        <v>326</v>
      </c>
      <c r="C2701" s="3" t="s">
        <v>335</v>
      </c>
    </row>
    <row r="2702" spans="1:3" x14ac:dyDescent="0.35">
      <c r="A2702" s="3" t="s">
        <v>582</v>
      </c>
      <c r="B2702" t="s">
        <v>328</v>
      </c>
      <c r="C2702" t="b">
        <v>1</v>
      </c>
    </row>
    <row r="2703" spans="1:3" x14ac:dyDescent="0.35">
      <c r="A2703" s="3" t="s">
        <v>582</v>
      </c>
      <c r="B2703" t="s">
        <v>329</v>
      </c>
      <c r="C2703" t="b">
        <v>1</v>
      </c>
    </row>
    <row r="2704" spans="1:3" x14ac:dyDescent="0.35">
      <c r="A2704" s="3" t="s">
        <v>583</v>
      </c>
      <c r="B2704" t="s">
        <v>100</v>
      </c>
      <c r="C2704" t="b">
        <v>0</v>
      </c>
    </row>
    <row r="2705" spans="1:3" x14ac:dyDescent="0.35">
      <c r="A2705" s="3" t="s">
        <v>583</v>
      </c>
      <c r="B2705" t="s">
        <v>309</v>
      </c>
      <c r="C2705" s="3" t="s">
        <v>451</v>
      </c>
    </row>
    <row r="2706" spans="1:3" x14ac:dyDescent="0.35">
      <c r="A2706" s="3" t="s">
        <v>583</v>
      </c>
      <c r="B2706" t="s">
        <v>311</v>
      </c>
      <c r="C2706">
        <v>10.86</v>
      </c>
    </row>
    <row r="2707" spans="1:3" x14ac:dyDescent="0.35">
      <c r="A2707" s="3" t="s">
        <v>583</v>
      </c>
      <c r="B2707" t="s">
        <v>312</v>
      </c>
      <c r="C2707" s="3" t="s">
        <v>313</v>
      </c>
    </row>
    <row r="2708" spans="1:3" x14ac:dyDescent="0.35">
      <c r="A2708" s="3" t="s">
        <v>583</v>
      </c>
      <c r="B2708" t="s">
        <v>449</v>
      </c>
      <c r="C2708">
        <v>-4108</v>
      </c>
    </row>
    <row r="2709" spans="1:3" x14ac:dyDescent="0.35">
      <c r="A2709" s="3" t="s">
        <v>583</v>
      </c>
      <c r="B2709" t="s">
        <v>450</v>
      </c>
      <c r="C2709">
        <v>10</v>
      </c>
    </row>
    <row r="2710" spans="1:3" x14ac:dyDescent="0.35">
      <c r="A2710" s="3" t="s">
        <v>584</v>
      </c>
      <c r="B2710" t="s">
        <v>100</v>
      </c>
      <c r="C2710" t="b">
        <v>0</v>
      </c>
    </row>
    <row r="2711" spans="1:3" x14ac:dyDescent="0.35">
      <c r="A2711" s="3" t="s">
        <v>584</v>
      </c>
      <c r="B2711" t="s">
        <v>309</v>
      </c>
      <c r="C2711" s="3" t="s">
        <v>452</v>
      </c>
    </row>
    <row r="2712" spans="1:3" x14ac:dyDescent="0.35">
      <c r="A2712" s="3" t="s">
        <v>584</v>
      </c>
      <c r="B2712" t="s">
        <v>311</v>
      </c>
      <c r="C2712">
        <v>30.29</v>
      </c>
    </row>
    <row r="2713" spans="1:3" x14ac:dyDescent="0.35">
      <c r="A2713" s="3" t="s">
        <v>584</v>
      </c>
      <c r="B2713" t="s">
        <v>312</v>
      </c>
      <c r="C2713" s="3" t="s">
        <v>313</v>
      </c>
    </row>
    <row r="2714" spans="1:3" x14ac:dyDescent="0.35">
      <c r="A2714" s="3" t="s">
        <v>585</v>
      </c>
      <c r="B2714" t="s">
        <v>100</v>
      </c>
      <c r="C2714" t="b">
        <v>0</v>
      </c>
    </row>
    <row r="2715" spans="1:3" x14ac:dyDescent="0.35">
      <c r="A2715" s="3" t="s">
        <v>585</v>
      </c>
      <c r="B2715" t="s">
        <v>309</v>
      </c>
      <c r="C2715" s="3" t="s">
        <v>453</v>
      </c>
    </row>
    <row r="2716" spans="1:3" x14ac:dyDescent="0.35">
      <c r="A2716" s="3" t="s">
        <v>585</v>
      </c>
      <c r="B2716" t="s">
        <v>311</v>
      </c>
      <c r="C2716">
        <v>25.86</v>
      </c>
    </row>
    <row r="2717" spans="1:3" x14ac:dyDescent="0.35">
      <c r="A2717" s="3" t="s">
        <v>585</v>
      </c>
      <c r="B2717" t="s">
        <v>312</v>
      </c>
      <c r="C2717" s="3" t="s">
        <v>313</v>
      </c>
    </row>
    <row r="2718" spans="1:3" x14ac:dyDescent="0.35">
      <c r="A2718" s="3" t="s">
        <v>1</v>
      </c>
      <c r="B2718" t="s">
        <v>100</v>
      </c>
      <c r="C2718" t="b">
        <v>0</v>
      </c>
    </row>
    <row r="2719" spans="1:3" x14ac:dyDescent="0.35">
      <c r="A2719" s="3" t="s">
        <v>1</v>
      </c>
      <c r="B2719" t="s">
        <v>309</v>
      </c>
      <c r="C2719" s="3" t="s">
        <v>454</v>
      </c>
    </row>
    <row r="2720" spans="1:3" x14ac:dyDescent="0.35">
      <c r="A2720" s="3" t="s">
        <v>1</v>
      </c>
      <c r="B2720" t="s">
        <v>311</v>
      </c>
      <c r="C2720">
        <v>11.86</v>
      </c>
    </row>
    <row r="2721" spans="1:3" x14ac:dyDescent="0.35">
      <c r="A2721" s="3" t="s">
        <v>1</v>
      </c>
      <c r="B2721" t="s">
        <v>312</v>
      </c>
      <c r="C2721" s="3" t="s">
        <v>331</v>
      </c>
    </row>
    <row r="2722" spans="1:3" x14ac:dyDescent="0.35">
      <c r="A2722" s="3" t="s">
        <v>1</v>
      </c>
      <c r="B2722" t="s">
        <v>317</v>
      </c>
      <c r="C2722">
        <v>1</v>
      </c>
    </row>
    <row r="2723" spans="1:3" x14ac:dyDescent="0.35">
      <c r="A2723" s="3" t="s">
        <v>1</v>
      </c>
      <c r="B2723" t="s">
        <v>318</v>
      </c>
      <c r="C2723">
        <v>1</v>
      </c>
    </row>
    <row r="2724" spans="1:3" x14ac:dyDescent="0.35">
      <c r="A2724" s="3" t="s">
        <v>1</v>
      </c>
      <c r="B2724" t="s">
        <v>319</v>
      </c>
      <c r="C2724" s="3" t="s">
        <v>332</v>
      </c>
    </row>
    <row r="2725" spans="1:3" x14ac:dyDescent="0.35">
      <c r="A2725" s="3" t="s">
        <v>1</v>
      </c>
      <c r="B2725" t="s">
        <v>333</v>
      </c>
      <c r="C2725" s="3" t="s">
        <v>334</v>
      </c>
    </row>
    <row r="2726" spans="1:3" x14ac:dyDescent="0.35">
      <c r="A2726" s="3" t="s">
        <v>1</v>
      </c>
      <c r="B2726" t="s">
        <v>321</v>
      </c>
      <c r="C2726">
        <v>2</v>
      </c>
    </row>
    <row r="2727" spans="1:3" x14ac:dyDescent="0.35">
      <c r="A2727" s="3" t="s">
        <v>1</v>
      </c>
      <c r="B2727" t="s">
        <v>322</v>
      </c>
      <c r="C2727" t="b">
        <v>1</v>
      </c>
    </row>
    <row r="2728" spans="1:3" x14ac:dyDescent="0.35">
      <c r="A2728" s="3" t="s">
        <v>1</v>
      </c>
      <c r="B2728" t="s">
        <v>323</v>
      </c>
      <c r="C2728" t="b">
        <v>1</v>
      </c>
    </row>
    <row r="2729" spans="1:3" x14ac:dyDescent="0.35">
      <c r="A2729" s="3" t="s">
        <v>1</v>
      </c>
      <c r="B2729" t="s">
        <v>324</v>
      </c>
      <c r="C2729" s="3" t="s">
        <v>325</v>
      </c>
    </row>
    <row r="2730" spans="1:3" x14ac:dyDescent="0.35">
      <c r="A2730" s="3" t="s">
        <v>1</v>
      </c>
      <c r="B2730" t="s">
        <v>326</v>
      </c>
      <c r="C2730" s="3" t="s">
        <v>335</v>
      </c>
    </row>
    <row r="2731" spans="1:3" x14ac:dyDescent="0.35">
      <c r="A2731" s="3" t="s">
        <v>1</v>
      </c>
      <c r="B2731" t="s">
        <v>328</v>
      </c>
      <c r="C2731" t="b">
        <v>1</v>
      </c>
    </row>
    <row r="2732" spans="1:3" x14ac:dyDescent="0.35">
      <c r="A2732" s="3" t="s">
        <v>1</v>
      </c>
      <c r="B2732" t="s">
        <v>329</v>
      </c>
      <c r="C2732" t="b">
        <v>1</v>
      </c>
    </row>
    <row r="2733" spans="1:3" x14ac:dyDescent="0.35">
      <c r="A2733" s="3" t="s">
        <v>2</v>
      </c>
      <c r="B2733" t="s">
        <v>100</v>
      </c>
      <c r="C2733" t="b">
        <v>0</v>
      </c>
    </row>
    <row r="2734" spans="1:3" x14ac:dyDescent="0.35">
      <c r="A2734" s="3" t="s">
        <v>2</v>
      </c>
      <c r="B2734" t="s">
        <v>309</v>
      </c>
      <c r="C2734" s="3" t="s">
        <v>455</v>
      </c>
    </row>
    <row r="2735" spans="1:3" x14ac:dyDescent="0.35">
      <c r="A2735" s="3" t="s">
        <v>2</v>
      </c>
      <c r="B2735" t="s">
        <v>311</v>
      </c>
      <c r="C2735">
        <v>20.86</v>
      </c>
    </row>
    <row r="2736" spans="1:3" x14ac:dyDescent="0.35">
      <c r="A2736" s="3" t="s">
        <v>2</v>
      </c>
      <c r="B2736" t="s">
        <v>312</v>
      </c>
      <c r="C2736" s="3" t="s">
        <v>331</v>
      </c>
    </row>
    <row r="2737" spans="1:3" x14ac:dyDescent="0.35">
      <c r="A2737" s="3" t="s">
        <v>2</v>
      </c>
      <c r="B2737" t="s">
        <v>317</v>
      </c>
      <c r="C2737">
        <v>1</v>
      </c>
    </row>
    <row r="2738" spans="1:3" x14ac:dyDescent="0.35">
      <c r="A2738" s="3" t="s">
        <v>2</v>
      </c>
      <c r="B2738" t="s">
        <v>318</v>
      </c>
      <c r="C2738">
        <v>1</v>
      </c>
    </row>
    <row r="2739" spans="1:3" x14ac:dyDescent="0.35">
      <c r="A2739" s="3" t="s">
        <v>2</v>
      </c>
      <c r="B2739" t="s">
        <v>319</v>
      </c>
      <c r="C2739" s="3" t="s">
        <v>332</v>
      </c>
    </row>
    <row r="2740" spans="1:3" x14ac:dyDescent="0.35">
      <c r="A2740" s="3" t="s">
        <v>2</v>
      </c>
      <c r="B2740" t="s">
        <v>333</v>
      </c>
      <c r="C2740" s="3" t="s">
        <v>334</v>
      </c>
    </row>
    <row r="2741" spans="1:3" x14ac:dyDescent="0.35">
      <c r="A2741" s="3" t="s">
        <v>2</v>
      </c>
      <c r="B2741" t="s">
        <v>321</v>
      </c>
      <c r="C2741">
        <v>2</v>
      </c>
    </row>
    <row r="2742" spans="1:3" x14ac:dyDescent="0.35">
      <c r="A2742" s="3" t="s">
        <v>2</v>
      </c>
      <c r="B2742" t="s">
        <v>322</v>
      </c>
      <c r="C2742" t="b">
        <v>1</v>
      </c>
    </row>
    <row r="2743" spans="1:3" x14ac:dyDescent="0.35">
      <c r="A2743" s="3" t="s">
        <v>2</v>
      </c>
      <c r="B2743" t="s">
        <v>323</v>
      </c>
      <c r="C2743" t="b">
        <v>1</v>
      </c>
    </row>
    <row r="2744" spans="1:3" x14ac:dyDescent="0.35">
      <c r="A2744" s="3" t="s">
        <v>2</v>
      </c>
      <c r="B2744" t="s">
        <v>324</v>
      </c>
      <c r="C2744" s="3" t="s">
        <v>325</v>
      </c>
    </row>
    <row r="2745" spans="1:3" x14ac:dyDescent="0.35">
      <c r="A2745" s="3" t="s">
        <v>2</v>
      </c>
      <c r="B2745" t="s">
        <v>326</v>
      </c>
      <c r="C2745" s="3" t="s">
        <v>335</v>
      </c>
    </row>
    <row r="2746" spans="1:3" x14ac:dyDescent="0.35">
      <c r="A2746" s="3" t="s">
        <v>2</v>
      </c>
      <c r="B2746" t="s">
        <v>328</v>
      </c>
      <c r="C2746" t="b">
        <v>1</v>
      </c>
    </row>
    <row r="2747" spans="1:3" x14ac:dyDescent="0.35">
      <c r="A2747" s="3" t="s">
        <v>2</v>
      </c>
      <c r="B2747" t="s">
        <v>329</v>
      </c>
      <c r="C2747" t="b">
        <v>1</v>
      </c>
    </row>
    <row r="2748" spans="1:3" x14ac:dyDescent="0.35">
      <c r="A2748" s="3" t="s">
        <v>0</v>
      </c>
      <c r="B2748" t="s">
        <v>343</v>
      </c>
      <c r="C2748" s="3" t="s">
        <v>314</v>
      </c>
    </row>
    <row r="2749" spans="1:3" x14ac:dyDescent="0.35">
      <c r="A2749" s="3" t="s">
        <v>0</v>
      </c>
      <c r="B2749" t="s">
        <v>345</v>
      </c>
      <c r="C2749">
        <v>2</v>
      </c>
    </row>
    <row r="2750" spans="1:3" x14ac:dyDescent="0.35">
      <c r="A2750" s="3" t="s">
        <v>0</v>
      </c>
      <c r="B2750" t="s">
        <v>346</v>
      </c>
      <c r="C2750">
        <v>2</v>
      </c>
    </row>
    <row r="2751" spans="1:3" x14ac:dyDescent="0.35">
      <c r="A2751" s="3" t="s">
        <v>0</v>
      </c>
      <c r="B2751" t="s">
        <v>347</v>
      </c>
      <c r="C2751" s="3" t="s">
        <v>348</v>
      </c>
    </row>
    <row r="2752" spans="1:3" x14ac:dyDescent="0.35">
      <c r="A2752" s="3" t="s">
        <v>0</v>
      </c>
      <c r="B2752" t="s">
        <v>349</v>
      </c>
      <c r="C2752">
        <v>65535</v>
      </c>
    </row>
    <row r="2753" spans="1:3" x14ac:dyDescent="0.35">
      <c r="A2753" s="3" t="s">
        <v>582</v>
      </c>
      <c r="B2753" t="s">
        <v>343</v>
      </c>
      <c r="C2753" s="3" t="s">
        <v>401</v>
      </c>
    </row>
    <row r="2754" spans="1:3" x14ac:dyDescent="0.35">
      <c r="A2754" s="3" t="s">
        <v>582</v>
      </c>
      <c r="B2754" t="s">
        <v>345</v>
      </c>
      <c r="C2754">
        <v>2</v>
      </c>
    </row>
    <row r="2755" spans="1:3" x14ac:dyDescent="0.35">
      <c r="A2755" s="3" t="s">
        <v>582</v>
      </c>
      <c r="B2755" t="s">
        <v>346</v>
      </c>
      <c r="C2755">
        <v>3</v>
      </c>
    </row>
    <row r="2756" spans="1:3" x14ac:dyDescent="0.35">
      <c r="A2756" s="3" t="s">
        <v>582</v>
      </c>
      <c r="B2756" t="s">
        <v>347</v>
      </c>
      <c r="C2756" s="3" t="s">
        <v>499</v>
      </c>
    </row>
    <row r="2757" spans="1:3" x14ac:dyDescent="0.35">
      <c r="A2757" s="3" t="s">
        <v>582</v>
      </c>
      <c r="B2757" t="s">
        <v>349</v>
      </c>
      <c r="C2757">
        <v>65535</v>
      </c>
    </row>
    <row r="2758" spans="1:3" x14ac:dyDescent="0.35">
      <c r="A2758" s="3" t="s">
        <v>583</v>
      </c>
      <c r="B2758" t="s">
        <v>343</v>
      </c>
      <c r="C2758" s="3" t="s">
        <v>451</v>
      </c>
    </row>
    <row r="2759" spans="1:3" x14ac:dyDescent="0.35">
      <c r="A2759" s="3" t="s">
        <v>583</v>
      </c>
      <c r="B2759" t="s">
        <v>345</v>
      </c>
      <c r="C2759">
        <v>6</v>
      </c>
    </row>
    <row r="2760" spans="1:3" x14ac:dyDescent="0.35">
      <c r="A2760" s="3" t="s">
        <v>583</v>
      </c>
      <c r="B2760" t="s">
        <v>346</v>
      </c>
      <c r="C2760">
        <v>1</v>
      </c>
    </row>
    <row r="2761" spans="1:3" x14ac:dyDescent="0.35">
      <c r="A2761" s="3" t="s">
        <v>583</v>
      </c>
      <c r="B2761" t="s">
        <v>481</v>
      </c>
      <c r="C2761" t="b">
        <v>1</v>
      </c>
    </row>
    <row r="2762" spans="1:3" x14ac:dyDescent="0.35">
      <c r="A2762" s="3" t="s">
        <v>583</v>
      </c>
      <c r="B2762" t="s">
        <v>482</v>
      </c>
      <c r="C2762">
        <v>8</v>
      </c>
    </row>
    <row r="2763" spans="1:3" x14ac:dyDescent="0.35">
      <c r="A2763" s="3" t="s">
        <v>583</v>
      </c>
      <c r="B2763" t="s">
        <v>483</v>
      </c>
      <c r="C2763">
        <v>3</v>
      </c>
    </row>
    <row r="2764" spans="1:3" x14ac:dyDescent="0.35">
      <c r="A2764" s="3" t="s">
        <v>583</v>
      </c>
      <c r="B2764" t="s">
        <v>484</v>
      </c>
      <c r="C2764">
        <v>7</v>
      </c>
    </row>
    <row r="2765" spans="1:3" x14ac:dyDescent="0.35">
      <c r="A2765" s="3" t="s">
        <v>583</v>
      </c>
      <c r="B2765" t="s">
        <v>485</v>
      </c>
      <c r="C2765">
        <v>0</v>
      </c>
    </row>
    <row r="2766" spans="1:3" x14ac:dyDescent="0.35">
      <c r="A2766" s="3" t="s">
        <v>583</v>
      </c>
      <c r="B2766" t="s">
        <v>486</v>
      </c>
      <c r="C2766">
        <v>0.5</v>
      </c>
    </row>
    <row r="2767" spans="1:3" x14ac:dyDescent="0.35">
      <c r="A2767" s="3" t="s">
        <v>583</v>
      </c>
      <c r="B2767" t="s">
        <v>487</v>
      </c>
      <c r="C2767">
        <v>7</v>
      </c>
    </row>
    <row r="2768" spans="1:3" x14ac:dyDescent="0.35">
      <c r="A2768" s="3" t="s">
        <v>583</v>
      </c>
      <c r="B2768" t="s">
        <v>488</v>
      </c>
      <c r="C2768">
        <v>0</v>
      </c>
    </row>
    <row r="2769" spans="1:3" x14ac:dyDescent="0.35">
      <c r="A2769" s="3" t="s">
        <v>583</v>
      </c>
      <c r="B2769" t="s">
        <v>489</v>
      </c>
      <c r="C2769">
        <v>1</v>
      </c>
    </row>
    <row r="2770" spans="1:3" x14ac:dyDescent="0.35">
      <c r="A2770" s="3" t="s">
        <v>583</v>
      </c>
      <c r="B2770" t="s">
        <v>490</v>
      </c>
      <c r="C2770">
        <v>7</v>
      </c>
    </row>
    <row r="2771" spans="1:3" x14ac:dyDescent="0.35">
      <c r="A2771" s="3" t="s">
        <v>583</v>
      </c>
      <c r="B2771" t="s">
        <v>491</v>
      </c>
      <c r="C2771" s="3" t="s">
        <v>451</v>
      </c>
    </row>
    <row r="2772" spans="1:3" x14ac:dyDescent="0.35">
      <c r="A2772" s="3" t="s">
        <v>583</v>
      </c>
      <c r="B2772" t="s">
        <v>492</v>
      </c>
      <c r="C2772">
        <v>2</v>
      </c>
    </row>
    <row r="2773" spans="1:3" x14ac:dyDescent="0.35">
      <c r="A2773" s="3" t="s">
        <v>583</v>
      </c>
      <c r="B2773" t="s">
        <v>493</v>
      </c>
      <c r="C2773">
        <v>4</v>
      </c>
    </row>
    <row r="2774" spans="1:3" x14ac:dyDescent="0.35">
      <c r="A2774" s="3" t="s">
        <v>583</v>
      </c>
      <c r="B2774" t="s">
        <v>494</v>
      </c>
      <c r="C2774" s="3" t="s">
        <v>500</v>
      </c>
    </row>
    <row r="2775" spans="1:3" x14ac:dyDescent="0.35">
      <c r="A2775" s="3" t="s">
        <v>583</v>
      </c>
      <c r="B2775" t="s">
        <v>495</v>
      </c>
      <c r="C2775">
        <v>65535</v>
      </c>
    </row>
    <row r="2776" spans="1:3" x14ac:dyDescent="0.35">
      <c r="A2776" s="3" t="s">
        <v>98</v>
      </c>
      <c r="B2776" t="s">
        <v>350</v>
      </c>
      <c r="C2776" t="b">
        <v>0</v>
      </c>
    </row>
    <row r="2777" spans="1:3" x14ac:dyDescent="0.35">
      <c r="A2777" s="3" t="s">
        <v>98</v>
      </c>
      <c r="B2777" t="s">
        <v>351</v>
      </c>
      <c r="C2777" t="b">
        <v>0</v>
      </c>
    </row>
    <row r="2778" spans="1:3" x14ac:dyDescent="0.35">
      <c r="A2778" s="3" t="s">
        <v>98</v>
      </c>
      <c r="B2778" t="s">
        <v>352</v>
      </c>
      <c r="C2778" t="b">
        <v>0</v>
      </c>
    </row>
    <row r="2779" spans="1:3" x14ac:dyDescent="0.35">
      <c r="A2779" s="3" t="s">
        <v>98</v>
      </c>
      <c r="B2779" t="s">
        <v>353</v>
      </c>
      <c r="C2779">
        <v>-1</v>
      </c>
    </row>
    <row r="2780" spans="1:3" x14ac:dyDescent="0.35">
      <c r="A2780" s="3" t="s">
        <v>98</v>
      </c>
      <c r="B2780" t="s">
        <v>354</v>
      </c>
      <c r="C2780">
        <v>-1</v>
      </c>
    </row>
    <row r="2781" spans="1:3" x14ac:dyDescent="0.35">
      <c r="A2781" s="3" t="s">
        <v>98</v>
      </c>
      <c r="B2781" t="s">
        <v>355</v>
      </c>
      <c r="C2781">
        <v>1</v>
      </c>
    </row>
    <row r="2782" spans="1:3" x14ac:dyDescent="0.35">
      <c r="A2782" s="3" t="s">
        <v>98</v>
      </c>
      <c r="B2782" t="s">
        <v>356</v>
      </c>
      <c r="C2782">
        <v>1</v>
      </c>
    </row>
    <row r="2783" spans="1:3" x14ac:dyDescent="0.35">
      <c r="A2783" s="3" t="s">
        <v>98</v>
      </c>
      <c r="B2783" t="s">
        <v>357</v>
      </c>
      <c r="C2783">
        <v>1</v>
      </c>
    </row>
    <row r="2784" spans="1:3" x14ac:dyDescent="0.35">
      <c r="A2784" t="s">
        <v>842</v>
      </c>
    </row>
    <row r="2785" spans="1:3" x14ac:dyDescent="0.35">
      <c r="A2785" t="s">
        <v>3691</v>
      </c>
    </row>
    <row r="2786" spans="1:3" x14ac:dyDescent="0.35">
      <c r="A2786" s="3" t="s">
        <v>98</v>
      </c>
      <c r="B2786" t="s">
        <v>302</v>
      </c>
      <c r="C2786" s="3" t="s">
        <v>6790</v>
      </c>
    </row>
    <row r="2787" spans="1:3" x14ac:dyDescent="0.35">
      <c r="A2787" s="3" t="s">
        <v>98</v>
      </c>
      <c r="B2787" t="s">
        <v>99</v>
      </c>
      <c r="C2787" t="b">
        <v>0</v>
      </c>
    </row>
    <row r="2788" spans="1:3" x14ac:dyDescent="0.35">
      <c r="A2788" s="3" t="s">
        <v>98</v>
      </c>
      <c r="B2788" t="s">
        <v>303</v>
      </c>
      <c r="C2788" s="3" t="s">
        <v>304</v>
      </c>
    </row>
    <row r="2789" spans="1:3" x14ac:dyDescent="0.35">
      <c r="A2789" s="3" t="s">
        <v>98</v>
      </c>
      <c r="B2789" t="s">
        <v>305</v>
      </c>
      <c r="C2789" t="b">
        <v>0</v>
      </c>
    </row>
    <row r="2790" spans="1:3" x14ac:dyDescent="0.35">
      <c r="A2790" s="3" t="s">
        <v>98</v>
      </c>
      <c r="B2790" t="s">
        <v>306</v>
      </c>
      <c r="C2790" t="b">
        <v>0</v>
      </c>
    </row>
    <row r="2791" spans="1:3" x14ac:dyDescent="0.35">
      <c r="A2791" s="3" t="s">
        <v>98</v>
      </c>
      <c r="B2791" t="s">
        <v>307</v>
      </c>
      <c r="C2791" t="b">
        <v>0</v>
      </c>
    </row>
    <row r="2792" spans="1:3" x14ac:dyDescent="0.35">
      <c r="A2792" s="3" t="s">
        <v>98</v>
      </c>
      <c r="B2792" t="s">
        <v>308</v>
      </c>
      <c r="C2792" t="b">
        <v>1</v>
      </c>
    </row>
    <row r="2793" spans="1:3" x14ac:dyDescent="0.35">
      <c r="A2793" s="3" t="s">
        <v>6</v>
      </c>
      <c r="B2793" t="s">
        <v>100</v>
      </c>
      <c r="C2793" t="b">
        <v>0</v>
      </c>
    </row>
    <row r="2794" spans="1:3" x14ac:dyDescent="0.35">
      <c r="A2794" s="3" t="s">
        <v>6</v>
      </c>
      <c r="B2794" t="s">
        <v>309</v>
      </c>
      <c r="C2794" s="3" t="s">
        <v>310</v>
      </c>
    </row>
    <row r="2795" spans="1:3" x14ac:dyDescent="0.35">
      <c r="A2795" s="3" t="s">
        <v>6</v>
      </c>
      <c r="B2795" t="s">
        <v>311</v>
      </c>
      <c r="C2795">
        <v>0.06</v>
      </c>
    </row>
    <row r="2796" spans="1:3" x14ac:dyDescent="0.35">
      <c r="A2796" s="3" t="s">
        <v>6</v>
      </c>
      <c r="B2796" t="s">
        <v>312</v>
      </c>
      <c r="C2796" s="3" t="s">
        <v>313</v>
      </c>
    </row>
    <row r="2797" spans="1:3" x14ac:dyDescent="0.35">
      <c r="A2797" s="3" t="s">
        <v>0</v>
      </c>
      <c r="B2797" t="s">
        <v>100</v>
      </c>
      <c r="C2797" t="b">
        <v>0</v>
      </c>
    </row>
    <row r="2798" spans="1:3" x14ac:dyDescent="0.35">
      <c r="A2798" s="3" t="s">
        <v>0</v>
      </c>
      <c r="B2798" t="s">
        <v>309</v>
      </c>
      <c r="C2798" s="3" t="s">
        <v>314</v>
      </c>
    </row>
    <row r="2799" spans="1:3" x14ac:dyDescent="0.35">
      <c r="A2799" s="3" t="s">
        <v>0</v>
      </c>
      <c r="B2799" t="s">
        <v>315</v>
      </c>
      <c r="C2799" s="3" t="s">
        <v>316</v>
      </c>
    </row>
    <row r="2800" spans="1:3" x14ac:dyDescent="0.35">
      <c r="A2800" s="3" t="s">
        <v>0</v>
      </c>
      <c r="B2800" t="s">
        <v>311</v>
      </c>
      <c r="C2800">
        <v>38</v>
      </c>
    </row>
    <row r="2801" spans="1:3" x14ac:dyDescent="0.35">
      <c r="A2801" s="3" t="s">
        <v>0</v>
      </c>
      <c r="B2801" t="s">
        <v>312</v>
      </c>
      <c r="C2801" s="3" t="s">
        <v>313</v>
      </c>
    </row>
    <row r="2802" spans="1:3" x14ac:dyDescent="0.35">
      <c r="A2802" s="3" t="s">
        <v>0</v>
      </c>
      <c r="B2802" t="s">
        <v>317</v>
      </c>
      <c r="C2802">
        <v>6</v>
      </c>
    </row>
    <row r="2803" spans="1:3" x14ac:dyDescent="0.35">
      <c r="A2803" s="3" t="s">
        <v>0</v>
      </c>
      <c r="B2803" t="s">
        <v>318</v>
      </c>
      <c r="C2803">
        <v>3</v>
      </c>
    </row>
    <row r="2804" spans="1:3" x14ac:dyDescent="0.35">
      <c r="A2804" s="3" t="s">
        <v>0</v>
      </c>
      <c r="B2804" t="s">
        <v>319</v>
      </c>
      <c r="C2804" s="3" t="s">
        <v>320</v>
      </c>
    </row>
    <row r="2805" spans="1:3" x14ac:dyDescent="0.35">
      <c r="A2805" s="3" t="s">
        <v>0</v>
      </c>
      <c r="B2805" t="s">
        <v>321</v>
      </c>
      <c r="C2805">
        <v>2</v>
      </c>
    </row>
    <row r="2806" spans="1:3" x14ac:dyDescent="0.35">
      <c r="A2806" s="3" t="s">
        <v>0</v>
      </c>
      <c r="B2806" t="s">
        <v>322</v>
      </c>
      <c r="C2806" t="b">
        <v>1</v>
      </c>
    </row>
    <row r="2807" spans="1:3" x14ac:dyDescent="0.35">
      <c r="A2807" s="3" t="s">
        <v>0</v>
      </c>
      <c r="B2807" t="s">
        <v>323</v>
      </c>
      <c r="C2807" t="b">
        <v>1</v>
      </c>
    </row>
    <row r="2808" spans="1:3" x14ac:dyDescent="0.35">
      <c r="A2808" s="3" t="s">
        <v>0</v>
      </c>
      <c r="B2808" t="s">
        <v>324</v>
      </c>
      <c r="C2808" s="3" t="s">
        <v>325</v>
      </c>
    </row>
    <row r="2809" spans="1:3" x14ac:dyDescent="0.35">
      <c r="A2809" s="3" t="s">
        <v>0</v>
      </c>
      <c r="B2809" t="s">
        <v>326</v>
      </c>
      <c r="C2809" s="3" t="s">
        <v>327</v>
      </c>
    </row>
    <row r="2810" spans="1:3" x14ac:dyDescent="0.35">
      <c r="A2810" s="3" t="s">
        <v>0</v>
      </c>
      <c r="B2810" t="s">
        <v>328</v>
      </c>
      <c r="C2810" t="b">
        <v>1</v>
      </c>
    </row>
    <row r="2811" spans="1:3" x14ac:dyDescent="0.35">
      <c r="A2811" s="3" t="s">
        <v>0</v>
      </c>
      <c r="B2811" t="s">
        <v>329</v>
      </c>
      <c r="C2811" t="b">
        <v>1</v>
      </c>
    </row>
    <row r="2812" spans="1:3" x14ac:dyDescent="0.35">
      <c r="A2812" s="3" t="s">
        <v>1</v>
      </c>
      <c r="B2812" t="s">
        <v>100</v>
      </c>
      <c r="C2812" t="b">
        <v>0</v>
      </c>
    </row>
    <row r="2813" spans="1:3" x14ac:dyDescent="0.35">
      <c r="A2813" s="3" t="s">
        <v>1</v>
      </c>
      <c r="B2813" t="s">
        <v>309</v>
      </c>
      <c r="C2813" s="3" t="s">
        <v>330</v>
      </c>
    </row>
    <row r="2814" spans="1:3" x14ac:dyDescent="0.35">
      <c r="A2814" s="3" t="s">
        <v>1</v>
      </c>
      <c r="B2814" t="s">
        <v>311</v>
      </c>
      <c r="C2814">
        <v>11.82</v>
      </c>
    </row>
    <row r="2815" spans="1:3" x14ac:dyDescent="0.35">
      <c r="A2815" s="3" t="s">
        <v>1</v>
      </c>
      <c r="B2815" t="s">
        <v>312</v>
      </c>
      <c r="C2815" s="3" t="s">
        <v>331</v>
      </c>
    </row>
    <row r="2816" spans="1:3" x14ac:dyDescent="0.35">
      <c r="A2816" s="3" t="s">
        <v>1</v>
      </c>
      <c r="B2816" t="s">
        <v>317</v>
      </c>
      <c r="C2816">
        <v>1</v>
      </c>
    </row>
    <row r="2817" spans="1:3" x14ac:dyDescent="0.35">
      <c r="A2817" s="3" t="s">
        <v>1</v>
      </c>
      <c r="B2817" t="s">
        <v>318</v>
      </c>
      <c r="C2817">
        <v>1</v>
      </c>
    </row>
    <row r="2818" spans="1:3" x14ac:dyDescent="0.35">
      <c r="A2818" s="3" t="s">
        <v>1</v>
      </c>
      <c r="B2818" t="s">
        <v>319</v>
      </c>
      <c r="C2818" s="3" t="s">
        <v>332</v>
      </c>
    </row>
    <row r="2819" spans="1:3" x14ac:dyDescent="0.35">
      <c r="A2819" s="3" t="s">
        <v>1</v>
      </c>
      <c r="B2819" t="s">
        <v>333</v>
      </c>
      <c r="C2819" s="3" t="s">
        <v>334</v>
      </c>
    </row>
    <row r="2820" spans="1:3" x14ac:dyDescent="0.35">
      <c r="A2820" s="3" t="s">
        <v>1</v>
      </c>
      <c r="B2820" t="s">
        <v>321</v>
      </c>
      <c r="C2820">
        <v>2</v>
      </c>
    </row>
    <row r="2821" spans="1:3" x14ac:dyDescent="0.35">
      <c r="A2821" s="3" t="s">
        <v>1</v>
      </c>
      <c r="B2821" t="s">
        <v>322</v>
      </c>
      <c r="C2821" t="b">
        <v>1</v>
      </c>
    </row>
    <row r="2822" spans="1:3" x14ac:dyDescent="0.35">
      <c r="A2822" s="3" t="s">
        <v>1</v>
      </c>
      <c r="B2822" t="s">
        <v>323</v>
      </c>
      <c r="C2822" t="b">
        <v>1</v>
      </c>
    </row>
    <row r="2823" spans="1:3" x14ac:dyDescent="0.35">
      <c r="A2823" s="3" t="s">
        <v>1</v>
      </c>
      <c r="B2823" t="s">
        <v>328</v>
      </c>
      <c r="C2823" t="b">
        <v>1</v>
      </c>
    </row>
    <row r="2824" spans="1:3" x14ac:dyDescent="0.35">
      <c r="A2824" s="3" t="s">
        <v>1</v>
      </c>
      <c r="B2824" t="s">
        <v>329</v>
      </c>
      <c r="C2824" t="b">
        <v>1</v>
      </c>
    </row>
    <row r="2825" spans="1:3" x14ac:dyDescent="0.35">
      <c r="A2825" s="3" t="s">
        <v>2</v>
      </c>
      <c r="B2825" t="s">
        <v>100</v>
      </c>
      <c r="C2825" t="b">
        <v>0</v>
      </c>
    </row>
    <row r="2826" spans="1:3" x14ac:dyDescent="0.35">
      <c r="A2826" s="3" t="s">
        <v>2</v>
      </c>
      <c r="B2826" t="s">
        <v>309</v>
      </c>
      <c r="C2826" s="3" t="s">
        <v>336</v>
      </c>
    </row>
    <row r="2827" spans="1:3" x14ac:dyDescent="0.35">
      <c r="A2827" s="3" t="s">
        <v>2</v>
      </c>
      <c r="B2827" t="s">
        <v>311</v>
      </c>
      <c r="C2827">
        <v>20.82</v>
      </c>
    </row>
    <row r="2828" spans="1:3" x14ac:dyDescent="0.35">
      <c r="A2828" s="3" t="s">
        <v>2</v>
      </c>
      <c r="B2828" t="s">
        <v>312</v>
      </c>
      <c r="C2828" s="3" t="s">
        <v>331</v>
      </c>
    </row>
    <row r="2829" spans="1:3" x14ac:dyDescent="0.35">
      <c r="A2829" s="3" t="s">
        <v>2</v>
      </c>
      <c r="B2829" t="s">
        <v>317</v>
      </c>
      <c r="C2829">
        <v>1</v>
      </c>
    </row>
    <row r="2830" spans="1:3" x14ac:dyDescent="0.35">
      <c r="A2830" s="3" t="s">
        <v>2</v>
      </c>
      <c r="B2830" t="s">
        <v>318</v>
      </c>
      <c r="C2830">
        <v>1</v>
      </c>
    </row>
    <row r="2831" spans="1:3" x14ac:dyDescent="0.35">
      <c r="A2831" s="3" t="s">
        <v>2</v>
      </c>
      <c r="B2831" t="s">
        <v>319</v>
      </c>
      <c r="C2831" s="3" t="s">
        <v>332</v>
      </c>
    </row>
    <row r="2832" spans="1:3" x14ac:dyDescent="0.35">
      <c r="A2832" s="3" t="s">
        <v>2</v>
      </c>
      <c r="B2832" t="s">
        <v>333</v>
      </c>
      <c r="C2832" s="3" t="s">
        <v>334</v>
      </c>
    </row>
    <row r="2833" spans="1:3" x14ac:dyDescent="0.35">
      <c r="A2833" s="3" t="s">
        <v>2</v>
      </c>
      <c r="B2833" t="s">
        <v>321</v>
      </c>
      <c r="C2833">
        <v>2</v>
      </c>
    </row>
    <row r="2834" spans="1:3" x14ac:dyDescent="0.35">
      <c r="A2834" s="3" t="s">
        <v>2</v>
      </c>
      <c r="B2834" t="s">
        <v>322</v>
      </c>
      <c r="C2834" t="b">
        <v>1</v>
      </c>
    </row>
    <row r="2835" spans="1:3" x14ac:dyDescent="0.35">
      <c r="A2835" s="3" t="s">
        <v>2</v>
      </c>
      <c r="B2835" t="s">
        <v>323</v>
      </c>
      <c r="C2835" t="b">
        <v>1</v>
      </c>
    </row>
    <row r="2836" spans="1:3" x14ac:dyDescent="0.35">
      <c r="A2836" s="3" t="s">
        <v>2</v>
      </c>
      <c r="B2836" t="s">
        <v>328</v>
      </c>
      <c r="C2836" t="b">
        <v>1</v>
      </c>
    </row>
    <row r="2837" spans="1:3" x14ac:dyDescent="0.35">
      <c r="A2837" s="3" t="s">
        <v>2</v>
      </c>
      <c r="B2837" t="s">
        <v>329</v>
      </c>
      <c r="C2837" t="b">
        <v>1</v>
      </c>
    </row>
    <row r="2838" spans="1:3" x14ac:dyDescent="0.35">
      <c r="A2838" s="3" t="s">
        <v>3</v>
      </c>
      <c r="B2838" t="s">
        <v>100</v>
      </c>
      <c r="C2838" t="b">
        <v>0</v>
      </c>
    </row>
    <row r="2839" spans="1:3" x14ac:dyDescent="0.35">
      <c r="A2839" s="3" t="s">
        <v>3</v>
      </c>
      <c r="B2839" t="s">
        <v>309</v>
      </c>
      <c r="C2839" s="3" t="s">
        <v>337</v>
      </c>
    </row>
    <row r="2840" spans="1:3" x14ac:dyDescent="0.35">
      <c r="A2840" s="3" t="s">
        <v>3</v>
      </c>
      <c r="B2840" t="s">
        <v>311</v>
      </c>
      <c r="C2840">
        <v>35.549999999999997</v>
      </c>
    </row>
    <row r="2841" spans="1:3" x14ac:dyDescent="0.35">
      <c r="A2841" s="3" t="s">
        <v>3</v>
      </c>
      <c r="B2841" t="s">
        <v>312</v>
      </c>
      <c r="C2841" s="3" t="s">
        <v>313</v>
      </c>
    </row>
    <row r="2842" spans="1:3" x14ac:dyDescent="0.35">
      <c r="A2842" s="3" t="s">
        <v>3</v>
      </c>
      <c r="B2842" t="s">
        <v>317</v>
      </c>
      <c r="C2842">
        <v>6</v>
      </c>
    </row>
    <row r="2843" spans="1:3" x14ac:dyDescent="0.35">
      <c r="A2843" s="3" t="s">
        <v>3</v>
      </c>
      <c r="B2843" t="s">
        <v>318</v>
      </c>
      <c r="C2843">
        <v>8</v>
      </c>
    </row>
    <row r="2844" spans="1:3" x14ac:dyDescent="0.35">
      <c r="A2844" s="3" t="s">
        <v>3</v>
      </c>
      <c r="B2844" t="s">
        <v>319</v>
      </c>
      <c r="C2844" s="3" t="s">
        <v>338</v>
      </c>
    </row>
    <row r="2845" spans="1:3" x14ac:dyDescent="0.35">
      <c r="A2845" s="3" t="s">
        <v>3</v>
      </c>
      <c r="B2845" t="s">
        <v>321</v>
      </c>
      <c r="C2845">
        <v>2</v>
      </c>
    </row>
    <row r="2846" spans="1:3" x14ac:dyDescent="0.35">
      <c r="A2846" s="3" t="s">
        <v>3</v>
      </c>
      <c r="B2846" t="s">
        <v>322</v>
      </c>
      <c r="C2846" t="b">
        <v>1</v>
      </c>
    </row>
    <row r="2847" spans="1:3" x14ac:dyDescent="0.35">
      <c r="A2847" s="3" t="s">
        <v>3</v>
      </c>
      <c r="B2847" t="s">
        <v>323</v>
      </c>
      <c r="C2847" t="b">
        <v>1</v>
      </c>
    </row>
    <row r="2848" spans="1:3" x14ac:dyDescent="0.35">
      <c r="A2848" s="3" t="s">
        <v>3</v>
      </c>
      <c r="B2848" t="s">
        <v>324</v>
      </c>
      <c r="C2848" s="3" t="s">
        <v>325</v>
      </c>
    </row>
    <row r="2849" spans="1:3" x14ac:dyDescent="0.35">
      <c r="A2849" s="3" t="s">
        <v>3</v>
      </c>
      <c r="B2849" t="s">
        <v>326</v>
      </c>
      <c r="C2849" s="3" t="s">
        <v>339</v>
      </c>
    </row>
    <row r="2850" spans="1:3" x14ac:dyDescent="0.35">
      <c r="A2850" s="3" t="s">
        <v>3</v>
      </c>
      <c r="B2850" t="s">
        <v>328</v>
      </c>
      <c r="C2850" t="b">
        <v>1</v>
      </c>
    </row>
    <row r="2851" spans="1:3" x14ac:dyDescent="0.35">
      <c r="A2851" s="3" t="s">
        <v>3</v>
      </c>
      <c r="B2851" t="s">
        <v>329</v>
      </c>
      <c r="C2851" t="b">
        <v>1</v>
      </c>
    </row>
    <row r="2852" spans="1:3" x14ac:dyDescent="0.35">
      <c r="A2852" s="3" t="s">
        <v>4</v>
      </c>
      <c r="B2852" t="s">
        <v>100</v>
      </c>
      <c r="C2852" t="b">
        <v>0</v>
      </c>
    </row>
    <row r="2853" spans="1:3" x14ac:dyDescent="0.35">
      <c r="A2853" s="3" t="s">
        <v>4</v>
      </c>
      <c r="B2853" t="s">
        <v>309</v>
      </c>
      <c r="C2853" s="3" t="s">
        <v>340</v>
      </c>
    </row>
    <row r="2854" spans="1:3" x14ac:dyDescent="0.35">
      <c r="A2854" s="3" t="s">
        <v>4</v>
      </c>
      <c r="B2854" t="s">
        <v>311</v>
      </c>
      <c r="C2854">
        <v>7.45</v>
      </c>
    </row>
    <row r="2855" spans="1:3" x14ac:dyDescent="0.35">
      <c r="A2855" s="3" t="s">
        <v>4</v>
      </c>
      <c r="B2855" t="s">
        <v>312</v>
      </c>
      <c r="C2855" s="3" t="s">
        <v>313</v>
      </c>
    </row>
    <row r="2856" spans="1:3" x14ac:dyDescent="0.35">
      <c r="A2856" s="3" t="s">
        <v>4</v>
      </c>
      <c r="B2856" t="s">
        <v>317</v>
      </c>
      <c r="C2856">
        <v>6</v>
      </c>
    </row>
    <row r="2857" spans="1:3" x14ac:dyDescent="0.35">
      <c r="A2857" s="3" t="s">
        <v>4</v>
      </c>
      <c r="B2857" t="s">
        <v>318</v>
      </c>
      <c r="C2857">
        <v>8</v>
      </c>
    </row>
    <row r="2858" spans="1:3" x14ac:dyDescent="0.35">
      <c r="A2858" s="3" t="s">
        <v>4</v>
      </c>
      <c r="B2858" t="s">
        <v>319</v>
      </c>
      <c r="C2858" s="3" t="s">
        <v>341</v>
      </c>
    </row>
    <row r="2859" spans="1:3" x14ac:dyDescent="0.35">
      <c r="A2859" s="3" t="s">
        <v>4</v>
      </c>
      <c r="B2859" t="s">
        <v>321</v>
      </c>
      <c r="C2859">
        <v>2</v>
      </c>
    </row>
    <row r="2860" spans="1:3" x14ac:dyDescent="0.35">
      <c r="A2860" s="3" t="s">
        <v>4</v>
      </c>
      <c r="B2860" t="s">
        <v>322</v>
      </c>
      <c r="C2860" t="b">
        <v>1</v>
      </c>
    </row>
    <row r="2861" spans="1:3" x14ac:dyDescent="0.35">
      <c r="A2861" s="3" t="s">
        <v>4</v>
      </c>
      <c r="B2861" t="s">
        <v>323</v>
      </c>
      <c r="C2861" t="b">
        <v>1</v>
      </c>
    </row>
    <row r="2862" spans="1:3" x14ac:dyDescent="0.35">
      <c r="A2862" s="3" t="s">
        <v>4</v>
      </c>
      <c r="B2862" t="s">
        <v>328</v>
      </c>
      <c r="C2862" t="b">
        <v>1</v>
      </c>
    </row>
    <row r="2863" spans="1:3" x14ac:dyDescent="0.35">
      <c r="A2863" s="3" t="s">
        <v>4</v>
      </c>
      <c r="B2863" t="s">
        <v>329</v>
      </c>
      <c r="C2863" t="b">
        <v>1</v>
      </c>
    </row>
    <row r="2864" spans="1:3" x14ac:dyDescent="0.35">
      <c r="A2864" s="3" t="s">
        <v>583</v>
      </c>
      <c r="B2864" t="s">
        <v>100</v>
      </c>
      <c r="C2864" t="b">
        <v>0</v>
      </c>
    </row>
    <row r="2865" spans="1:3" x14ac:dyDescent="0.35">
      <c r="A2865" s="3" t="s">
        <v>583</v>
      </c>
      <c r="B2865" t="s">
        <v>309</v>
      </c>
      <c r="C2865" s="3" t="s">
        <v>379</v>
      </c>
    </row>
    <row r="2866" spans="1:3" x14ac:dyDescent="0.35">
      <c r="A2866" s="3" t="s">
        <v>583</v>
      </c>
      <c r="B2866" t="s">
        <v>311</v>
      </c>
      <c r="C2866">
        <v>10.09</v>
      </c>
    </row>
    <row r="2867" spans="1:3" x14ac:dyDescent="0.35">
      <c r="A2867" s="3" t="s">
        <v>583</v>
      </c>
      <c r="B2867" t="s">
        <v>312</v>
      </c>
      <c r="C2867" s="3" t="s">
        <v>313</v>
      </c>
    </row>
    <row r="2868" spans="1:3" x14ac:dyDescent="0.35">
      <c r="A2868" s="3" t="s">
        <v>583</v>
      </c>
      <c r="B2868" t="s">
        <v>449</v>
      </c>
      <c r="C2868">
        <v>-4108</v>
      </c>
    </row>
    <row r="2869" spans="1:3" x14ac:dyDescent="0.35">
      <c r="A2869" s="3" t="s">
        <v>583</v>
      </c>
      <c r="B2869" t="s">
        <v>450</v>
      </c>
      <c r="C2869">
        <v>10</v>
      </c>
    </row>
    <row r="2870" spans="1:3" x14ac:dyDescent="0.35">
      <c r="A2870" s="3" t="s">
        <v>0</v>
      </c>
      <c r="B2870" t="s">
        <v>343</v>
      </c>
      <c r="C2870" s="3" t="s">
        <v>3692</v>
      </c>
    </row>
    <row r="2871" spans="1:3" x14ac:dyDescent="0.35">
      <c r="A2871" s="3" t="s">
        <v>0</v>
      </c>
      <c r="B2871" t="s">
        <v>345</v>
      </c>
      <c r="C2871">
        <v>2</v>
      </c>
    </row>
    <row r="2872" spans="1:3" x14ac:dyDescent="0.35">
      <c r="A2872" s="3" t="s">
        <v>0</v>
      </c>
      <c r="B2872" t="s">
        <v>346</v>
      </c>
      <c r="C2872">
        <v>1</v>
      </c>
    </row>
    <row r="2873" spans="1:3" x14ac:dyDescent="0.35">
      <c r="A2873" s="3" t="s">
        <v>0</v>
      </c>
      <c r="B2873" t="s">
        <v>347</v>
      </c>
      <c r="C2873" s="3" t="s">
        <v>348</v>
      </c>
    </row>
    <row r="2874" spans="1:3" x14ac:dyDescent="0.35">
      <c r="A2874" s="3" t="s">
        <v>0</v>
      </c>
      <c r="B2874" t="s">
        <v>349</v>
      </c>
      <c r="C2874">
        <v>65535</v>
      </c>
    </row>
    <row r="2875" spans="1:3" x14ac:dyDescent="0.35">
      <c r="A2875" s="3" t="s">
        <v>583</v>
      </c>
      <c r="B2875" t="s">
        <v>343</v>
      </c>
      <c r="C2875" s="3" t="s">
        <v>6791</v>
      </c>
    </row>
    <row r="2876" spans="1:3" x14ac:dyDescent="0.35">
      <c r="A2876" s="3" t="s">
        <v>583</v>
      </c>
      <c r="B2876" t="s">
        <v>345</v>
      </c>
      <c r="C2876">
        <v>6</v>
      </c>
    </row>
    <row r="2877" spans="1:3" x14ac:dyDescent="0.35">
      <c r="A2877" s="3" t="s">
        <v>583</v>
      </c>
      <c r="B2877" t="s">
        <v>346</v>
      </c>
      <c r="C2877">
        <v>3</v>
      </c>
    </row>
    <row r="2878" spans="1:3" x14ac:dyDescent="0.35">
      <c r="A2878" s="3" t="s">
        <v>583</v>
      </c>
      <c r="B2878" t="s">
        <v>481</v>
      </c>
      <c r="C2878" t="b">
        <v>1</v>
      </c>
    </row>
    <row r="2879" spans="1:3" x14ac:dyDescent="0.35">
      <c r="A2879" s="3" t="s">
        <v>583</v>
      </c>
      <c r="B2879" t="s">
        <v>482</v>
      </c>
      <c r="C2879">
        <v>8</v>
      </c>
    </row>
    <row r="2880" spans="1:3" x14ac:dyDescent="0.35">
      <c r="A2880" s="3" t="s">
        <v>583</v>
      </c>
      <c r="B2880" t="s">
        <v>483</v>
      </c>
      <c r="C2880">
        <v>3</v>
      </c>
    </row>
    <row r="2881" spans="1:3" x14ac:dyDescent="0.35">
      <c r="A2881" s="3" t="s">
        <v>583</v>
      </c>
      <c r="B2881" t="s">
        <v>484</v>
      </c>
      <c r="C2881">
        <v>7</v>
      </c>
    </row>
    <row r="2882" spans="1:3" x14ac:dyDescent="0.35">
      <c r="A2882" s="3" t="s">
        <v>583</v>
      </c>
      <c r="B2882" t="s">
        <v>485</v>
      </c>
      <c r="C2882">
        <v>0</v>
      </c>
    </row>
    <row r="2883" spans="1:3" x14ac:dyDescent="0.35">
      <c r="A2883" s="3" t="s">
        <v>583</v>
      </c>
      <c r="B2883" t="s">
        <v>486</v>
      </c>
      <c r="C2883">
        <v>0.5</v>
      </c>
    </row>
    <row r="2884" spans="1:3" x14ac:dyDescent="0.35">
      <c r="A2884" s="3" t="s">
        <v>583</v>
      </c>
      <c r="B2884" t="s">
        <v>487</v>
      </c>
      <c r="C2884">
        <v>7</v>
      </c>
    </row>
    <row r="2885" spans="1:3" x14ac:dyDescent="0.35">
      <c r="A2885" s="3" t="s">
        <v>583</v>
      </c>
      <c r="B2885" t="s">
        <v>488</v>
      </c>
      <c r="C2885">
        <v>0</v>
      </c>
    </row>
    <row r="2886" spans="1:3" x14ac:dyDescent="0.35">
      <c r="A2886" s="3" t="s">
        <v>583</v>
      </c>
      <c r="B2886" t="s">
        <v>489</v>
      </c>
      <c r="C2886">
        <v>1</v>
      </c>
    </row>
    <row r="2887" spans="1:3" x14ac:dyDescent="0.35">
      <c r="A2887" s="3" t="s">
        <v>583</v>
      </c>
      <c r="B2887" t="s">
        <v>490</v>
      </c>
      <c r="C2887">
        <v>7</v>
      </c>
    </row>
    <row r="2888" spans="1:3" x14ac:dyDescent="0.35">
      <c r="A2888" s="3" t="s">
        <v>98</v>
      </c>
      <c r="B2888" t="s">
        <v>350</v>
      </c>
      <c r="C2888" t="b">
        <v>0</v>
      </c>
    </row>
    <row r="2889" spans="1:3" x14ac:dyDescent="0.35">
      <c r="A2889" s="3" t="s">
        <v>98</v>
      </c>
      <c r="B2889" t="s">
        <v>351</v>
      </c>
      <c r="C2889" t="b">
        <v>0</v>
      </c>
    </row>
    <row r="2890" spans="1:3" x14ac:dyDescent="0.35">
      <c r="A2890" s="3" t="s">
        <v>98</v>
      </c>
      <c r="B2890" t="s">
        <v>352</v>
      </c>
      <c r="C2890" t="b">
        <v>0</v>
      </c>
    </row>
    <row r="2891" spans="1:3" x14ac:dyDescent="0.35">
      <c r="A2891" s="3" t="s">
        <v>98</v>
      </c>
      <c r="B2891" t="s">
        <v>353</v>
      </c>
      <c r="C2891">
        <v>-1</v>
      </c>
    </row>
    <row r="2892" spans="1:3" x14ac:dyDescent="0.35">
      <c r="A2892" s="3" t="s">
        <v>98</v>
      </c>
      <c r="B2892" t="s">
        <v>354</v>
      </c>
      <c r="C2892">
        <v>-1</v>
      </c>
    </row>
    <row r="2893" spans="1:3" x14ac:dyDescent="0.35">
      <c r="A2893" s="3" t="s">
        <v>98</v>
      </c>
      <c r="B2893" t="s">
        <v>355</v>
      </c>
      <c r="C2893">
        <v>1</v>
      </c>
    </row>
    <row r="2894" spans="1:3" x14ac:dyDescent="0.35">
      <c r="A2894" s="3" t="s">
        <v>98</v>
      </c>
      <c r="B2894" t="s">
        <v>356</v>
      </c>
      <c r="C2894">
        <v>1</v>
      </c>
    </row>
    <row r="2895" spans="1:3" x14ac:dyDescent="0.35">
      <c r="A2895" s="3" t="s">
        <v>98</v>
      </c>
      <c r="B2895" t="s">
        <v>357</v>
      </c>
      <c r="C2895">
        <v>1</v>
      </c>
    </row>
    <row r="2896" spans="1:3" x14ac:dyDescent="0.35">
      <c r="A2896" t="s">
        <v>3693</v>
      </c>
    </row>
    <row r="2897" spans="1:3" x14ac:dyDescent="0.35">
      <c r="A2897" t="s">
        <v>3751</v>
      </c>
    </row>
    <row r="2898" spans="1:3" x14ac:dyDescent="0.35">
      <c r="A2898" s="3" t="s">
        <v>98</v>
      </c>
      <c r="B2898" t="s">
        <v>302</v>
      </c>
      <c r="C2898" s="3" t="s">
        <v>6792</v>
      </c>
    </row>
    <row r="2899" spans="1:3" x14ac:dyDescent="0.35">
      <c r="A2899" s="3" t="s">
        <v>98</v>
      </c>
      <c r="B2899" t="s">
        <v>99</v>
      </c>
      <c r="C2899" t="b">
        <v>0</v>
      </c>
    </row>
    <row r="2900" spans="1:3" x14ac:dyDescent="0.35">
      <c r="A2900" s="3" t="s">
        <v>98</v>
      </c>
      <c r="B2900" t="s">
        <v>303</v>
      </c>
      <c r="C2900" s="3" t="s">
        <v>304</v>
      </c>
    </row>
    <row r="2901" spans="1:3" x14ac:dyDescent="0.35">
      <c r="A2901" s="3" t="s">
        <v>98</v>
      </c>
      <c r="B2901" t="s">
        <v>305</v>
      </c>
      <c r="C2901" t="b">
        <v>0</v>
      </c>
    </row>
    <row r="2902" spans="1:3" x14ac:dyDescent="0.35">
      <c r="A2902" s="3" t="s">
        <v>98</v>
      </c>
      <c r="B2902" t="s">
        <v>306</v>
      </c>
      <c r="C2902" t="b">
        <v>0</v>
      </c>
    </row>
    <row r="2903" spans="1:3" x14ac:dyDescent="0.35">
      <c r="A2903" s="3" t="s">
        <v>98</v>
      </c>
      <c r="B2903" t="s">
        <v>307</v>
      </c>
      <c r="C2903" t="b">
        <v>0</v>
      </c>
    </row>
    <row r="2904" spans="1:3" x14ac:dyDescent="0.35">
      <c r="A2904" s="3" t="s">
        <v>98</v>
      </c>
      <c r="B2904" t="s">
        <v>308</v>
      </c>
      <c r="C2904" t="b">
        <v>1</v>
      </c>
    </row>
    <row r="2905" spans="1:3" x14ac:dyDescent="0.35">
      <c r="A2905" s="3" t="s">
        <v>6</v>
      </c>
      <c r="B2905" t="s">
        <v>100</v>
      </c>
      <c r="C2905" t="b">
        <v>0</v>
      </c>
    </row>
    <row r="2906" spans="1:3" x14ac:dyDescent="0.35">
      <c r="A2906" s="3" t="s">
        <v>6</v>
      </c>
      <c r="B2906" t="s">
        <v>309</v>
      </c>
      <c r="C2906" s="3" t="s">
        <v>310</v>
      </c>
    </row>
    <row r="2907" spans="1:3" x14ac:dyDescent="0.35">
      <c r="A2907" s="3" t="s">
        <v>6</v>
      </c>
      <c r="B2907" t="s">
        <v>311</v>
      </c>
      <c r="C2907">
        <v>0.06</v>
      </c>
    </row>
    <row r="2908" spans="1:3" x14ac:dyDescent="0.35">
      <c r="A2908" s="3" t="s">
        <v>6</v>
      </c>
      <c r="B2908" t="s">
        <v>312</v>
      </c>
      <c r="C2908" s="3" t="s">
        <v>313</v>
      </c>
    </row>
    <row r="2909" spans="1:3" x14ac:dyDescent="0.35">
      <c r="A2909" s="3" t="s">
        <v>0</v>
      </c>
      <c r="B2909" t="s">
        <v>100</v>
      </c>
      <c r="C2909" t="b">
        <v>0</v>
      </c>
    </row>
    <row r="2910" spans="1:3" x14ac:dyDescent="0.35">
      <c r="A2910" s="3" t="s">
        <v>0</v>
      </c>
      <c r="B2910" t="s">
        <v>309</v>
      </c>
      <c r="C2910" s="3" t="s">
        <v>314</v>
      </c>
    </row>
    <row r="2911" spans="1:3" x14ac:dyDescent="0.35">
      <c r="A2911" s="3" t="s">
        <v>0</v>
      </c>
      <c r="B2911" t="s">
        <v>315</v>
      </c>
      <c r="C2911" s="3" t="s">
        <v>316</v>
      </c>
    </row>
    <row r="2912" spans="1:3" x14ac:dyDescent="0.35">
      <c r="A2912" s="3" t="s">
        <v>0</v>
      </c>
      <c r="B2912" t="s">
        <v>311</v>
      </c>
      <c r="C2912">
        <v>38.549999999999997</v>
      </c>
    </row>
    <row r="2913" spans="1:3" x14ac:dyDescent="0.35">
      <c r="A2913" s="3" t="s">
        <v>0</v>
      </c>
      <c r="B2913" t="s">
        <v>312</v>
      </c>
      <c r="C2913" s="3" t="s">
        <v>313</v>
      </c>
    </row>
    <row r="2914" spans="1:3" x14ac:dyDescent="0.35">
      <c r="A2914" s="3" t="s">
        <v>0</v>
      </c>
      <c r="B2914" t="s">
        <v>317</v>
      </c>
      <c r="C2914">
        <v>6</v>
      </c>
    </row>
    <row r="2915" spans="1:3" x14ac:dyDescent="0.35">
      <c r="A2915" s="3" t="s">
        <v>0</v>
      </c>
      <c r="B2915" t="s">
        <v>318</v>
      </c>
      <c r="C2915">
        <v>3</v>
      </c>
    </row>
    <row r="2916" spans="1:3" x14ac:dyDescent="0.35">
      <c r="A2916" s="3" t="s">
        <v>0</v>
      </c>
      <c r="B2916" t="s">
        <v>319</v>
      </c>
      <c r="C2916" s="3" t="s">
        <v>320</v>
      </c>
    </row>
    <row r="2917" spans="1:3" x14ac:dyDescent="0.35">
      <c r="A2917" s="3" t="s">
        <v>0</v>
      </c>
      <c r="B2917" t="s">
        <v>321</v>
      </c>
      <c r="C2917">
        <v>2</v>
      </c>
    </row>
    <row r="2918" spans="1:3" x14ac:dyDescent="0.35">
      <c r="A2918" s="3" t="s">
        <v>0</v>
      </c>
      <c r="B2918" t="s">
        <v>322</v>
      </c>
      <c r="C2918" t="b">
        <v>1</v>
      </c>
    </row>
    <row r="2919" spans="1:3" x14ac:dyDescent="0.35">
      <c r="A2919" s="3" t="s">
        <v>0</v>
      </c>
      <c r="B2919" t="s">
        <v>323</v>
      </c>
      <c r="C2919" t="b">
        <v>1</v>
      </c>
    </row>
    <row r="2920" spans="1:3" x14ac:dyDescent="0.35">
      <c r="A2920" s="3" t="s">
        <v>0</v>
      </c>
      <c r="B2920" t="s">
        <v>324</v>
      </c>
      <c r="C2920" s="3" t="s">
        <v>325</v>
      </c>
    </row>
    <row r="2921" spans="1:3" x14ac:dyDescent="0.35">
      <c r="A2921" s="3" t="s">
        <v>0</v>
      </c>
      <c r="B2921" t="s">
        <v>326</v>
      </c>
      <c r="C2921" s="3" t="s">
        <v>327</v>
      </c>
    </row>
    <row r="2922" spans="1:3" x14ac:dyDescent="0.35">
      <c r="A2922" s="3" t="s">
        <v>0</v>
      </c>
      <c r="B2922" t="s">
        <v>328</v>
      </c>
      <c r="C2922" t="b">
        <v>1</v>
      </c>
    </row>
    <row r="2923" spans="1:3" x14ac:dyDescent="0.35">
      <c r="A2923" s="3" t="s">
        <v>0</v>
      </c>
      <c r="B2923" t="s">
        <v>329</v>
      </c>
      <c r="C2923" t="b">
        <v>1</v>
      </c>
    </row>
    <row r="2924" spans="1:3" x14ac:dyDescent="0.35">
      <c r="A2924" s="3" t="s">
        <v>1</v>
      </c>
      <c r="B2924" t="s">
        <v>100</v>
      </c>
      <c r="C2924" t="b">
        <v>0</v>
      </c>
    </row>
    <row r="2925" spans="1:3" x14ac:dyDescent="0.35">
      <c r="A2925" s="3" t="s">
        <v>1</v>
      </c>
      <c r="B2925" t="s">
        <v>309</v>
      </c>
      <c r="C2925" s="3" t="s">
        <v>330</v>
      </c>
    </row>
    <row r="2926" spans="1:3" x14ac:dyDescent="0.35">
      <c r="A2926" s="3" t="s">
        <v>1</v>
      </c>
      <c r="B2926" t="s">
        <v>311</v>
      </c>
      <c r="C2926">
        <v>11.82</v>
      </c>
    </row>
    <row r="2927" spans="1:3" x14ac:dyDescent="0.35">
      <c r="A2927" s="3" t="s">
        <v>1</v>
      </c>
      <c r="B2927" t="s">
        <v>312</v>
      </c>
      <c r="C2927" s="3" t="s">
        <v>331</v>
      </c>
    </row>
    <row r="2928" spans="1:3" x14ac:dyDescent="0.35">
      <c r="A2928" s="3" t="s">
        <v>1</v>
      </c>
      <c r="B2928" t="s">
        <v>317</v>
      </c>
      <c r="C2928">
        <v>1</v>
      </c>
    </row>
    <row r="2929" spans="1:3" x14ac:dyDescent="0.35">
      <c r="A2929" s="3" t="s">
        <v>1</v>
      </c>
      <c r="B2929" t="s">
        <v>318</v>
      </c>
      <c r="C2929">
        <v>1</v>
      </c>
    </row>
    <row r="2930" spans="1:3" x14ac:dyDescent="0.35">
      <c r="A2930" s="3" t="s">
        <v>1</v>
      </c>
      <c r="B2930" t="s">
        <v>319</v>
      </c>
      <c r="C2930" s="3" t="s">
        <v>332</v>
      </c>
    </row>
    <row r="2931" spans="1:3" x14ac:dyDescent="0.35">
      <c r="A2931" s="3" t="s">
        <v>1</v>
      </c>
      <c r="B2931" t="s">
        <v>333</v>
      </c>
      <c r="C2931" s="3" t="s">
        <v>334</v>
      </c>
    </row>
    <row r="2932" spans="1:3" x14ac:dyDescent="0.35">
      <c r="A2932" s="3" t="s">
        <v>1</v>
      </c>
      <c r="B2932" t="s">
        <v>321</v>
      </c>
      <c r="C2932">
        <v>2</v>
      </c>
    </row>
    <row r="2933" spans="1:3" x14ac:dyDescent="0.35">
      <c r="A2933" s="3" t="s">
        <v>1</v>
      </c>
      <c r="B2933" t="s">
        <v>322</v>
      </c>
      <c r="C2933" t="b">
        <v>1</v>
      </c>
    </row>
    <row r="2934" spans="1:3" x14ac:dyDescent="0.35">
      <c r="A2934" s="3" t="s">
        <v>1</v>
      </c>
      <c r="B2934" t="s">
        <v>323</v>
      </c>
      <c r="C2934" t="b">
        <v>1</v>
      </c>
    </row>
    <row r="2935" spans="1:3" x14ac:dyDescent="0.35">
      <c r="A2935" s="3" t="s">
        <v>1</v>
      </c>
      <c r="B2935" t="s">
        <v>328</v>
      </c>
      <c r="C2935" t="b">
        <v>1</v>
      </c>
    </row>
    <row r="2936" spans="1:3" x14ac:dyDescent="0.35">
      <c r="A2936" s="3" t="s">
        <v>1</v>
      </c>
      <c r="B2936" t="s">
        <v>329</v>
      </c>
      <c r="C2936" t="b">
        <v>1</v>
      </c>
    </row>
    <row r="2937" spans="1:3" x14ac:dyDescent="0.35">
      <c r="A2937" s="3" t="s">
        <v>2</v>
      </c>
      <c r="B2937" t="s">
        <v>100</v>
      </c>
      <c r="C2937" t="b">
        <v>0</v>
      </c>
    </row>
    <row r="2938" spans="1:3" x14ac:dyDescent="0.35">
      <c r="A2938" s="3" t="s">
        <v>2</v>
      </c>
      <c r="B2938" t="s">
        <v>309</v>
      </c>
      <c r="C2938" s="3" t="s">
        <v>336</v>
      </c>
    </row>
    <row r="2939" spans="1:3" x14ac:dyDescent="0.35">
      <c r="A2939" s="3" t="s">
        <v>2</v>
      </c>
      <c r="B2939" t="s">
        <v>311</v>
      </c>
      <c r="C2939">
        <v>20.82</v>
      </c>
    </row>
    <row r="2940" spans="1:3" x14ac:dyDescent="0.35">
      <c r="A2940" s="3" t="s">
        <v>2</v>
      </c>
      <c r="B2940" t="s">
        <v>312</v>
      </c>
      <c r="C2940" s="3" t="s">
        <v>331</v>
      </c>
    </row>
    <row r="2941" spans="1:3" x14ac:dyDescent="0.35">
      <c r="A2941" s="3" t="s">
        <v>2</v>
      </c>
      <c r="B2941" t="s">
        <v>317</v>
      </c>
      <c r="C2941">
        <v>1</v>
      </c>
    </row>
    <row r="2942" spans="1:3" x14ac:dyDescent="0.35">
      <c r="A2942" s="3" t="s">
        <v>2</v>
      </c>
      <c r="B2942" t="s">
        <v>318</v>
      </c>
      <c r="C2942">
        <v>1</v>
      </c>
    </row>
    <row r="2943" spans="1:3" x14ac:dyDescent="0.35">
      <c r="A2943" s="3" t="s">
        <v>2</v>
      </c>
      <c r="B2943" t="s">
        <v>319</v>
      </c>
      <c r="C2943" s="3" t="s">
        <v>332</v>
      </c>
    </row>
    <row r="2944" spans="1:3" x14ac:dyDescent="0.35">
      <c r="A2944" s="3" t="s">
        <v>2</v>
      </c>
      <c r="B2944" t="s">
        <v>333</v>
      </c>
      <c r="C2944" s="3" t="s">
        <v>334</v>
      </c>
    </row>
    <row r="2945" spans="1:3" x14ac:dyDescent="0.35">
      <c r="A2945" s="3" t="s">
        <v>2</v>
      </c>
      <c r="B2945" t="s">
        <v>321</v>
      </c>
      <c r="C2945">
        <v>2</v>
      </c>
    </row>
    <row r="2946" spans="1:3" x14ac:dyDescent="0.35">
      <c r="A2946" s="3" t="s">
        <v>2</v>
      </c>
      <c r="B2946" t="s">
        <v>322</v>
      </c>
      <c r="C2946" t="b">
        <v>1</v>
      </c>
    </row>
    <row r="2947" spans="1:3" x14ac:dyDescent="0.35">
      <c r="A2947" s="3" t="s">
        <v>2</v>
      </c>
      <c r="B2947" t="s">
        <v>323</v>
      </c>
      <c r="C2947" t="b">
        <v>1</v>
      </c>
    </row>
    <row r="2948" spans="1:3" x14ac:dyDescent="0.35">
      <c r="A2948" s="3" t="s">
        <v>2</v>
      </c>
      <c r="B2948" t="s">
        <v>328</v>
      </c>
      <c r="C2948" t="b">
        <v>1</v>
      </c>
    </row>
    <row r="2949" spans="1:3" x14ac:dyDescent="0.35">
      <c r="A2949" s="3" t="s">
        <v>2</v>
      </c>
      <c r="B2949" t="s">
        <v>329</v>
      </c>
      <c r="C2949" t="b">
        <v>1</v>
      </c>
    </row>
    <row r="2950" spans="1:3" x14ac:dyDescent="0.35">
      <c r="A2950" s="3" t="s">
        <v>3</v>
      </c>
      <c r="B2950" t="s">
        <v>100</v>
      </c>
      <c r="C2950" t="b">
        <v>0</v>
      </c>
    </row>
    <row r="2951" spans="1:3" x14ac:dyDescent="0.35">
      <c r="A2951" s="3" t="s">
        <v>3</v>
      </c>
      <c r="B2951" t="s">
        <v>309</v>
      </c>
      <c r="C2951" s="3" t="s">
        <v>337</v>
      </c>
    </row>
    <row r="2952" spans="1:3" x14ac:dyDescent="0.35">
      <c r="A2952" s="3" t="s">
        <v>3</v>
      </c>
      <c r="B2952" t="s">
        <v>311</v>
      </c>
      <c r="C2952">
        <v>70.73</v>
      </c>
    </row>
    <row r="2953" spans="1:3" x14ac:dyDescent="0.35">
      <c r="A2953" s="3" t="s">
        <v>3</v>
      </c>
      <c r="B2953" t="s">
        <v>312</v>
      </c>
      <c r="C2953" s="3" t="s">
        <v>313</v>
      </c>
    </row>
    <row r="2954" spans="1:3" x14ac:dyDescent="0.35">
      <c r="A2954" s="3" t="s">
        <v>3</v>
      </c>
      <c r="B2954" t="s">
        <v>317</v>
      </c>
      <c r="C2954">
        <v>6</v>
      </c>
    </row>
    <row r="2955" spans="1:3" x14ac:dyDescent="0.35">
      <c r="A2955" s="3" t="s">
        <v>3</v>
      </c>
      <c r="B2955" t="s">
        <v>318</v>
      </c>
      <c r="C2955">
        <v>8</v>
      </c>
    </row>
    <row r="2956" spans="1:3" x14ac:dyDescent="0.35">
      <c r="A2956" s="3" t="s">
        <v>3</v>
      </c>
      <c r="B2956" t="s">
        <v>319</v>
      </c>
      <c r="C2956" s="3" t="s">
        <v>338</v>
      </c>
    </row>
    <row r="2957" spans="1:3" x14ac:dyDescent="0.35">
      <c r="A2957" s="3" t="s">
        <v>3</v>
      </c>
      <c r="B2957" t="s">
        <v>321</v>
      </c>
      <c r="C2957">
        <v>2</v>
      </c>
    </row>
    <row r="2958" spans="1:3" x14ac:dyDescent="0.35">
      <c r="A2958" s="3" t="s">
        <v>3</v>
      </c>
      <c r="B2958" t="s">
        <v>322</v>
      </c>
      <c r="C2958" t="b">
        <v>1</v>
      </c>
    </row>
    <row r="2959" spans="1:3" x14ac:dyDescent="0.35">
      <c r="A2959" s="3" t="s">
        <v>3</v>
      </c>
      <c r="B2959" t="s">
        <v>323</v>
      </c>
      <c r="C2959" t="b">
        <v>1</v>
      </c>
    </row>
    <row r="2960" spans="1:3" x14ac:dyDescent="0.35">
      <c r="A2960" s="3" t="s">
        <v>3</v>
      </c>
      <c r="B2960" t="s">
        <v>324</v>
      </c>
      <c r="C2960" s="3" t="s">
        <v>325</v>
      </c>
    </row>
    <row r="2961" spans="1:3" x14ac:dyDescent="0.35">
      <c r="A2961" s="3" t="s">
        <v>3</v>
      </c>
      <c r="B2961" t="s">
        <v>326</v>
      </c>
      <c r="C2961" s="3" t="s">
        <v>339</v>
      </c>
    </row>
    <row r="2962" spans="1:3" x14ac:dyDescent="0.35">
      <c r="A2962" s="3" t="s">
        <v>3</v>
      </c>
      <c r="B2962" t="s">
        <v>328</v>
      </c>
      <c r="C2962" t="b">
        <v>1</v>
      </c>
    </row>
    <row r="2963" spans="1:3" x14ac:dyDescent="0.35">
      <c r="A2963" s="3" t="s">
        <v>3</v>
      </c>
      <c r="B2963" t="s">
        <v>329</v>
      </c>
      <c r="C2963" t="b">
        <v>1</v>
      </c>
    </row>
    <row r="2964" spans="1:3" x14ac:dyDescent="0.35">
      <c r="A2964" s="3" t="s">
        <v>4</v>
      </c>
      <c r="B2964" t="s">
        <v>100</v>
      </c>
      <c r="C2964" t="b">
        <v>0</v>
      </c>
    </row>
    <row r="2965" spans="1:3" x14ac:dyDescent="0.35">
      <c r="A2965" s="3" t="s">
        <v>4</v>
      </c>
      <c r="B2965" t="s">
        <v>309</v>
      </c>
      <c r="C2965" s="3" t="s">
        <v>340</v>
      </c>
    </row>
    <row r="2966" spans="1:3" x14ac:dyDescent="0.35">
      <c r="A2966" s="3" t="s">
        <v>4</v>
      </c>
      <c r="B2966" t="s">
        <v>311</v>
      </c>
      <c r="C2966">
        <v>20.73</v>
      </c>
    </row>
    <row r="2967" spans="1:3" x14ac:dyDescent="0.35">
      <c r="A2967" s="3" t="s">
        <v>4</v>
      </c>
      <c r="B2967" t="s">
        <v>312</v>
      </c>
      <c r="C2967" s="3" t="s">
        <v>313</v>
      </c>
    </row>
    <row r="2968" spans="1:3" x14ac:dyDescent="0.35">
      <c r="A2968" s="3" t="s">
        <v>4</v>
      </c>
      <c r="B2968" t="s">
        <v>317</v>
      </c>
      <c r="C2968">
        <v>6</v>
      </c>
    </row>
    <row r="2969" spans="1:3" x14ac:dyDescent="0.35">
      <c r="A2969" s="3" t="s">
        <v>4</v>
      </c>
      <c r="B2969" t="s">
        <v>318</v>
      </c>
      <c r="C2969">
        <v>8</v>
      </c>
    </row>
    <row r="2970" spans="1:3" x14ac:dyDescent="0.35">
      <c r="A2970" s="3" t="s">
        <v>4</v>
      </c>
      <c r="B2970" t="s">
        <v>319</v>
      </c>
      <c r="C2970" s="3" t="s">
        <v>341</v>
      </c>
    </row>
    <row r="2971" spans="1:3" x14ac:dyDescent="0.35">
      <c r="A2971" s="3" t="s">
        <v>4</v>
      </c>
      <c r="B2971" t="s">
        <v>321</v>
      </c>
      <c r="C2971">
        <v>2</v>
      </c>
    </row>
    <row r="2972" spans="1:3" x14ac:dyDescent="0.35">
      <c r="A2972" s="3" t="s">
        <v>4</v>
      </c>
      <c r="B2972" t="s">
        <v>322</v>
      </c>
      <c r="C2972" t="b">
        <v>1</v>
      </c>
    </row>
    <row r="2973" spans="1:3" x14ac:dyDescent="0.35">
      <c r="A2973" s="3" t="s">
        <v>4</v>
      </c>
      <c r="B2973" t="s">
        <v>323</v>
      </c>
      <c r="C2973" t="b">
        <v>1</v>
      </c>
    </row>
    <row r="2974" spans="1:3" x14ac:dyDescent="0.35">
      <c r="A2974" s="3" t="s">
        <v>4</v>
      </c>
      <c r="B2974" t="s">
        <v>328</v>
      </c>
      <c r="C2974" t="b">
        <v>1</v>
      </c>
    </row>
    <row r="2975" spans="1:3" x14ac:dyDescent="0.35">
      <c r="A2975" s="3" t="s">
        <v>4</v>
      </c>
      <c r="B2975" t="s">
        <v>329</v>
      </c>
      <c r="C2975" t="b">
        <v>1</v>
      </c>
    </row>
    <row r="2976" spans="1:3" x14ac:dyDescent="0.35">
      <c r="A2976" s="3" t="s">
        <v>583</v>
      </c>
      <c r="B2976" t="s">
        <v>100</v>
      </c>
      <c r="C2976" t="b">
        <v>0</v>
      </c>
    </row>
    <row r="2977" spans="1:3" x14ac:dyDescent="0.35">
      <c r="A2977" s="3" t="s">
        <v>583</v>
      </c>
      <c r="B2977" t="s">
        <v>309</v>
      </c>
      <c r="C2977" s="3" t="s">
        <v>379</v>
      </c>
    </row>
    <row r="2978" spans="1:3" x14ac:dyDescent="0.35">
      <c r="A2978" s="3" t="s">
        <v>583</v>
      </c>
      <c r="B2978" t="s">
        <v>311</v>
      </c>
      <c r="C2978">
        <v>10.09</v>
      </c>
    </row>
    <row r="2979" spans="1:3" x14ac:dyDescent="0.35">
      <c r="A2979" s="3" t="s">
        <v>583</v>
      </c>
      <c r="B2979" t="s">
        <v>312</v>
      </c>
      <c r="C2979" s="3" t="s">
        <v>313</v>
      </c>
    </row>
    <row r="2980" spans="1:3" x14ac:dyDescent="0.35">
      <c r="A2980" s="3" t="s">
        <v>583</v>
      </c>
      <c r="B2980" t="s">
        <v>449</v>
      </c>
      <c r="C2980">
        <v>-4108</v>
      </c>
    </row>
    <row r="2981" spans="1:3" x14ac:dyDescent="0.35">
      <c r="A2981" s="3" t="s">
        <v>583</v>
      </c>
      <c r="B2981" t="s">
        <v>450</v>
      </c>
      <c r="C2981">
        <v>10</v>
      </c>
    </row>
    <row r="2982" spans="1:3" x14ac:dyDescent="0.35">
      <c r="A2982" s="3" t="s">
        <v>0</v>
      </c>
      <c r="B2982" t="s">
        <v>343</v>
      </c>
      <c r="C2982" s="3" t="s">
        <v>4388</v>
      </c>
    </row>
    <row r="2983" spans="1:3" x14ac:dyDescent="0.35">
      <c r="A2983" s="3" t="s">
        <v>0</v>
      </c>
      <c r="B2983" t="s">
        <v>345</v>
      </c>
      <c r="C2983">
        <v>2</v>
      </c>
    </row>
    <row r="2984" spans="1:3" x14ac:dyDescent="0.35">
      <c r="A2984" s="3" t="s">
        <v>0</v>
      </c>
      <c r="B2984" t="s">
        <v>346</v>
      </c>
      <c r="C2984">
        <v>1</v>
      </c>
    </row>
    <row r="2985" spans="1:3" x14ac:dyDescent="0.35">
      <c r="A2985" s="3" t="s">
        <v>0</v>
      </c>
      <c r="B2985" t="s">
        <v>347</v>
      </c>
      <c r="C2985" s="3" t="s">
        <v>348</v>
      </c>
    </row>
    <row r="2986" spans="1:3" x14ac:dyDescent="0.35">
      <c r="A2986" s="3" t="s">
        <v>0</v>
      </c>
      <c r="B2986" t="s">
        <v>349</v>
      </c>
      <c r="C2986">
        <v>65535</v>
      </c>
    </row>
    <row r="2987" spans="1:3" x14ac:dyDescent="0.35">
      <c r="A2987" s="3" t="s">
        <v>583</v>
      </c>
      <c r="B2987" t="s">
        <v>343</v>
      </c>
      <c r="C2987" s="3" t="s">
        <v>6793</v>
      </c>
    </row>
    <row r="2988" spans="1:3" x14ac:dyDescent="0.35">
      <c r="A2988" s="3" t="s">
        <v>583</v>
      </c>
      <c r="B2988" t="s">
        <v>345</v>
      </c>
      <c r="C2988">
        <v>6</v>
      </c>
    </row>
    <row r="2989" spans="1:3" x14ac:dyDescent="0.35">
      <c r="A2989" s="3" t="s">
        <v>583</v>
      </c>
      <c r="B2989" t="s">
        <v>346</v>
      </c>
      <c r="C2989">
        <v>2</v>
      </c>
    </row>
    <row r="2990" spans="1:3" x14ac:dyDescent="0.35">
      <c r="A2990" s="3" t="s">
        <v>583</v>
      </c>
      <c r="B2990" t="s">
        <v>481</v>
      </c>
      <c r="C2990" t="b">
        <v>1</v>
      </c>
    </row>
    <row r="2991" spans="1:3" x14ac:dyDescent="0.35">
      <c r="A2991" s="3" t="s">
        <v>583</v>
      </c>
      <c r="B2991" t="s">
        <v>482</v>
      </c>
      <c r="C2991">
        <v>8</v>
      </c>
    </row>
    <row r="2992" spans="1:3" x14ac:dyDescent="0.35">
      <c r="A2992" s="3" t="s">
        <v>583</v>
      </c>
      <c r="B2992" t="s">
        <v>483</v>
      </c>
      <c r="C2992">
        <v>3</v>
      </c>
    </row>
    <row r="2993" spans="1:3" x14ac:dyDescent="0.35">
      <c r="A2993" s="3" t="s">
        <v>583</v>
      </c>
      <c r="B2993" t="s">
        <v>484</v>
      </c>
      <c r="C2993">
        <v>7</v>
      </c>
    </row>
    <row r="2994" spans="1:3" x14ac:dyDescent="0.35">
      <c r="A2994" s="3" t="s">
        <v>583</v>
      </c>
      <c r="B2994" t="s">
        <v>485</v>
      </c>
      <c r="C2994">
        <v>0</v>
      </c>
    </row>
    <row r="2995" spans="1:3" x14ac:dyDescent="0.35">
      <c r="A2995" s="3" t="s">
        <v>583</v>
      </c>
      <c r="B2995" t="s">
        <v>486</v>
      </c>
      <c r="C2995">
        <v>0.5</v>
      </c>
    </row>
    <row r="2996" spans="1:3" x14ac:dyDescent="0.35">
      <c r="A2996" s="3" t="s">
        <v>583</v>
      </c>
      <c r="B2996" t="s">
        <v>487</v>
      </c>
      <c r="C2996">
        <v>7</v>
      </c>
    </row>
    <row r="2997" spans="1:3" x14ac:dyDescent="0.35">
      <c r="A2997" s="3" t="s">
        <v>583</v>
      </c>
      <c r="B2997" t="s">
        <v>488</v>
      </c>
      <c r="C2997">
        <v>0</v>
      </c>
    </row>
    <row r="2998" spans="1:3" x14ac:dyDescent="0.35">
      <c r="A2998" s="3" t="s">
        <v>583</v>
      </c>
      <c r="B2998" t="s">
        <v>489</v>
      </c>
      <c r="C2998">
        <v>1</v>
      </c>
    </row>
    <row r="2999" spans="1:3" x14ac:dyDescent="0.35">
      <c r="A2999" s="3" t="s">
        <v>583</v>
      </c>
      <c r="B2999" t="s">
        <v>490</v>
      </c>
      <c r="C2999">
        <v>7</v>
      </c>
    </row>
    <row r="3000" spans="1:3" x14ac:dyDescent="0.35">
      <c r="A3000" s="3" t="s">
        <v>98</v>
      </c>
      <c r="B3000" t="s">
        <v>350</v>
      </c>
      <c r="C3000" t="b">
        <v>0</v>
      </c>
    </row>
    <row r="3001" spans="1:3" x14ac:dyDescent="0.35">
      <c r="A3001" s="3" t="s">
        <v>98</v>
      </c>
      <c r="B3001" t="s">
        <v>351</v>
      </c>
      <c r="C3001" t="b">
        <v>0</v>
      </c>
    </row>
    <row r="3002" spans="1:3" x14ac:dyDescent="0.35">
      <c r="A3002" s="3" t="s">
        <v>98</v>
      </c>
      <c r="B3002" t="s">
        <v>352</v>
      </c>
      <c r="C3002" t="b">
        <v>0</v>
      </c>
    </row>
    <row r="3003" spans="1:3" x14ac:dyDescent="0.35">
      <c r="A3003" s="3" t="s">
        <v>98</v>
      </c>
      <c r="B3003" t="s">
        <v>353</v>
      </c>
      <c r="C3003">
        <v>-1</v>
      </c>
    </row>
    <row r="3004" spans="1:3" x14ac:dyDescent="0.35">
      <c r="A3004" s="3" t="s">
        <v>98</v>
      </c>
      <c r="B3004" t="s">
        <v>354</v>
      </c>
      <c r="C3004">
        <v>-1</v>
      </c>
    </row>
    <row r="3005" spans="1:3" x14ac:dyDescent="0.35">
      <c r="A3005" s="3" t="s">
        <v>98</v>
      </c>
      <c r="B3005" t="s">
        <v>355</v>
      </c>
      <c r="C3005">
        <v>1</v>
      </c>
    </row>
    <row r="3006" spans="1:3" x14ac:dyDescent="0.35">
      <c r="A3006" s="3" t="s">
        <v>98</v>
      </c>
      <c r="B3006" t="s">
        <v>356</v>
      </c>
      <c r="C3006">
        <v>1</v>
      </c>
    </row>
    <row r="3007" spans="1:3" x14ac:dyDescent="0.35">
      <c r="A3007" s="3" t="s">
        <v>98</v>
      </c>
      <c r="B3007" t="s">
        <v>357</v>
      </c>
      <c r="C3007">
        <v>1</v>
      </c>
    </row>
    <row r="3008" spans="1:3" x14ac:dyDescent="0.35">
      <c r="A3008" t="s">
        <v>3752</v>
      </c>
    </row>
    <row r="3009" spans="1:3" x14ac:dyDescent="0.35">
      <c r="A3009" t="s">
        <v>4402</v>
      </c>
    </row>
    <row r="3010" spans="1:3" x14ac:dyDescent="0.35">
      <c r="A3010" s="3" t="s">
        <v>98</v>
      </c>
      <c r="B3010" t="s">
        <v>302</v>
      </c>
      <c r="C3010" s="3" t="s">
        <v>279</v>
      </c>
    </row>
    <row r="3011" spans="1:3" x14ac:dyDescent="0.35">
      <c r="A3011" s="3" t="s">
        <v>98</v>
      </c>
      <c r="B3011" t="s">
        <v>99</v>
      </c>
      <c r="C3011" t="b">
        <v>0</v>
      </c>
    </row>
    <row r="3012" spans="1:3" x14ac:dyDescent="0.35">
      <c r="A3012" s="3" t="s">
        <v>98</v>
      </c>
      <c r="B3012" t="s">
        <v>303</v>
      </c>
      <c r="C3012" s="3" t="s">
        <v>304</v>
      </c>
    </row>
    <row r="3013" spans="1:3" x14ac:dyDescent="0.35">
      <c r="A3013" s="3" t="s">
        <v>98</v>
      </c>
      <c r="B3013" t="s">
        <v>305</v>
      </c>
      <c r="C3013" t="b">
        <v>0</v>
      </c>
    </row>
    <row r="3014" spans="1:3" x14ac:dyDescent="0.35">
      <c r="A3014" s="3" t="s">
        <v>98</v>
      </c>
      <c r="B3014" t="s">
        <v>306</v>
      </c>
      <c r="C3014" t="b">
        <v>0</v>
      </c>
    </row>
    <row r="3015" spans="1:3" x14ac:dyDescent="0.35">
      <c r="A3015" s="3" t="s">
        <v>98</v>
      </c>
      <c r="B3015" t="s">
        <v>307</v>
      </c>
      <c r="C3015" t="b">
        <v>0</v>
      </c>
    </row>
    <row r="3016" spans="1:3" x14ac:dyDescent="0.35">
      <c r="A3016" s="3" t="s">
        <v>98</v>
      </c>
      <c r="B3016" t="s">
        <v>308</v>
      </c>
      <c r="C3016" t="b">
        <v>1</v>
      </c>
    </row>
    <row r="3017" spans="1:3" x14ac:dyDescent="0.35">
      <c r="A3017" s="3" t="s">
        <v>6</v>
      </c>
      <c r="B3017" t="s">
        <v>100</v>
      </c>
      <c r="C3017" t="b">
        <v>0</v>
      </c>
    </row>
    <row r="3018" spans="1:3" x14ac:dyDescent="0.35">
      <c r="A3018" s="3" t="s">
        <v>6</v>
      </c>
      <c r="B3018" t="s">
        <v>309</v>
      </c>
      <c r="C3018" s="3" t="s">
        <v>310</v>
      </c>
    </row>
    <row r="3019" spans="1:3" x14ac:dyDescent="0.35">
      <c r="A3019" s="3" t="s">
        <v>6</v>
      </c>
      <c r="B3019" t="s">
        <v>311</v>
      </c>
      <c r="C3019">
        <v>0.06</v>
      </c>
    </row>
    <row r="3020" spans="1:3" x14ac:dyDescent="0.35">
      <c r="A3020" s="3" t="s">
        <v>6</v>
      </c>
      <c r="B3020" t="s">
        <v>312</v>
      </c>
      <c r="C3020" s="3" t="s">
        <v>313</v>
      </c>
    </row>
    <row r="3021" spans="1:3" x14ac:dyDescent="0.35">
      <c r="A3021" s="3" t="s">
        <v>0</v>
      </c>
      <c r="B3021" t="s">
        <v>100</v>
      </c>
      <c r="C3021" t="b">
        <v>0</v>
      </c>
    </row>
    <row r="3022" spans="1:3" x14ac:dyDescent="0.35">
      <c r="A3022" s="3" t="s">
        <v>0</v>
      </c>
      <c r="B3022" t="s">
        <v>309</v>
      </c>
      <c r="C3022" s="3" t="s">
        <v>314</v>
      </c>
    </row>
    <row r="3023" spans="1:3" x14ac:dyDescent="0.35">
      <c r="A3023" s="3" t="s">
        <v>0</v>
      </c>
      <c r="B3023" t="s">
        <v>311</v>
      </c>
      <c r="C3023">
        <v>36.36</v>
      </c>
    </row>
    <row r="3024" spans="1:3" x14ac:dyDescent="0.35">
      <c r="A3024" s="3" t="s">
        <v>0</v>
      </c>
      <c r="B3024" t="s">
        <v>312</v>
      </c>
      <c r="C3024" s="3" t="s">
        <v>313</v>
      </c>
    </row>
    <row r="3025" spans="1:3" x14ac:dyDescent="0.35">
      <c r="A3025" s="3" t="s">
        <v>0</v>
      </c>
      <c r="B3025" t="s">
        <v>317</v>
      </c>
      <c r="C3025">
        <v>6</v>
      </c>
    </row>
    <row r="3026" spans="1:3" x14ac:dyDescent="0.35">
      <c r="A3026" s="3" t="s">
        <v>0</v>
      </c>
      <c r="B3026" t="s">
        <v>318</v>
      </c>
      <c r="C3026">
        <v>3</v>
      </c>
    </row>
    <row r="3027" spans="1:3" x14ac:dyDescent="0.35">
      <c r="A3027" s="3" t="s">
        <v>0</v>
      </c>
      <c r="B3027" t="s">
        <v>319</v>
      </c>
      <c r="C3027" s="3" t="s">
        <v>320</v>
      </c>
    </row>
    <row r="3028" spans="1:3" x14ac:dyDescent="0.35">
      <c r="A3028" s="3" t="s">
        <v>0</v>
      </c>
      <c r="B3028" t="s">
        <v>321</v>
      </c>
      <c r="C3028">
        <v>2</v>
      </c>
    </row>
    <row r="3029" spans="1:3" x14ac:dyDescent="0.35">
      <c r="A3029" s="3" t="s">
        <v>0</v>
      </c>
      <c r="B3029" t="s">
        <v>322</v>
      </c>
      <c r="C3029" t="b">
        <v>1</v>
      </c>
    </row>
    <row r="3030" spans="1:3" x14ac:dyDescent="0.35">
      <c r="A3030" s="3" t="s">
        <v>0</v>
      </c>
      <c r="B3030" t="s">
        <v>323</v>
      </c>
      <c r="C3030" t="b">
        <v>1</v>
      </c>
    </row>
    <row r="3031" spans="1:3" x14ac:dyDescent="0.35">
      <c r="A3031" s="3" t="s">
        <v>0</v>
      </c>
      <c r="B3031" t="s">
        <v>324</v>
      </c>
      <c r="C3031" s="3" t="s">
        <v>325</v>
      </c>
    </row>
    <row r="3032" spans="1:3" x14ac:dyDescent="0.35">
      <c r="A3032" s="3" t="s">
        <v>0</v>
      </c>
      <c r="B3032" t="s">
        <v>326</v>
      </c>
      <c r="C3032" s="3" t="s">
        <v>327</v>
      </c>
    </row>
    <row r="3033" spans="1:3" x14ac:dyDescent="0.35">
      <c r="A3033" s="3" t="s">
        <v>0</v>
      </c>
      <c r="B3033" t="s">
        <v>328</v>
      </c>
      <c r="C3033" t="b">
        <v>1</v>
      </c>
    </row>
    <row r="3034" spans="1:3" x14ac:dyDescent="0.35">
      <c r="A3034" s="3" t="s">
        <v>0</v>
      </c>
      <c r="B3034" t="s">
        <v>329</v>
      </c>
      <c r="C3034" t="b">
        <v>1</v>
      </c>
    </row>
    <row r="3035" spans="1:3" x14ac:dyDescent="0.35">
      <c r="A3035" s="3" t="s">
        <v>717</v>
      </c>
      <c r="B3035" t="s">
        <v>100</v>
      </c>
      <c r="C3035" t="b">
        <v>0</v>
      </c>
    </row>
    <row r="3036" spans="1:3" x14ac:dyDescent="0.35">
      <c r="A3036" s="3" t="s">
        <v>717</v>
      </c>
      <c r="B3036" t="s">
        <v>309</v>
      </c>
      <c r="C3036" s="3" t="s">
        <v>330</v>
      </c>
    </row>
    <row r="3037" spans="1:3" x14ac:dyDescent="0.35">
      <c r="A3037" s="3" t="s">
        <v>717</v>
      </c>
      <c r="B3037" t="s">
        <v>311</v>
      </c>
      <c r="C3037">
        <v>15.27</v>
      </c>
    </row>
    <row r="3038" spans="1:3" x14ac:dyDescent="0.35">
      <c r="A3038" s="3" t="s">
        <v>717</v>
      </c>
      <c r="B3038" t="s">
        <v>312</v>
      </c>
      <c r="C3038" s="3" t="s">
        <v>331</v>
      </c>
    </row>
    <row r="3039" spans="1:3" x14ac:dyDescent="0.35">
      <c r="A3039" s="3" t="s">
        <v>717</v>
      </c>
      <c r="B3039" t="s">
        <v>317</v>
      </c>
      <c r="C3039">
        <v>1</v>
      </c>
    </row>
    <row r="3040" spans="1:3" x14ac:dyDescent="0.35">
      <c r="A3040" s="3" t="s">
        <v>717</v>
      </c>
      <c r="B3040" t="s">
        <v>318</v>
      </c>
      <c r="C3040">
        <v>1</v>
      </c>
    </row>
    <row r="3041" spans="1:3" x14ac:dyDescent="0.35">
      <c r="A3041" s="3" t="s">
        <v>717</v>
      </c>
      <c r="B3041" t="s">
        <v>319</v>
      </c>
      <c r="C3041" s="3" t="s">
        <v>332</v>
      </c>
    </row>
    <row r="3042" spans="1:3" x14ac:dyDescent="0.35">
      <c r="A3042" s="3" t="s">
        <v>717</v>
      </c>
      <c r="B3042" t="s">
        <v>333</v>
      </c>
      <c r="C3042" s="3" t="s">
        <v>334</v>
      </c>
    </row>
    <row r="3043" spans="1:3" x14ac:dyDescent="0.35">
      <c r="A3043" s="3" t="s">
        <v>717</v>
      </c>
      <c r="B3043" t="s">
        <v>321</v>
      </c>
      <c r="C3043">
        <v>2</v>
      </c>
    </row>
    <row r="3044" spans="1:3" x14ac:dyDescent="0.35">
      <c r="A3044" s="3" t="s">
        <v>717</v>
      </c>
      <c r="B3044" t="s">
        <v>322</v>
      </c>
      <c r="C3044" t="b">
        <v>1</v>
      </c>
    </row>
    <row r="3045" spans="1:3" x14ac:dyDescent="0.35">
      <c r="A3045" s="3" t="s">
        <v>717</v>
      </c>
      <c r="B3045" t="s">
        <v>323</v>
      </c>
      <c r="C3045" t="b">
        <v>1</v>
      </c>
    </row>
    <row r="3046" spans="1:3" x14ac:dyDescent="0.35">
      <c r="A3046" s="3" t="s">
        <v>717</v>
      </c>
      <c r="B3046" t="s">
        <v>324</v>
      </c>
      <c r="C3046" s="3" t="s">
        <v>325</v>
      </c>
    </row>
    <row r="3047" spans="1:3" x14ac:dyDescent="0.35">
      <c r="A3047" s="3" t="s">
        <v>717</v>
      </c>
      <c r="B3047" t="s">
        <v>326</v>
      </c>
      <c r="C3047" s="3" t="s">
        <v>335</v>
      </c>
    </row>
    <row r="3048" spans="1:3" x14ac:dyDescent="0.35">
      <c r="A3048" s="3" t="s">
        <v>717</v>
      </c>
      <c r="B3048" t="s">
        <v>328</v>
      </c>
      <c r="C3048" t="b">
        <v>1</v>
      </c>
    </row>
    <row r="3049" spans="1:3" x14ac:dyDescent="0.35">
      <c r="A3049" s="3" t="s">
        <v>717</v>
      </c>
      <c r="B3049" t="s">
        <v>329</v>
      </c>
      <c r="C3049" t="b">
        <v>1</v>
      </c>
    </row>
    <row r="3050" spans="1:3" x14ac:dyDescent="0.35">
      <c r="A3050" s="3" t="s">
        <v>1</v>
      </c>
      <c r="B3050" t="s">
        <v>100</v>
      </c>
      <c r="C3050" t="b">
        <v>0</v>
      </c>
    </row>
    <row r="3051" spans="1:3" x14ac:dyDescent="0.35">
      <c r="A3051" s="3" t="s">
        <v>1</v>
      </c>
      <c r="B3051" t="s">
        <v>309</v>
      </c>
      <c r="C3051" s="3" t="s">
        <v>336</v>
      </c>
    </row>
    <row r="3052" spans="1:3" x14ac:dyDescent="0.35">
      <c r="A3052" s="3" t="s">
        <v>1</v>
      </c>
      <c r="B3052" t="s">
        <v>311</v>
      </c>
      <c r="C3052">
        <v>10.91</v>
      </c>
    </row>
    <row r="3053" spans="1:3" x14ac:dyDescent="0.35">
      <c r="A3053" s="3" t="s">
        <v>1</v>
      </c>
      <c r="B3053" t="s">
        <v>312</v>
      </c>
      <c r="C3053" s="3" t="s">
        <v>331</v>
      </c>
    </row>
    <row r="3054" spans="1:3" x14ac:dyDescent="0.35">
      <c r="A3054" s="3" t="s">
        <v>1</v>
      </c>
      <c r="B3054" t="s">
        <v>317</v>
      </c>
      <c r="C3054">
        <v>1</v>
      </c>
    </row>
    <row r="3055" spans="1:3" x14ac:dyDescent="0.35">
      <c r="A3055" s="3" t="s">
        <v>1</v>
      </c>
      <c r="B3055" t="s">
        <v>318</v>
      </c>
      <c r="C3055">
        <v>1</v>
      </c>
    </row>
    <row r="3056" spans="1:3" x14ac:dyDescent="0.35">
      <c r="A3056" s="3" t="s">
        <v>1</v>
      </c>
      <c r="B3056" t="s">
        <v>319</v>
      </c>
      <c r="C3056" s="3" t="s">
        <v>332</v>
      </c>
    </row>
    <row r="3057" spans="1:3" x14ac:dyDescent="0.35">
      <c r="A3057" s="3" t="s">
        <v>1</v>
      </c>
      <c r="B3057" t="s">
        <v>333</v>
      </c>
      <c r="C3057" s="3" t="s">
        <v>334</v>
      </c>
    </row>
    <row r="3058" spans="1:3" x14ac:dyDescent="0.35">
      <c r="A3058" s="3" t="s">
        <v>1</v>
      </c>
      <c r="B3058" t="s">
        <v>321</v>
      </c>
      <c r="C3058">
        <v>2</v>
      </c>
    </row>
    <row r="3059" spans="1:3" x14ac:dyDescent="0.35">
      <c r="A3059" s="3" t="s">
        <v>1</v>
      </c>
      <c r="B3059" t="s">
        <v>322</v>
      </c>
      <c r="C3059" t="b">
        <v>1</v>
      </c>
    </row>
    <row r="3060" spans="1:3" x14ac:dyDescent="0.35">
      <c r="A3060" s="3" t="s">
        <v>1</v>
      </c>
      <c r="B3060" t="s">
        <v>323</v>
      </c>
      <c r="C3060" t="b">
        <v>1</v>
      </c>
    </row>
    <row r="3061" spans="1:3" x14ac:dyDescent="0.35">
      <c r="A3061" s="3" t="s">
        <v>1</v>
      </c>
      <c r="B3061" t="s">
        <v>324</v>
      </c>
      <c r="C3061" s="3" t="s">
        <v>325</v>
      </c>
    </row>
    <row r="3062" spans="1:3" x14ac:dyDescent="0.35">
      <c r="A3062" s="3" t="s">
        <v>1</v>
      </c>
      <c r="B3062" t="s">
        <v>326</v>
      </c>
      <c r="C3062" s="3" t="s">
        <v>335</v>
      </c>
    </row>
    <row r="3063" spans="1:3" x14ac:dyDescent="0.35">
      <c r="A3063" s="3" t="s">
        <v>1</v>
      </c>
      <c r="B3063" t="s">
        <v>328</v>
      </c>
      <c r="C3063" t="b">
        <v>1</v>
      </c>
    </row>
    <row r="3064" spans="1:3" x14ac:dyDescent="0.35">
      <c r="A3064" s="3" t="s">
        <v>1</v>
      </c>
      <c r="B3064" t="s">
        <v>329</v>
      </c>
      <c r="C3064" t="b">
        <v>1</v>
      </c>
    </row>
    <row r="3065" spans="1:3" x14ac:dyDescent="0.35">
      <c r="A3065" s="3" t="s">
        <v>2</v>
      </c>
      <c r="B3065" t="s">
        <v>100</v>
      </c>
      <c r="C3065" t="b">
        <v>0</v>
      </c>
    </row>
    <row r="3066" spans="1:3" x14ac:dyDescent="0.35">
      <c r="A3066" s="3" t="s">
        <v>2</v>
      </c>
      <c r="B3066" t="s">
        <v>309</v>
      </c>
      <c r="C3066" s="3" t="s">
        <v>337</v>
      </c>
    </row>
    <row r="3067" spans="1:3" x14ac:dyDescent="0.35">
      <c r="A3067" s="3" t="s">
        <v>2</v>
      </c>
      <c r="B3067" t="s">
        <v>311</v>
      </c>
      <c r="C3067">
        <v>19.55</v>
      </c>
    </row>
    <row r="3068" spans="1:3" x14ac:dyDescent="0.35">
      <c r="A3068" s="3" t="s">
        <v>2</v>
      </c>
      <c r="B3068" t="s">
        <v>312</v>
      </c>
      <c r="C3068" s="3" t="s">
        <v>331</v>
      </c>
    </row>
    <row r="3069" spans="1:3" x14ac:dyDescent="0.35">
      <c r="A3069" s="3" t="s">
        <v>2</v>
      </c>
      <c r="B3069" t="s">
        <v>317</v>
      </c>
      <c r="C3069">
        <v>1</v>
      </c>
    </row>
    <row r="3070" spans="1:3" x14ac:dyDescent="0.35">
      <c r="A3070" s="3" t="s">
        <v>2</v>
      </c>
      <c r="B3070" t="s">
        <v>318</v>
      </c>
      <c r="C3070">
        <v>1</v>
      </c>
    </row>
    <row r="3071" spans="1:3" x14ac:dyDescent="0.35">
      <c r="A3071" s="3" t="s">
        <v>2</v>
      </c>
      <c r="B3071" t="s">
        <v>319</v>
      </c>
      <c r="C3071" s="3" t="s">
        <v>332</v>
      </c>
    </row>
    <row r="3072" spans="1:3" x14ac:dyDescent="0.35">
      <c r="A3072" s="3" t="s">
        <v>2</v>
      </c>
      <c r="B3072" t="s">
        <v>333</v>
      </c>
      <c r="C3072" s="3" t="s">
        <v>334</v>
      </c>
    </row>
    <row r="3073" spans="1:3" x14ac:dyDescent="0.35">
      <c r="A3073" s="3" t="s">
        <v>2</v>
      </c>
      <c r="B3073" t="s">
        <v>321</v>
      </c>
      <c r="C3073">
        <v>2</v>
      </c>
    </row>
    <row r="3074" spans="1:3" x14ac:dyDescent="0.35">
      <c r="A3074" s="3" t="s">
        <v>2</v>
      </c>
      <c r="B3074" t="s">
        <v>322</v>
      </c>
      <c r="C3074" t="b">
        <v>1</v>
      </c>
    </row>
    <row r="3075" spans="1:3" x14ac:dyDescent="0.35">
      <c r="A3075" s="3" t="s">
        <v>2</v>
      </c>
      <c r="B3075" t="s">
        <v>323</v>
      </c>
      <c r="C3075" t="b">
        <v>1</v>
      </c>
    </row>
    <row r="3076" spans="1:3" x14ac:dyDescent="0.35">
      <c r="A3076" s="3" t="s">
        <v>2</v>
      </c>
      <c r="B3076" t="s">
        <v>324</v>
      </c>
      <c r="C3076" s="3" t="s">
        <v>325</v>
      </c>
    </row>
    <row r="3077" spans="1:3" x14ac:dyDescent="0.35">
      <c r="A3077" s="3" t="s">
        <v>2</v>
      </c>
      <c r="B3077" t="s">
        <v>326</v>
      </c>
      <c r="C3077" s="3" t="s">
        <v>335</v>
      </c>
    </row>
    <row r="3078" spans="1:3" x14ac:dyDescent="0.35">
      <c r="A3078" s="3" t="s">
        <v>2</v>
      </c>
      <c r="B3078" t="s">
        <v>328</v>
      </c>
      <c r="C3078" t="b">
        <v>1</v>
      </c>
    </row>
    <row r="3079" spans="1:3" x14ac:dyDescent="0.35">
      <c r="A3079" s="3" t="s">
        <v>2</v>
      </c>
      <c r="B3079" t="s">
        <v>329</v>
      </c>
      <c r="C3079" t="b">
        <v>1</v>
      </c>
    </row>
    <row r="3080" spans="1:3" x14ac:dyDescent="0.35">
      <c r="A3080" s="3" t="s">
        <v>3</v>
      </c>
      <c r="B3080" t="s">
        <v>100</v>
      </c>
      <c r="C3080" t="b">
        <v>0</v>
      </c>
    </row>
    <row r="3081" spans="1:3" x14ac:dyDescent="0.35">
      <c r="A3081" s="3" t="s">
        <v>3</v>
      </c>
      <c r="B3081" t="s">
        <v>309</v>
      </c>
      <c r="C3081" s="3" t="s">
        <v>340</v>
      </c>
    </row>
    <row r="3082" spans="1:3" x14ac:dyDescent="0.35">
      <c r="A3082" s="3" t="s">
        <v>3</v>
      </c>
      <c r="B3082" t="s">
        <v>311</v>
      </c>
      <c r="C3082">
        <v>15.73</v>
      </c>
    </row>
    <row r="3083" spans="1:3" x14ac:dyDescent="0.35">
      <c r="A3083" s="3" t="s">
        <v>3</v>
      </c>
      <c r="B3083" t="s">
        <v>312</v>
      </c>
      <c r="C3083" s="3" t="s">
        <v>313</v>
      </c>
    </row>
    <row r="3084" spans="1:3" x14ac:dyDescent="0.35">
      <c r="A3084" s="3" t="s">
        <v>3</v>
      </c>
      <c r="B3084" t="s">
        <v>317</v>
      </c>
      <c r="C3084">
        <v>6</v>
      </c>
    </row>
    <row r="3085" spans="1:3" x14ac:dyDescent="0.35">
      <c r="A3085" s="3" t="s">
        <v>3</v>
      </c>
      <c r="B3085" t="s">
        <v>318</v>
      </c>
      <c r="C3085">
        <v>8</v>
      </c>
    </row>
    <row r="3086" spans="1:3" x14ac:dyDescent="0.35">
      <c r="A3086" s="3" t="s">
        <v>3</v>
      </c>
      <c r="B3086" t="s">
        <v>319</v>
      </c>
      <c r="C3086" s="3" t="s">
        <v>338</v>
      </c>
    </row>
    <row r="3087" spans="1:3" x14ac:dyDescent="0.35">
      <c r="A3087" s="3" t="s">
        <v>3</v>
      </c>
      <c r="B3087" t="s">
        <v>321</v>
      </c>
      <c r="C3087">
        <v>2</v>
      </c>
    </row>
    <row r="3088" spans="1:3" x14ac:dyDescent="0.35">
      <c r="A3088" s="3" t="s">
        <v>3</v>
      </c>
      <c r="B3088" t="s">
        <v>322</v>
      </c>
      <c r="C3088" t="b">
        <v>1</v>
      </c>
    </row>
    <row r="3089" spans="1:3" x14ac:dyDescent="0.35">
      <c r="A3089" s="3" t="s">
        <v>3</v>
      </c>
      <c r="B3089" t="s">
        <v>323</v>
      </c>
      <c r="C3089" t="b">
        <v>1</v>
      </c>
    </row>
    <row r="3090" spans="1:3" x14ac:dyDescent="0.35">
      <c r="A3090" s="3" t="s">
        <v>3</v>
      </c>
      <c r="B3090" t="s">
        <v>324</v>
      </c>
      <c r="C3090" s="3" t="s">
        <v>325</v>
      </c>
    </row>
    <row r="3091" spans="1:3" x14ac:dyDescent="0.35">
      <c r="A3091" s="3" t="s">
        <v>3</v>
      </c>
      <c r="B3091" t="s">
        <v>326</v>
      </c>
      <c r="C3091" s="3" t="s">
        <v>339</v>
      </c>
    </row>
    <row r="3092" spans="1:3" x14ac:dyDescent="0.35">
      <c r="A3092" s="3" t="s">
        <v>3</v>
      </c>
      <c r="B3092" t="s">
        <v>328</v>
      </c>
      <c r="C3092" t="b">
        <v>1</v>
      </c>
    </row>
    <row r="3093" spans="1:3" x14ac:dyDescent="0.35">
      <c r="A3093" s="3" t="s">
        <v>3</v>
      </c>
      <c r="B3093" t="s">
        <v>329</v>
      </c>
      <c r="C3093" t="b">
        <v>1</v>
      </c>
    </row>
    <row r="3094" spans="1:3" x14ac:dyDescent="0.35">
      <c r="A3094" s="3" t="s">
        <v>4</v>
      </c>
      <c r="B3094" t="s">
        <v>100</v>
      </c>
      <c r="C3094" t="b">
        <v>0</v>
      </c>
    </row>
    <row r="3095" spans="1:3" x14ac:dyDescent="0.35">
      <c r="A3095" s="3" t="s">
        <v>4</v>
      </c>
      <c r="B3095" t="s">
        <v>309</v>
      </c>
      <c r="C3095" s="3" t="s">
        <v>379</v>
      </c>
    </row>
    <row r="3096" spans="1:3" x14ac:dyDescent="0.35">
      <c r="A3096" s="3" t="s">
        <v>4</v>
      </c>
      <c r="B3096" t="s">
        <v>311</v>
      </c>
      <c r="C3096">
        <v>6.82</v>
      </c>
    </row>
    <row r="3097" spans="1:3" x14ac:dyDescent="0.35">
      <c r="A3097" s="3" t="s">
        <v>4</v>
      </c>
      <c r="B3097" t="s">
        <v>312</v>
      </c>
      <c r="C3097" s="3" t="s">
        <v>313</v>
      </c>
    </row>
    <row r="3098" spans="1:3" x14ac:dyDescent="0.35">
      <c r="A3098" s="3" t="s">
        <v>4</v>
      </c>
      <c r="B3098" t="s">
        <v>317</v>
      </c>
      <c r="C3098">
        <v>6</v>
      </c>
    </row>
    <row r="3099" spans="1:3" x14ac:dyDescent="0.35">
      <c r="A3099" s="3" t="s">
        <v>4</v>
      </c>
      <c r="B3099" t="s">
        <v>318</v>
      </c>
      <c r="C3099">
        <v>8</v>
      </c>
    </row>
    <row r="3100" spans="1:3" x14ac:dyDescent="0.35">
      <c r="A3100" s="3" t="s">
        <v>4</v>
      </c>
      <c r="B3100" t="s">
        <v>319</v>
      </c>
      <c r="C3100" s="3" t="s">
        <v>341</v>
      </c>
    </row>
    <row r="3101" spans="1:3" x14ac:dyDescent="0.35">
      <c r="A3101" s="3" t="s">
        <v>4</v>
      </c>
      <c r="B3101" t="s">
        <v>321</v>
      </c>
      <c r="C3101">
        <v>2</v>
      </c>
    </row>
    <row r="3102" spans="1:3" x14ac:dyDescent="0.35">
      <c r="A3102" s="3" t="s">
        <v>4</v>
      </c>
      <c r="B3102" t="s">
        <v>322</v>
      </c>
      <c r="C3102" t="b">
        <v>1</v>
      </c>
    </row>
    <row r="3103" spans="1:3" x14ac:dyDescent="0.35">
      <c r="A3103" s="3" t="s">
        <v>4</v>
      </c>
      <c r="B3103" t="s">
        <v>323</v>
      </c>
      <c r="C3103" t="b">
        <v>1</v>
      </c>
    </row>
    <row r="3104" spans="1:3" x14ac:dyDescent="0.35">
      <c r="A3104" s="3" t="s">
        <v>4</v>
      </c>
      <c r="B3104" t="s">
        <v>324</v>
      </c>
      <c r="C3104" s="3" t="s">
        <v>325</v>
      </c>
    </row>
    <row r="3105" spans="1:3" x14ac:dyDescent="0.35">
      <c r="A3105" s="3" t="s">
        <v>4</v>
      </c>
      <c r="B3105" t="s">
        <v>326</v>
      </c>
      <c r="C3105" s="3" t="s">
        <v>342</v>
      </c>
    </row>
    <row r="3106" spans="1:3" x14ac:dyDescent="0.35">
      <c r="A3106" s="3" t="s">
        <v>4</v>
      </c>
      <c r="B3106" t="s">
        <v>328</v>
      </c>
      <c r="C3106" t="b">
        <v>1</v>
      </c>
    </row>
    <row r="3107" spans="1:3" x14ac:dyDescent="0.35">
      <c r="A3107" s="3" t="s">
        <v>4</v>
      </c>
      <c r="B3107" t="s">
        <v>329</v>
      </c>
      <c r="C3107" t="b">
        <v>1</v>
      </c>
    </row>
    <row r="3108" spans="1:3" x14ac:dyDescent="0.35">
      <c r="A3108" s="3" t="s">
        <v>0</v>
      </c>
      <c r="B3108" t="s">
        <v>507</v>
      </c>
      <c r="C3108">
        <v>2</v>
      </c>
    </row>
    <row r="3109" spans="1:3" x14ac:dyDescent="0.35">
      <c r="A3109" s="3" t="s">
        <v>0</v>
      </c>
      <c r="B3109" t="s">
        <v>343</v>
      </c>
      <c r="C3109" s="3" t="s">
        <v>4605</v>
      </c>
    </row>
    <row r="3110" spans="1:3" x14ac:dyDescent="0.35">
      <c r="A3110" s="3" t="s">
        <v>0</v>
      </c>
      <c r="B3110" t="s">
        <v>345</v>
      </c>
      <c r="C3110">
        <v>2</v>
      </c>
    </row>
    <row r="3111" spans="1:3" x14ac:dyDescent="0.35">
      <c r="A3111" s="3" t="s">
        <v>0</v>
      </c>
      <c r="B3111" t="s">
        <v>346</v>
      </c>
      <c r="C3111">
        <v>1</v>
      </c>
    </row>
    <row r="3112" spans="1:3" x14ac:dyDescent="0.35">
      <c r="A3112" s="3" t="s">
        <v>0</v>
      </c>
      <c r="B3112" t="s">
        <v>347</v>
      </c>
      <c r="C3112" s="3" t="s">
        <v>348</v>
      </c>
    </row>
    <row r="3113" spans="1:3" x14ac:dyDescent="0.35">
      <c r="A3113" s="3" t="s">
        <v>0</v>
      </c>
      <c r="B3113" t="s">
        <v>349</v>
      </c>
      <c r="C3113">
        <v>65535</v>
      </c>
    </row>
    <row r="3114" spans="1:3" x14ac:dyDescent="0.35">
      <c r="A3114" s="3" t="s">
        <v>98</v>
      </c>
      <c r="B3114" t="s">
        <v>350</v>
      </c>
      <c r="C3114" t="b">
        <v>0</v>
      </c>
    </row>
    <row r="3115" spans="1:3" x14ac:dyDescent="0.35">
      <c r="A3115" s="3" t="s">
        <v>98</v>
      </c>
      <c r="B3115" t="s">
        <v>351</v>
      </c>
      <c r="C3115" t="b">
        <v>0</v>
      </c>
    </row>
    <row r="3116" spans="1:3" x14ac:dyDescent="0.35">
      <c r="A3116" s="3" t="s">
        <v>98</v>
      </c>
      <c r="B3116" t="s">
        <v>352</v>
      </c>
      <c r="C3116" t="b">
        <v>0</v>
      </c>
    </row>
    <row r="3117" spans="1:3" x14ac:dyDescent="0.35">
      <c r="A3117" s="3" t="s">
        <v>98</v>
      </c>
      <c r="B3117" t="s">
        <v>353</v>
      </c>
      <c r="C3117">
        <v>-1</v>
      </c>
    </row>
    <row r="3118" spans="1:3" x14ac:dyDescent="0.35">
      <c r="A3118" s="3" t="s">
        <v>98</v>
      </c>
      <c r="B3118" t="s">
        <v>354</v>
      </c>
      <c r="C3118">
        <v>-1</v>
      </c>
    </row>
    <row r="3119" spans="1:3" x14ac:dyDescent="0.35">
      <c r="A3119" s="3" t="s">
        <v>98</v>
      </c>
      <c r="B3119" t="s">
        <v>355</v>
      </c>
      <c r="C3119">
        <v>1</v>
      </c>
    </row>
    <row r="3120" spans="1:3" x14ac:dyDescent="0.35">
      <c r="A3120" s="3" t="s">
        <v>98</v>
      </c>
      <c r="B3120" t="s">
        <v>356</v>
      </c>
      <c r="C3120">
        <v>1</v>
      </c>
    </row>
    <row r="3121" spans="1:23" x14ac:dyDescent="0.35">
      <c r="A3121" s="3" t="s">
        <v>98</v>
      </c>
      <c r="B3121" t="s">
        <v>357</v>
      </c>
      <c r="C3121">
        <v>1</v>
      </c>
    </row>
    <row r="3122" spans="1:23" x14ac:dyDescent="0.35">
      <c r="A3122" t="s">
        <v>4403</v>
      </c>
    </row>
    <row r="3123" spans="1:23" x14ac:dyDescent="0.35">
      <c r="A3123" t="s">
        <v>6886</v>
      </c>
    </row>
    <row r="3124" spans="1:23" x14ac:dyDescent="0.35">
      <c r="D3124" s="3" t="s">
        <v>0</v>
      </c>
      <c r="E3124">
        <v>1</v>
      </c>
      <c r="G3124" t="b">
        <v>0</v>
      </c>
      <c r="H3124" t="b">
        <v>0</v>
      </c>
      <c r="I3124" t="b">
        <v>0</v>
      </c>
      <c r="J3124" t="s">
        <v>114</v>
      </c>
      <c r="N3124" t="b">
        <v>1</v>
      </c>
      <c r="O3124" t="s">
        <v>0</v>
      </c>
      <c r="V3124" t="b">
        <v>0</v>
      </c>
      <c r="W3124" t="b">
        <v>1</v>
      </c>
    </row>
    <row r="3125" spans="1:23" x14ac:dyDescent="0.35">
      <c r="D3125" s="3" t="s">
        <v>3</v>
      </c>
      <c r="E3125">
        <v>2</v>
      </c>
      <c r="G3125" t="b">
        <v>1</v>
      </c>
      <c r="H3125" t="b">
        <v>0</v>
      </c>
      <c r="I3125" t="b">
        <v>0</v>
      </c>
      <c r="J3125" t="s">
        <v>117</v>
      </c>
      <c r="K3125">
        <v>-1</v>
      </c>
      <c r="N3125" t="b">
        <v>0</v>
      </c>
      <c r="O3125" t="s">
        <v>3</v>
      </c>
      <c r="V3125" t="b">
        <v>0</v>
      </c>
      <c r="W3125" t="b">
        <v>1</v>
      </c>
    </row>
    <row r="3126" spans="1:23" x14ac:dyDescent="0.35">
      <c r="D3126" s="3" t="s">
        <v>4433</v>
      </c>
      <c r="E3126">
        <v>3</v>
      </c>
      <c r="G3126" t="b">
        <v>1</v>
      </c>
      <c r="H3126" t="b">
        <v>0</v>
      </c>
      <c r="I3126" t="b">
        <v>0</v>
      </c>
      <c r="J3126" t="s">
        <v>117</v>
      </c>
      <c r="K3126">
        <v>-1</v>
      </c>
      <c r="N3126" t="b">
        <v>0</v>
      </c>
      <c r="O3126" t="s">
        <v>4433</v>
      </c>
      <c r="V3126" t="b">
        <v>0</v>
      </c>
      <c r="W3126" t="b">
        <v>1</v>
      </c>
    </row>
    <row r="3127" spans="1:23" x14ac:dyDescent="0.35">
      <c r="D3127" s="3" t="s">
        <v>4440</v>
      </c>
      <c r="E3127">
        <v>4</v>
      </c>
      <c r="G3127" t="b">
        <v>1</v>
      </c>
      <c r="H3127" t="b">
        <v>0</v>
      </c>
      <c r="I3127" t="b">
        <v>0</v>
      </c>
      <c r="J3127" t="s">
        <v>117</v>
      </c>
      <c r="K3127">
        <v>-1</v>
      </c>
      <c r="N3127" t="b">
        <v>0</v>
      </c>
      <c r="O3127" t="s">
        <v>4440</v>
      </c>
      <c r="V3127" t="b">
        <v>0</v>
      </c>
      <c r="W3127" t="b">
        <v>1</v>
      </c>
    </row>
    <row r="3128" spans="1:23" x14ac:dyDescent="0.35">
      <c r="D3128" s="3" t="s">
        <v>4442</v>
      </c>
      <c r="E3128">
        <v>5</v>
      </c>
      <c r="G3128" t="b">
        <v>1</v>
      </c>
      <c r="H3128" t="b">
        <v>0</v>
      </c>
      <c r="I3128" t="b">
        <v>0</v>
      </c>
      <c r="J3128" t="s">
        <v>117</v>
      </c>
      <c r="K3128">
        <v>-1</v>
      </c>
      <c r="N3128" t="b">
        <v>0</v>
      </c>
      <c r="O3128" t="s">
        <v>4442</v>
      </c>
      <c r="V3128" t="b">
        <v>0</v>
      </c>
      <c r="W3128" t="b">
        <v>1</v>
      </c>
    </row>
    <row r="3129" spans="1:23" x14ac:dyDescent="0.35">
      <c r="D3129" s="3" t="s">
        <v>4434</v>
      </c>
      <c r="E3129">
        <v>6</v>
      </c>
      <c r="G3129" t="b">
        <v>0</v>
      </c>
      <c r="H3129" t="b">
        <v>0</v>
      </c>
      <c r="I3129" t="b">
        <v>0</v>
      </c>
      <c r="J3129" t="s">
        <v>116</v>
      </c>
      <c r="L3129">
        <v>10</v>
      </c>
      <c r="M3129">
        <v>0</v>
      </c>
      <c r="N3129" t="b">
        <v>0</v>
      </c>
      <c r="O3129" t="s">
        <v>4434</v>
      </c>
      <c r="V3129" t="b">
        <v>0</v>
      </c>
      <c r="W3129" t="b">
        <v>1</v>
      </c>
    </row>
    <row r="3130" spans="1:23" x14ac:dyDescent="0.35">
      <c r="D3130" s="3" t="s">
        <v>4435</v>
      </c>
      <c r="E3130">
        <v>7</v>
      </c>
      <c r="G3130" t="b">
        <v>1</v>
      </c>
      <c r="H3130" t="b">
        <v>0</v>
      </c>
      <c r="I3130" t="b">
        <v>0</v>
      </c>
      <c r="J3130" t="s">
        <v>117</v>
      </c>
      <c r="K3130">
        <v>-1</v>
      </c>
      <c r="N3130" t="b">
        <v>0</v>
      </c>
      <c r="O3130" t="s">
        <v>4435</v>
      </c>
      <c r="V3130" t="b">
        <v>0</v>
      </c>
      <c r="W3130" t="b">
        <v>1</v>
      </c>
    </row>
    <row r="3131" spans="1:23" x14ac:dyDescent="0.35">
      <c r="D3131" s="3" t="s">
        <v>4436</v>
      </c>
      <c r="E3131">
        <v>8</v>
      </c>
      <c r="G3131" t="b">
        <v>1</v>
      </c>
      <c r="H3131" t="b">
        <v>0</v>
      </c>
      <c r="I3131" t="b">
        <v>0</v>
      </c>
      <c r="J3131" t="s">
        <v>117</v>
      </c>
      <c r="K3131">
        <v>-1</v>
      </c>
      <c r="N3131" t="b">
        <v>0</v>
      </c>
      <c r="O3131" t="s">
        <v>4436</v>
      </c>
      <c r="V3131" t="b">
        <v>0</v>
      </c>
      <c r="W3131" t="b">
        <v>1</v>
      </c>
    </row>
    <row r="3132" spans="1:23" x14ac:dyDescent="0.35">
      <c r="D3132" s="3" t="s">
        <v>4437</v>
      </c>
      <c r="E3132">
        <v>9</v>
      </c>
      <c r="G3132" t="b">
        <v>1</v>
      </c>
      <c r="H3132" t="b">
        <v>0</v>
      </c>
      <c r="I3132" t="b">
        <v>0</v>
      </c>
      <c r="J3132" t="s">
        <v>117</v>
      </c>
      <c r="K3132">
        <v>-1</v>
      </c>
      <c r="N3132" t="b">
        <v>0</v>
      </c>
      <c r="O3132" t="s">
        <v>4437</v>
      </c>
      <c r="V3132" t="b">
        <v>0</v>
      </c>
      <c r="W3132" t="b">
        <v>1</v>
      </c>
    </row>
    <row r="3133" spans="1:23" x14ac:dyDescent="0.35">
      <c r="D3133" s="3" t="s">
        <v>4441</v>
      </c>
      <c r="E3133">
        <v>10</v>
      </c>
      <c r="G3133" t="b">
        <v>1</v>
      </c>
      <c r="H3133" t="b">
        <v>0</v>
      </c>
      <c r="I3133" t="b">
        <v>0</v>
      </c>
      <c r="J3133" t="s">
        <v>117</v>
      </c>
      <c r="K3133">
        <v>-1</v>
      </c>
      <c r="N3133" t="b">
        <v>0</v>
      </c>
      <c r="O3133" t="s">
        <v>4441</v>
      </c>
      <c r="V3133" t="b">
        <v>0</v>
      </c>
      <c r="W3133" t="b">
        <v>1</v>
      </c>
    </row>
    <row r="3134" spans="1:23" x14ac:dyDescent="0.35">
      <c r="D3134" s="3" t="s">
        <v>4438</v>
      </c>
      <c r="E3134">
        <v>11</v>
      </c>
      <c r="G3134" t="b">
        <v>1</v>
      </c>
      <c r="H3134" t="b">
        <v>0</v>
      </c>
      <c r="I3134" t="b">
        <v>0</v>
      </c>
      <c r="J3134" t="s">
        <v>117</v>
      </c>
      <c r="K3134">
        <v>-1</v>
      </c>
      <c r="N3134" t="b">
        <v>0</v>
      </c>
      <c r="O3134" t="s">
        <v>4438</v>
      </c>
      <c r="V3134" t="b">
        <v>0</v>
      </c>
      <c r="W3134" t="b">
        <v>1</v>
      </c>
    </row>
    <row r="3135" spans="1:23" x14ac:dyDescent="0.35">
      <c r="D3135" s="3" t="s">
        <v>4439</v>
      </c>
      <c r="E3135">
        <v>12</v>
      </c>
      <c r="G3135" t="b">
        <v>1</v>
      </c>
      <c r="H3135" t="b">
        <v>0</v>
      </c>
      <c r="I3135" t="b">
        <v>0</v>
      </c>
      <c r="J3135" t="s">
        <v>117</v>
      </c>
      <c r="K3135">
        <v>-1</v>
      </c>
      <c r="N3135" t="b">
        <v>0</v>
      </c>
      <c r="O3135" t="s">
        <v>4439</v>
      </c>
      <c r="V3135" t="b">
        <v>0</v>
      </c>
      <c r="W3135" t="b">
        <v>1</v>
      </c>
    </row>
    <row r="3136" spans="1:23" x14ac:dyDescent="0.35">
      <c r="D3136" s="3" t="s">
        <v>577</v>
      </c>
      <c r="E3136">
        <v>13</v>
      </c>
      <c r="G3136" t="b">
        <v>0</v>
      </c>
      <c r="H3136" t="b">
        <v>0</v>
      </c>
      <c r="I3136" t="b">
        <v>0</v>
      </c>
      <c r="J3136" t="s">
        <v>407</v>
      </c>
      <c r="N3136" t="b">
        <v>0</v>
      </c>
      <c r="O3136" t="s">
        <v>577</v>
      </c>
      <c r="V3136" t="b">
        <v>0</v>
      </c>
      <c r="W3136" t="b">
        <v>1</v>
      </c>
    </row>
    <row r="3137" spans="1:23" x14ac:dyDescent="0.35">
      <c r="D3137" s="3" t="s">
        <v>1</v>
      </c>
      <c r="E3137">
        <v>14</v>
      </c>
      <c r="F3137" t="s">
        <v>115</v>
      </c>
      <c r="G3137" t="b">
        <v>0</v>
      </c>
      <c r="H3137" t="b">
        <v>0</v>
      </c>
      <c r="I3137" t="b">
        <v>0</v>
      </c>
      <c r="J3137" t="s">
        <v>116</v>
      </c>
      <c r="L3137">
        <v>10</v>
      </c>
      <c r="M3137">
        <v>0</v>
      </c>
      <c r="N3137" t="b">
        <v>0</v>
      </c>
      <c r="O3137" t="s">
        <v>1</v>
      </c>
      <c r="V3137" t="b">
        <v>0</v>
      </c>
      <c r="W3137" t="b">
        <v>1</v>
      </c>
    </row>
    <row r="3138" spans="1:23" x14ac:dyDescent="0.35">
      <c r="D3138" s="3" t="s">
        <v>2</v>
      </c>
      <c r="E3138">
        <v>15</v>
      </c>
      <c r="F3138" t="s">
        <v>115</v>
      </c>
      <c r="G3138" t="b">
        <v>0</v>
      </c>
      <c r="H3138" t="b">
        <v>0</v>
      </c>
      <c r="I3138" t="b">
        <v>0</v>
      </c>
      <c r="J3138" t="s">
        <v>116</v>
      </c>
      <c r="L3138">
        <v>10</v>
      </c>
      <c r="M3138">
        <v>0</v>
      </c>
      <c r="N3138" t="b">
        <v>0</v>
      </c>
      <c r="O3138" t="s">
        <v>2</v>
      </c>
      <c r="V3138" t="b">
        <v>0</v>
      </c>
      <c r="W3138" t="b">
        <v>1</v>
      </c>
    </row>
    <row r="3139" spans="1:23" x14ac:dyDescent="0.35">
      <c r="A3139" t="s">
        <v>6887</v>
      </c>
    </row>
    <row r="3140" spans="1:23" x14ac:dyDescent="0.35">
      <c r="A3140" t="s">
        <v>4448</v>
      </c>
    </row>
    <row r="3141" spans="1:23" x14ac:dyDescent="0.35">
      <c r="A3141" s="3" t="s">
        <v>98</v>
      </c>
      <c r="B3141" t="s">
        <v>302</v>
      </c>
      <c r="C3141" s="3" t="s">
        <v>4445</v>
      </c>
    </row>
    <row r="3142" spans="1:23" x14ac:dyDescent="0.35">
      <c r="A3142" s="3" t="s">
        <v>98</v>
      </c>
      <c r="B3142" t="s">
        <v>99</v>
      </c>
      <c r="C3142" t="b">
        <v>0</v>
      </c>
    </row>
    <row r="3143" spans="1:23" x14ac:dyDescent="0.35">
      <c r="A3143" s="3" t="s">
        <v>98</v>
      </c>
      <c r="B3143" t="s">
        <v>303</v>
      </c>
      <c r="C3143" s="3" t="s">
        <v>304</v>
      </c>
    </row>
    <row r="3144" spans="1:23" x14ac:dyDescent="0.35">
      <c r="A3144" s="3" t="s">
        <v>98</v>
      </c>
      <c r="B3144" t="s">
        <v>305</v>
      </c>
      <c r="C3144" t="b">
        <v>0</v>
      </c>
    </row>
    <row r="3145" spans="1:23" x14ac:dyDescent="0.35">
      <c r="A3145" s="3" t="s">
        <v>98</v>
      </c>
      <c r="B3145" t="s">
        <v>306</v>
      </c>
      <c r="C3145" t="b">
        <v>0</v>
      </c>
    </row>
    <row r="3146" spans="1:23" x14ac:dyDescent="0.35">
      <c r="A3146" s="3" t="s">
        <v>98</v>
      </c>
      <c r="B3146" t="s">
        <v>307</v>
      </c>
      <c r="C3146" t="b">
        <v>0</v>
      </c>
    </row>
    <row r="3147" spans="1:23" x14ac:dyDescent="0.35">
      <c r="A3147" s="3" t="s">
        <v>98</v>
      </c>
      <c r="B3147" t="s">
        <v>308</v>
      </c>
      <c r="C3147" t="b">
        <v>1</v>
      </c>
    </row>
    <row r="3148" spans="1:23" x14ac:dyDescent="0.35">
      <c r="A3148" s="3" t="s">
        <v>6</v>
      </c>
      <c r="B3148" t="s">
        <v>100</v>
      </c>
      <c r="C3148" t="b">
        <v>0</v>
      </c>
    </row>
    <row r="3149" spans="1:23" x14ac:dyDescent="0.35">
      <c r="A3149" s="3" t="s">
        <v>6</v>
      </c>
      <c r="B3149" t="s">
        <v>309</v>
      </c>
      <c r="C3149" s="3" t="s">
        <v>310</v>
      </c>
    </row>
    <row r="3150" spans="1:23" x14ac:dyDescent="0.35">
      <c r="A3150" s="3" t="s">
        <v>6</v>
      </c>
      <c r="B3150" t="s">
        <v>311</v>
      </c>
      <c r="C3150">
        <v>0.06</v>
      </c>
    </row>
    <row r="3151" spans="1:23" x14ac:dyDescent="0.35">
      <c r="A3151" s="3" t="s">
        <v>6</v>
      </c>
      <c r="B3151" t="s">
        <v>312</v>
      </c>
      <c r="C3151" s="3" t="s">
        <v>313</v>
      </c>
    </row>
    <row r="3152" spans="1:23" x14ac:dyDescent="0.35">
      <c r="A3152" s="3" t="s">
        <v>0</v>
      </c>
      <c r="B3152" t="s">
        <v>100</v>
      </c>
      <c r="C3152" t="b">
        <v>0</v>
      </c>
    </row>
    <row r="3153" spans="1:3" x14ac:dyDescent="0.35">
      <c r="A3153" s="3" t="s">
        <v>0</v>
      </c>
      <c r="B3153" t="s">
        <v>309</v>
      </c>
      <c r="C3153" s="3" t="s">
        <v>314</v>
      </c>
    </row>
    <row r="3154" spans="1:3" x14ac:dyDescent="0.35">
      <c r="A3154" s="3" t="s">
        <v>0</v>
      </c>
      <c r="B3154" t="s">
        <v>311</v>
      </c>
      <c r="C3154">
        <v>37.450000000000003</v>
      </c>
    </row>
    <row r="3155" spans="1:3" x14ac:dyDescent="0.35">
      <c r="A3155" s="3" t="s">
        <v>0</v>
      </c>
      <c r="B3155" t="s">
        <v>312</v>
      </c>
      <c r="C3155" s="3" t="s">
        <v>313</v>
      </c>
    </row>
    <row r="3156" spans="1:3" x14ac:dyDescent="0.35">
      <c r="A3156" s="3" t="s">
        <v>0</v>
      </c>
      <c r="B3156" t="s">
        <v>317</v>
      </c>
      <c r="C3156">
        <v>6</v>
      </c>
    </row>
    <row r="3157" spans="1:3" x14ac:dyDescent="0.35">
      <c r="A3157" s="3" t="s">
        <v>0</v>
      </c>
      <c r="B3157" t="s">
        <v>318</v>
      </c>
      <c r="C3157">
        <v>3</v>
      </c>
    </row>
    <row r="3158" spans="1:3" x14ac:dyDescent="0.35">
      <c r="A3158" s="3" t="s">
        <v>0</v>
      </c>
      <c r="B3158" t="s">
        <v>319</v>
      </c>
      <c r="C3158" s="3" t="s">
        <v>320</v>
      </c>
    </row>
    <row r="3159" spans="1:3" x14ac:dyDescent="0.35">
      <c r="A3159" s="3" t="s">
        <v>0</v>
      </c>
      <c r="B3159" t="s">
        <v>321</v>
      </c>
      <c r="C3159">
        <v>2</v>
      </c>
    </row>
    <row r="3160" spans="1:3" x14ac:dyDescent="0.35">
      <c r="A3160" s="3" t="s">
        <v>0</v>
      </c>
      <c r="B3160" t="s">
        <v>322</v>
      </c>
      <c r="C3160" t="b">
        <v>1</v>
      </c>
    </row>
    <row r="3161" spans="1:3" x14ac:dyDescent="0.35">
      <c r="A3161" s="3" t="s">
        <v>0</v>
      </c>
      <c r="B3161" t="s">
        <v>323</v>
      </c>
      <c r="C3161" t="b">
        <v>1</v>
      </c>
    </row>
    <row r="3162" spans="1:3" x14ac:dyDescent="0.35">
      <c r="A3162" s="3" t="s">
        <v>0</v>
      </c>
      <c r="B3162" t="s">
        <v>324</v>
      </c>
      <c r="C3162" s="3" t="s">
        <v>325</v>
      </c>
    </row>
    <row r="3163" spans="1:3" x14ac:dyDescent="0.35">
      <c r="A3163" s="3" t="s">
        <v>0</v>
      </c>
      <c r="B3163" t="s">
        <v>326</v>
      </c>
      <c r="C3163" s="3" t="s">
        <v>327</v>
      </c>
    </row>
    <row r="3164" spans="1:3" x14ac:dyDescent="0.35">
      <c r="A3164" s="3" t="s">
        <v>0</v>
      </c>
      <c r="B3164" t="s">
        <v>328</v>
      </c>
      <c r="C3164" t="b">
        <v>1</v>
      </c>
    </row>
    <row r="3165" spans="1:3" x14ac:dyDescent="0.35">
      <c r="A3165" s="3" t="s">
        <v>0</v>
      </c>
      <c r="B3165" t="s">
        <v>329</v>
      </c>
      <c r="C3165" t="b">
        <v>1</v>
      </c>
    </row>
    <row r="3166" spans="1:3" x14ac:dyDescent="0.35">
      <c r="A3166" s="3" t="s">
        <v>3</v>
      </c>
      <c r="B3166" t="s">
        <v>100</v>
      </c>
      <c r="C3166" t="b">
        <v>0</v>
      </c>
    </row>
    <row r="3167" spans="1:3" x14ac:dyDescent="0.35">
      <c r="A3167" s="3" t="s">
        <v>3</v>
      </c>
      <c r="B3167" t="s">
        <v>309</v>
      </c>
      <c r="C3167" s="3" t="s">
        <v>330</v>
      </c>
    </row>
    <row r="3168" spans="1:3" x14ac:dyDescent="0.35">
      <c r="A3168" s="3" t="s">
        <v>3</v>
      </c>
      <c r="B3168" t="s">
        <v>311</v>
      </c>
      <c r="C3168">
        <v>36.36</v>
      </c>
    </row>
    <row r="3169" spans="1:3" x14ac:dyDescent="0.35">
      <c r="A3169" s="3" t="s">
        <v>3</v>
      </c>
      <c r="B3169" t="s">
        <v>312</v>
      </c>
      <c r="C3169" s="3" t="s">
        <v>313</v>
      </c>
    </row>
    <row r="3170" spans="1:3" x14ac:dyDescent="0.35">
      <c r="A3170" s="3" t="s">
        <v>4433</v>
      </c>
      <c r="B3170" t="s">
        <v>100</v>
      </c>
      <c r="C3170" t="b">
        <v>0</v>
      </c>
    </row>
    <row r="3171" spans="1:3" x14ac:dyDescent="0.35">
      <c r="A3171" s="3" t="s">
        <v>4433</v>
      </c>
      <c r="B3171" t="s">
        <v>309</v>
      </c>
      <c r="C3171" s="3" t="s">
        <v>336</v>
      </c>
    </row>
    <row r="3172" spans="1:3" x14ac:dyDescent="0.35">
      <c r="A3172" s="3" t="s">
        <v>4433</v>
      </c>
      <c r="B3172" t="s">
        <v>311</v>
      </c>
      <c r="C3172">
        <v>40.549999999999997</v>
      </c>
    </row>
    <row r="3173" spans="1:3" x14ac:dyDescent="0.35">
      <c r="A3173" s="3" t="s">
        <v>4433</v>
      </c>
      <c r="B3173" t="s">
        <v>312</v>
      </c>
      <c r="C3173" s="3" t="s">
        <v>313</v>
      </c>
    </row>
    <row r="3174" spans="1:3" x14ac:dyDescent="0.35">
      <c r="A3174" s="3" t="s">
        <v>4434</v>
      </c>
      <c r="B3174" t="s">
        <v>100</v>
      </c>
      <c r="C3174" t="b">
        <v>0</v>
      </c>
    </row>
    <row r="3175" spans="1:3" x14ac:dyDescent="0.35">
      <c r="A3175" s="3" t="s">
        <v>4434</v>
      </c>
      <c r="B3175" t="s">
        <v>309</v>
      </c>
      <c r="C3175" s="3" t="s">
        <v>337</v>
      </c>
    </row>
    <row r="3176" spans="1:3" x14ac:dyDescent="0.35">
      <c r="A3176" s="3" t="s">
        <v>4434</v>
      </c>
      <c r="B3176" t="s">
        <v>311</v>
      </c>
      <c r="C3176">
        <v>11.91</v>
      </c>
    </row>
    <row r="3177" spans="1:3" x14ac:dyDescent="0.35">
      <c r="A3177" s="3" t="s">
        <v>4434</v>
      </c>
      <c r="B3177" t="s">
        <v>312</v>
      </c>
      <c r="C3177" s="3" t="s">
        <v>331</v>
      </c>
    </row>
    <row r="3178" spans="1:3" x14ac:dyDescent="0.35">
      <c r="A3178" s="3" t="s">
        <v>4434</v>
      </c>
      <c r="B3178" t="s">
        <v>317</v>
      </c>
      <c r="C3178">
        <v>1</v>
      </c>
    </row>
    <row r="3179" spans="1:3" x14ac:dyDescent="0.35">
      <c r="A3179" s="3" t="s">
        <v>4434</v>
      </c>
      <c r="B3179" t="s">
        <v>318</v>
      </c>
      <c r="C3179">
        <v>1</v>
      </c>
    </row>
    <row r="3180" spans="1:3" x14ac:dyDescent="0.35">
      <c r="A3180" s="3" t="s">
        <v>4434</v>
      </c>
      <c r="B3180" t="s">
        <v>319</v>
      </c>
      <c r="C3180" s="3" t="s">
        <v>332</v>
      </c>
    </row>
    <row r="3181" spans="1:3" x14ac:dyDescent="0.35">
      <c r="A3181" s="3" t="s">
        <v>4434</v>
      </c>
      <c r="B3181" t="s">
        <v>333</v>
      </c>
      <c r="C3181" s="3" t="s">
        <v>334</v>
      </c>
    </row>
    <row r="3182" spans="1:3" x14ac:dyDescent="0.35">
      <c r="A3182" s="3" t="s">
        <v>4434</v>
      </c>
      <c r="B3182" t="s">
        <v>321</v>
      </c>
      <c r="C3182">
        <v>2</v>
      </c>
    </row>
    <row r="3183" spans="1:3" x14ac:dyDescent="0.35">
      <c r="A3183" s="3" t="s">
        <v>4434</v>
      </c>
      <c r="B3183" t="s">
        <v>322</v>
      </c>
      <c r="C3183" t="b">
        <v>1</v>
      </c>
    </row>
    <row r="3184" spans="1:3" x14ac:dyDescent="0.35">
      <c r="A3184" s="3" t="s">
        <v>4434</v>
      </c>
      <c r="B3184" t="s">
        <v>323</v>
      </c>
      <c r="C3184" t="b">
        <v>1</v>
      </c>
    </row>
    <row r="3185" spans="1:3" x14ac:dyDescent="0.35">
      <c r="A3185" s="3" t="s">
        <v>4434</v>
      </c>
      <c r="B3185" t="s">
        <v>324</v>
      </c>
      <c r="C3185" s="3" t="s">
        <v>325</v>
      </c>
    </row>
    <row r="3186" spans="1:3" x14ac:dyDescent="0.35">
      <c r="A3186" s="3" t="s">
        <v>4434</v>
      </c>
      <c r="B3186" t="s">
        <v>326</v>
      </c>
      <c r="C3186" s="3" t="s">
        <v>335</v>
      </c>
    </row>
    <row r="3187" spans="1:3" x14ac:dyDescent="0.35">
      <c r="A3187" s="3" t="s">
        <v>4434</v>
      </c>
      <c r="B3187" t="s">
        <v>328</v>
      </c>
      <c r="C3187" t="b">
        <v>1</v>
      </c>
    </row>
    <row r="3188" spans="1:3" x14ac:dyDescent="0.35">
      <c r="A3188" s="3" t="s">
        <v>4434</v>
      </c>
      <c r="B3188" t="s">
        <v>329</v>
      </c>
      <c r="C3188" t="b">
        <v>1</v>
      </c>
    </row>
    <row r="3189" spans="1:3" x14ac:dyDescent="0.35">
      <c r="A3189" s="3" t="s">
        <v>4435</v>
      </c>
      <c r="B3189" t="s">
        <v>100</v>
      </c>
      <c r="C3189" t="b">
        <v>0</v>
      </c>
    </row>
    <row r="3190" spans="1:3" x14ac:dyDescent="0.35">
      <c r="A3190" s="3" t="s">
        <v>4435</v>
      </c>
      <c r="B3190" t="s">
        <v>309</v>
      </c>
      <c r="C3190" s="3" t="s">
        <v>340</v>
      </c>
    </row>
    <row r="3191" spans="1:3" x14ac:dyDescent="0.35">
      <c r="A3191" s="3" t="s">
        <v>4435</v>
      </c>
      <c r="B3191" t="s">
        <v>311</v>
      </c>
      <c r="C3191">
        <v>14.64</v>
      </c>
    </row>
    <row r="3192" spans="1:3" x14ac:dyDescent="0.35">
      <c r="A3192" s="3" t="s">
        <v>4435</v>
      </c>
      <c r="B3192" t="s">
        <v>312</v>
      </c>
      <c r="C3192" s="3" t="s">
        <v>313</v>
      </c>
    </row>
    <row r="3193" spans="1:3" x14ac:dyDescent="0.35">
      <c r="A3193" s="3" t="s">
        <v>4436</v>
      </c>
      <c r="B3193" t="s">
        <v>100</v>
      </c>
      <c r="C3193" t="b">
        <v>0</v>
      </c>
    </row>
    <row r="3194" spans="1:3" x14ac:dyDescent="0.35">
      <c r="A3194" s="3" t="s">
        <v>4436</v>
      </c>
      <c r="B3194" t="s">
        <v>309</v>
      </c>
      <c r="C3194" s="3" t="s">
        <v>379</v>
      </c>
    </row>
    <row r="3195" spans="1:3" x14ac:dyDescent="0.35">
      <c r="A3195" s="3" t="s">
        <v>4436</v>
      </c>
      <c r="B3195" t="s">
        <v>311</v>
      </c>
      <c r="C3195">
        <v>31.91</v>
      </c>
    </row>
    <row r="3196" spans="1:3" x14ac:dyDescent="0.35">
      <c r="A3196" s="3" t="s">
        <v>4436</v>
      </c>
      <c r="B3196" t="s">
        <v>312</v>
      </c>
      <c r="C3196" s="3" t="s">
        <v>313</v>
      </c>
    </row>
    <row r="3197" spans="1:3" x14ac:dyDescent="0.35">
      <c r="A3197" s="3" t="s">
        <v>4437</v>
      </c>
      <c r="B3197" t="s">
        <v>100</v>
      </c>
      <c r="C3197" t="b">
        <v>0</v>
      </c>
    </row>
    <row r="3198" spans="1:3" x14ac:dyDescent="0.35">
      <c r="A3198" s="3" t="s">
        <v>4437</v>
      </c>
      <c r="B3198" t="s">
        <v>309</v>
      </c>
      <c r="C3198" s="3" t="s">
        <v>380</v>
      </c>
    </row>
    <row r="3199" spans="1:3" x14ac:dyDescent="0.35">
      <c r="A3199" s="3" t="s">
        <v>4437</v>
      </c>
      <c r="B3199" t="s">
        <v>311</v>
      </c>
      <c r="C3199">
        <v>27.73</v>
      </c>
    </row>
    <row r="3200" spans="1:3" x14ac:dyDescent="0.35">
      <c r="A3200" s="3" t="s">
        <v>4437</v>
      </c>
      <c r="B3200" t="s">
        <v>312</v>
      </c>
      <c r="C3200" s="3" t="s">
        <v>313</v>
      </c>
    </row>
    <row r="3201" spans="1:3" x14ac:dyDescent="0.35">
      <c r="A3201" s="3" t="s">
        <v>4438</v>
      </c>
      <c r="B3201" t="s">
        <v>100</v>
      </c>
      <c r="C3201" t="b">
        <v>0</v>
      </c>
    </row>
    <row r="3202" spans="1:3" x14ac:dyDescent="0.35">
      <c r="A3202" s="3" t="s">
        <v>4438</v>
      </c>
      <c r="B3202" t="s">
        <v>309</v>
      </c>
      <c r="C3202" s="3" t="s">
        <v>401</v>
      </c>
    </row>
    <row r="3203" spans="1:3" x14ac:dyDescent="0.35">
      <c r="A3203" s="3" t="s">
        <v>4438</v>
      </c>
      <c r="B3203" t="s">
        <v>311</v>
      </c>
      <c r="C3203">
        <v>18.09</v>
      </c>
    </row>
    <row r="3204" spans="1:3" x14ac:dyDescent="0.35">
      <c r="A3204" s="3" t="s">
        <v>4438</v>
      </c>
      <c r="B3204" t="s">
        <v>312</v>
      </c>
      <c r="C3204" s="3" t="s">
        <v>313</v>
      </c>
    </row>
    <row r="3205" spans="1:3" x14ac:dyDescent="0.35">
      <c r="A3205" s="3" t="s">
        <v>4439</v>
      </c>
      <c r="B3205" t="s">
        <v>100</v>
      </c>
      <c r="C3205" t="b">
        <v>0</v>
      </c>
    </row>
    <row r="3206" spans="1:3" x14ac:dyDescent="0.35">
      <c r="A3206" s="3" t="s">
        <v>4439</v>
      </c>
      <c r="B3206" t="s">
        <v>309</v>
      </c>
      <c r="C3206" s="3" t="s">
        <v>451</v>
      </c>
    </row>
    <row r="3207" spans="1:3" x14ac:dyDescent="0.35">
      <c r="A3207" s="3" t="s">
        <v>4439</v>
      </c>
      <c r="B3207" t="s">
        <v>311</v>
      </c>
      <c r="C3207">
        <v>12.27</v>
      </c>
    </row>
    <row r="3208" spans="1:3" x14ac:dyDescent="0.35">
      <c r="A3208" s="3" t="s">
        <v>4439</v>
      </c>
      <c r="B3208" t="s">
        <v>312</v>
      </c>
      <c r="C3208" s="3" t="s">
        <v>313</v>
      </c>
    </row>
    <row r="3209" spans="1:3" x14ac:dyDescent="0.35">
      <c r="A3209" s="3" t="s">
        <v>577</v>
      </c>
      <c r="B3209" t="s">
        <v>100</v>
      </c>
      <c r="C3209" t="b">
        <v>0</v>
      </c>
    </row>
    <row r="3210" spans="1:3" x14ac:dyDescent="0.35">
      <c r="A3210" s="3" t="s">
        <v>577</v>
      </c>
      <c r="B3210" t="s">
        <v>309</v>
      </c>
      <c r="C3210" s="3" t="s">
        <v>452</v>
      </c>
    </row>
    <row r="3211" spans="1:3" x14ac:dyDescent="0.35">
      <c r="A3211" s="3" t="s">
        <v>577</v>
      </c>
      <c r="B3211" t="s">
        <v>311</v>
      </c>
      <c r="C3211">
        <v>9.09</v>
      </c>
    </row>
    <row r="3212" spans="1:3" x14ac:dyDescent="0.35">
      <c r="A3212" s="3" t="s">
        <v>577</v>
      </c>
      <c r="B3212" t="s">
        <v>312</v>
      </c>
      <c r="C3212" s="3" t="s">
        <v>313</v>
      </c>
    </row>
    <row r="3213" spans="1:3" x14ac:dyDescent="0.35">
      <c r="A3213" s="3" t="s">
        <v>577</v>
      </c>
      <c r="B3213" t="s">
        <v>449</v>
      </c>
      <c r="C3213">
        <v>-4108</v>
      </c>
    </row>
    <row r="3214" spans="1:3" x14ac:dyDescent="0.35">
      <c r="A3214" s="3" t="s">
        <v>577</v>
      </c>
      <c r="B3214" t="s">
        <v>450</v>
      </c>
      <c r="C3214">
        <v>10</v>
      </c>
    </row>
    <row r="3215" spans="1:3" x14ac:dyDescent="0.35">
      <c r="A3215" s="3" t="s">
        <v>1</v>
      </c>
      <c r="B3215" t="s">
        <v>100</v>
      </c>
      <c r="C3215" t="b">
        <v>0</v>
      </c>
    </row>
    <row r="3216" spans="1:3" x14ac:dyDescent="0.35">
      <c r="A3216" s="3" t="s">
        <v>1</v>
      </c>
      <c r="B3216" t="s">
        <v>309</v>
      </c>
      <c r="C3216" s="3" t="s">
        <v>453</v>
      </c>
    </row>
    <row r="3217" spans="1:3" x14ac:dyDescent="0.35">
      <c r="A3217" s="3" t="s">
        <v>1</v>
      </c>
      <c r="B3217" t="s">
        <v>311</v>
      </c>
      <c r="C3217">
        <v>10.91</v>
      </c>
    </row>
    <row r="3218" spans="1:3" x14ac:dyDescent="0.35">
      <c r="A3218" s="3" t="s">
        <v>1</v>
      </c>
      <c r="B3218" t="s">
        <v>312</v>
      </c>
      <c r="C3218" s="3" t="s">
        <v>331</v>
      </c>
    </row>
    <row r="3219" spans="1:3" x14ac:dyDescent="0.35">
      <c r="A3219" s="3" t="s">
        <v>1</v>
      </c>
      <c r="B3219" t="s">
        <v>317</v>
      </c>
      <c r="C3219">
        <v>1</v>
      </c>
    </row>
    <row r="3220" spans="1:3" x14ac:dyDescent="0.35">
      <c r="A3220" s="3" t="s">
        <v>1</v>
      </c>
      <c r="B3220" t="s">
        <v>318</v>
      </c>
      <c r="C3220">
        <v>1</v>
      </c>
    </row>
    <row r="3221" spans="1:3" x14ac:dyDescent="0.35">
      <c r="A3221" s="3" t="s">
        <v>1</v>
      </c>
      <c r="B3221" t="s">
        <v>319</v>
      </c>
      <c r="C3221" s="3" t="s">
        <v>332</v>
      </c>
    </row>
    <row r="3222" spans="1:3" x14ac:dyDescent="0.35">
      <c r="A3222" s="3" t="s">
        <v>1</v>
      </c>
      <c r="B3222" t="s">
        <v>333</v>
      </c>
      <c r="C3222" s="3" t="s">
        <v>334</v>
      </c>
    </row>
    <row r="3223" spans="1:3" x14ac:dyDescent="0.35">
      <c r="A3223" s="3" t="s">
        <v>1</v>
      </c>
      <c r="B3223" t="s">
        <v>321</v>
      </c>
      <c r="C3223">
        <v>2</v>
      </c>
    </row>
    <row r="3224" spans="1:3" x14ac:dyDescent="0.35">
      <c r="A3224" s="3" t="s">
        <v>1</v>
      </c>
      <c r="B3224" t="s">
        <v>322</v>
      </c>
      <c r="C3224" t="b">
        <v>1</v>
      </c>
    </row>
    <row r="3225" spans="1:3" x14ac:dyDescent="0.35">
      <c r="A3225" s="3" t="s">
        <v>1</v>
      </c>
      <c r="B3225" t="s">
        <v>323</v>
      </c>
      <c r="C3225" t="b">
        <v>1</v>
      </c>
    </row>
    <row r="3226" spans="1:3" x14ac:dyDescent="0.35">
      <c r="A3226" s="3" t="s">
        <v>1</v>
      </c>
      <c r="B3226" t="s">
        <v>324</v>
      </c>
      <c r="C3226" s="3" t="s">
        <v>325</v>
      </c>
    </row>
    <row r="3227" spans="1:3" x14ac:dyDescent="0.35">
      <c r="A3227" s="3" t="s">
        <v>1</v>
      </c>
      <c r="B3227" t="s">
        <v>326</v>
      </c>
      <c r="C3227" s="3" t="s">
        <v>335</v>
      </c>
    </row>
    <row r="3228" spans="1:3" x14ac:dyDescent="0.35">
      <c r="A3228" s="3" t="s">
        <v>1</v>
      </c>
      <c r="B3228" t="s">
        <v>328</v>
      </c>
      <c r="C3228" t="b">
        <v>1</v>
      </c>
    </row>
    <row r="3229" spans="1:3" x14ac:dyDescent="0.35">
      <c r="A3229" s="3" t="s">
        <v>1</v>
      </c>
      <c r="B3229" t="s">
        <v>329</v>
      </c>
      <c r="C3229" t="b">
        <v>1</v>
      </c>
    </row>
    <row r="3230" spans="1:3" x14ac:dyDescent="0.35">
      <c r="A3230" s="3" t="s">
        <v>2</v>
      </c>
      <c r="B3230" t="s">
        <v>100</v>
      </c>
      <c r="C3230" t="b">
        <v>0</v>
      </c>
    </row>
    <row r="3231" spans="1:3" x14ac:dyDescent="0.35">
      <c r="A3231" s="3" t="s">
        <v>2</v>
      </c>
      <c r="B3231" t="s">
        <v>309</v>
      </c>
      <c r="C3231" s="3" t="s">
        <v>454</v>
      </c>
    </row>
    <row r="3232" spans="1:3" x14ac:dyDescent="0.35">
      <c r="A3232" s="3" t="s">
        <v>2</v>
      </c>
      <c r="B3232" t="s">
        <v>311</v>
      </c>
      <c r="C3232">
        <v>19.55</v>
      </c>
    </row>
    <row r="3233" spans="1:3" x14ac:dyDescent="0.35">
      <c r="A3233" s="3" t="s">
        <v>2</v>
      </c>
      <c r="B3233" t="s">
        <v>312</v>
      </c>
      <c r="C3233" s="3" t="s">
        <v>331</v>
      </c>
    </row>
    <row r="3234" spans="1:3" x14ac:dyDescent="0.35">
      <c r="A3234" s="3" t="s">
        <v>2</v>
      </c>
      <c r="B3234" t="s">
        <v>317</v>
      </c>
      <c r="C3234">
        <v>1</v>
      </c>
    </row>
    <row r="3235" spans="1:3" x14ac:dyDescent="0.35">
      <c r="A3235" s="3" t="s">
        <v>2</v>
      </c>
      <c r="B3235" t="s">
        <v>318</v>
      </c>
      <c r="C3235">
        <v>1</v>
      </c>
    </row>
    <row r="3236" spans="1:3" x14ac:dyDescent="0.35">
      <c r="A3236" s="3" t="s">
        <v>2</v>
      </c>
      <c r="B3236" t="s">
        <v>319</v>
      </c>
      <c r="C3236" s="3" t="s">
        <v>332</v>
      </c>
    </row>
    <row r="3237" spans="1:3" x14ac:dyDescent="0.35">
      <c r="A3237" s="3" t="s">
        <v>2</v>
      </c>
      <c r="B3237" t="s">
        <v>333</v>
      </c>
      <c r="C3237" s="3" t="s">
        <v>334</v>
      </c>
    </row>
    <row r="3238" spans="1:3" x14ac:dyDescent="0.35">
      <c r="A3238" s="3" t="s">
        <v>2</v>
      </c>
      <c r="B3238" t="s">
        <v>321</v>
      </c>
      <c r="C3238">
        <v>2</v>
      </c>
    </row>
    <row r="3239" spans="1:3" x14ac:dyDescent="0.35">
      <c r="A3239" s="3" t="s">
        <v>2</v>
      </c>
      <c r="B3239" t="s">
        <v>322</v>
      </c>
      <c r="C3239" t="b">
        <v>1</v>
      </c>
    </row>
    <row r="3240" spans="1:3" x14ac:dyDescent="0.35">
      <c r="A3240" s="3" t="s">
        <v>2</v>
      </c>
      <c r="B3240" t="s">
        <v>323</v>
      </c>
      <c r="C3240" t="b">
        <v>1</v>
      </c>
    </row>
    <row r="3241" spans="1:3" x14ac:dyDescent="0.35">
      <c r="A3241" s="3" t="s">
        <v>2</v>
      </c>
      <c r="B3241" t="s">
        <v>324</v>
      </c>
      <c r="C3241" s="3" t="s">
        <v>325</v>
      </c>
    </row>
    <row r="3242" spans="1:3" x14ac:dyDescent="0.35">
      <c r="A3242" s="3" t="s">
        <v>2</v>
      </c>
      <c r="B3242" t="s">
        <v>326</v>
      </c>
      <c r="C3242" s="3" t="s">
        <v>335</v>
      </c>
    </row>
    <row r="3243" spans="1:3" x14ac:dyDescent="0.35">
      <c r="A3243" s="3" t="s">
        <v>2</v>
      </c>
      <c r="B3243" t="s">
        <v>328</v>
      </c>
      <c r="C3243" t="b">
        <v>1</v>
      </c>
    </row>
    <row r="3244" spans="1:3" x14ac:dyDescent="0.35">
      <c r="A3244" s="3" t="s">
        <v>2</v>
      </c>
      <c r="B3244" t="s">
        <v>329</v>
      </c>
      <c r="C3244" t="b">
        <v>1</v>
      </c>
    </row>
    <row r="3245" spans="1:3" x14ac:dyDescent="0.35">
      <c r="A3245" s="3" t="s">
        <v>4440</v>
      </c>
      <c r="B3245" t="s">
        <v>100</v>
      </c>
      <c r="C3245" t="b">
        <v>0</v>
      </c>
    </row>
    <row r="3246" spans="1:3" x14ac:dyDescent="0.35">
      <c r="A3246" s="3" t="s">
        <v>4440</v>
      </c>
      <c r="B3246" t="s">
        <v>309</v>
      </c>
      <c r="C3246" s="3" t="s">
        <v>455</v>
      </c>
    </row>
    <row r="3247" spans="1:3" x14ac:dyDescent="0.35">
      <c r="A3247" s="3" t="s">
        <v>4440</v>
      </c>
      <c r="B3247" t="s">
        <v>311</v>
      </c>
      <c r="C3247">
        <v>15.36</v>
      </c>
    </row>
    <row r="3248" spans="1:3" x14ac:dyDescent="0.35">
      <c r="A3248" s="3" t="s">
        <v>4440</v>
      </c>
      <c r="B3248" t="s">
        <v>312</v>
      </c>
      <c r="C3248" s="3" t="s">
        <v>313</v>
      </c>
    </row>
    <row r="3249" spans="1:3" x14ac:dyDescent="0.35">
      <c r="A3249" s="3" t="s">
        <v>4441</v>
      </c>
      <c r="B3249" t="s">
        <v>100</v>
      </c>
      <c r="C3249" t="b">
        <v>0</v>
      </c>
    </row>
    <row r="3250" spans="1:3" x14ac:dyDescent="0.35">
      <c r="A3250" s="3" t="s">
        <v>4441</v>
      </c>
      <c r="B3250" t="s">
        <v>309</v>
      </c>
      <c r="C3250" s="3" t="s">
        <v>456</v>
      </c>
    </row>
    <row r="3251" spans="1:3" x14ac:dyDescent="0.35">
      <c r="A3251" s="3" t="s">
        <v>4441</v>
      </c>
      <c r="B3251" t="s">
        <v>311</v>
      </c>
      <c r="C3251">
        <v>42.27</v>
      </c>
    </row>
    <row r="3252" spans="1:3" x14ac:dyDescent="0.35">
      <c r="A3252" s="3" t="s">
        <v>4441</v>
      </c>
      <c r="B3252" t="s">
        <v>312</v>
      </c>
      <c r="C3252" s="3" t="s">
        <v>313</v>
      </c>
    </row>
    <row r="3253" spans="1:3" x14ac:dyDescent="0.35">
      <c r="A3253" s="3" t="s">
        <v>4442</v>
      </c>
      <c r="B3253" t="s">
        <v>100</v>
      </c>
      <c r="C3253" t="b">
        <v>0</v>
      </c>
    </row>
    <row r="3254" spans="1:3" x14ac:dyDescent="0.35">
      <c r="A3254" s="3" t="s">
        <v>4442</v>
      </c>
      <c r="B3254" t="s">
        <v>309</v>
      </c>
      <c r="C3254" s="3" t="s">
        <v>457</v>
      </c>
    </row>
    <row r="3255" spans="1:3" x14ac:dyDescent="0.35">
      <c r="A3255" s="3" t="s">
        <v>4442</v>
      </c>
      <c r="B3255" t="s">
        <v>311</v>
      </c>
      <c r="C3255">
        <v>13</v>
      </c>
    </row>
    <row r="3256" spans="1:3" x14ac:dyDescent="0.35">
      <c r="A3256" s="3" t="s">
        <v>4442</v>
      </c>
      <c r="B3256" t="s">
        <v>312</v>
      </c>
      <c r="C3256" s="3" t="s">
        <v>313</v>
      </c>
    </row>
    <row r="3257" spans="1:3" x14ac:dyDescent="0.35">
      <c r="A3257" s="3" t="s">
        <v>0</v>
      </c>
      <c r="B3257" t="s">
        <v>343</v>
      </c>
      <c r="C3257" s="3" t="s">
        <v>4452</v>
      </c>
    </row>
    <row r="3258" spans="1:3" x14ac:dyDescent="0.35">
      <c r="A3258" s="3" t="s">
        <v>0</v>
      </c>
      <c r="B3258" t="s">
        <v>345</v>
      </c>
      <c r="C3258">
        <v>2</v>
      </c>
    </row>
    <row r="3259" spans="1:3" x14ac:dyDescent="0.35">
      <c r="A3259" s="3" t="s">
        <v>0</v>
      </c>
      <c r="B3259" t="s">
        <v>346</v>
      </c>
      <c r="C3259">
        <v>2</v>
      </c>
    </row>
    <row r="3260" spans="1:3" x14ac:dyDescent="0.35">
      <c r="A3260" s="3" t="s">
        <v>0</v>
      </c>
      <c r="B3260" t="s">
        <v>347</v>
      </c>
      <c r="C3260" s="3" t="s">
        <v>348</v>
      </c>
    </row>
    <row r="3261" spans="1:3" x14ac:dyDescent="0.35">
      <c r="A3261" s="3" t="s">
        <v>0</v>
      </c>
      <c r="B3261" t="s">
        <v>349</v>
      </c>
      <c r="C3261">
        <v>65535</v>
      </c>
    </row>
    <row r="3262" spans="1:3" x14ac:dyDescent="0.35">
      <c r="A3262" s="3" t="s">
        <v>577</v>
      </c>
      <c r="B3262" t="s">
        <v>343</v>
      </c>
      <c r="C3262" s="3" t="s">
        <v>4453</v>
      </c>
    </row>
    <row r="3263" spans="1:3" x14ac:dyDescent="0.35">
      <c r="A3263" s="3" t="s">
        <v>577</v>
      </c>
      <c r="B3263" t="s">
        <v>345</v>
      </c>
      <c r="C3263">
        <v>6</v>
      </c>
    </row>
    <row r="3264" spans="1:3" x14ac:dyDescent="0.35">
      <c r="A3264" s="3" t="s">
        <v>577</v>
      </c>
      <c r="B3264" t="s">
        <v>346</v>
      </c>
      <c r="C3264">
        <v>808</v>
      </c>
    </row>
    <row r="3265" spans="1:3" x14ac:dyDescent="0.35">
      <c r="A3265" s="3" t="s">
        <v>577</v>
      </c>
      <c r="B3265" t="s">
        <v>481</v>
      </c>
      <c r="C3265" t="b">
        <v>1</v>
      </c>
    </row>
    <row r="3266" spans="1:3" x14ac:dyDescent="0.35">
      <c r="A3266" s="3" t="s">
        <v>577</v>
      </c>
      <c r="B3266" t="s">
        <v>482</v>
      </c>
      <c r="C3266">
        <v>8</v>
      </c>
    </row>
    <row r="3267" spans="1:3" x14ac:dyDescent="0.35">
      <c r="A3267" s="3" t="s">
        <v>577</v>
      </c>
      <c r="B3267" t="s">
        <v>483</v>
      </c>
      <c r="C3267">
        <v>3</v>
      </c>
    </row>
    <row r="3268" spans="1:3" x14ac:dyDescent="0.35">
      <c r="A3268" s="3" t="s">
        <v>577</v>
      </c>
      <c r="B3268" t="s">
        <v>484</v>
      </c>
      <c r="C3268">
        <v>7</v>
      </c>
    </row>
    <row r="3269" spans="1:3" x14ac:dyDescent="0.35">
      <c r="A3269" s="3" t="s">
        <v>577</v>
      </c>
      <c r="B3269" t="s">
        <v>485</v>
      </c>
      <c r="C3269">
        <v>0</v>
      </c>
    </row>
    <row r="3270" spans="1:3" x14ac:dyDescent="0.35">
      <c r="A3270" s="3" t="s">
        <v>577</v>
      </c>
      <c r="B3270" t="s">
        <v>486</v>
      </c>
      <c r="C3270">
        <v>0.5</v>
      </c>
    </row>
    <row r="3271" spans="1:3" x14ac:dyDescent="0.35">
      <c r="A3271" s="3" t="s">
        <v>577</v>
      </c>
      <c r="B3271" t="s">
        <v>487</v>
      </c>
      <c r="C3271">
        <v>7</v>
      </c>
    </row>
    <row r="3272" spans="1:3" x14ac:dyDescent="0.35">
      <c r="A3272" s="3" t="s">
        <v>577</v>
      </c>
      <c r="B3272" t="s">
        <v>488</v>
      </c>
      <c r="C3272">
        <v>0</v>
      </c>
    </row>
    <row r="3273" spans="1:3" x14ac:dyDescent="0.35">
      <c r="A3273" s="3" t="s">
        <v>577</v>
      </c>
      <c r="B3273" t="s">
        <v>489</v>
      </c>
      <c r="C3273">
        <v>1</v>
      </c>
    </row>
    <row r="3274" spans="1:3" x14ac:dyDescent="0.35">
      <c r="A3274" s="3" t="s">
        <v>577</v>
      </c>
      <c r="B3274" t="s">
        <v>490</v>
      </c>
      <c r="C3274">
        <v>7</v>
      </c>
    </row>
    <row r="3275" spans="1:3" x14ac:dyDescent="0.35">
      <c r="A3275" s="3" t="s">
        <v>577</v>
      </c>
      <c r="B3275" t="s">
        <v>491</v>
      </c>
      <c r="C3275" s="3" t="s">
        <v>4453</v>
      </c>
    </row>
    <row r="3276" spans="1:3" x14ac:dyDescent="0.35">
      <c r="A3276" s="3" t="s">
        <v>577</v>
      </c>
      <c r="B3276" t="s">
        <v>492</v>
      </c>
      <c r="C3276">
        <v>2</v>
      </c>
    </row>
    <row r="3277" spans="1:3" x14ac:dyDescent="0.35">
      <c r="A3277" s="3" t="s">
        <v>577</v>
      </c>
      <c r="B3277" t="s">
        <v>493</v>
      </c>
      <c r="C3277">
        <v>809</v>
      </c>
    </row>
    <row r="3278" spans="1:3" x14ac:dyDescent="0.35">
      <c r="A3278" s="3" t="s">
        <v>577</v>
      </c>
      <c r="B3278" t="s">
        <v>494</v>
      </c>
      <c r="C3278" s="3" t="s">
        <v>501</v>
      </c>
    </row>
    <row r="3279" spans="1:3" x14ac:dyDescent="0.35">
      <c r="A3279" s="3" t="s">
        <v>577</v>
      </c>
      <c r="B3279" t="s">
        <v>495</v>
      </c>
      <c r="C3279">
        <v>65535</v>
      </c>
    </row>
    <row r="3280" spans="1:3" x14ac:dyDescent="0.35">
      <c r="A3280" s="3" t="s">
        <v>98</v>
      </c>
      <c r="B3280" t="s">
        <v>350</v>
      </c>
      <c r="C3280" t="b">
        <v>0</v>
      </c>
    </row>
    <row r="3281" spans="1:3" x14ac:dyDescent="0.35">
      <c r="A3281" s="3" t="s">
        <v>98</v>
      </c>
      <c r="B3281" t="s">
        <v>351</v>
      </c>
      <c r="C3281" t="b">
        <v>0</v>
      </c>
    </row>
    <row r="3282" spans="1:3" x14ac:dyDescent="0.35">
      <c r="A3282" s="3" t="s">
        <v>98</v>
      </c>
      <c r="B3282" t="s">
        <v>352</v>
      </c>
      <c r="C3282" t="b">
        <v>0</v>
      </c>
    </row>
    <row r="3283" spans="1:3" x14ac:dyDescent="0.35">
      <c r="A3283" s="3" t="s">
        <v>98</v>
      </c>
      <c r="B3283" t="s">
        <v>353</v>
      </c>
      <c r="C3283">
        <v>-1</v>
      </c>
    </row>
    <row r="3284" spans="1:3" x14ac:dyDescent="0.35">
      <c r="A3284" s="3" t="s">
        <v>98</v>
      </c>
      <c r="B3284" t="s">
        <v>354</v>
      </c>
      <c r="C3284">
        <v>-1</v>
      </c>
    </row>
    <row r="3285" spans="1:3" x14ac:dyDescent="0.35">
      <c r="A3285" s="3" t="s">
        <v>98</v>
      </c>
      <c r="B3285" t="s">
        <v>355</v>
      </c>
      <c r="C3285">
        <v>1</v>
      </c>
    </row>
    <row r="3286" spans="1:3" x14ac:dyDescent="0.35">
      <c r="A3286" s="3" t="s">
        <v>98</v>
      </c>
      <c r="B3286" t="s">
        <v>356</v>
      </c>
      <c r="C3286">
        <v>1</v>
      </c>
    </row>
    <row r="3287" spans="1:3" x14ac:dyDescent="0.35">
      <c r="A3287" s="3" t="s">
        <v>98</v>
      </c>
      <c r="B3287" t="s">
        <v>357</v>
      </c>
      <c r="C3287">
        <v>1</v>
      </c>
    </row>
    <row r="3288" spans="1:3" x14ac:dyDescent="0.35">
      <c r="A3288" t="s">
        <v>4449</v>
      </c>
    </row>
    <row r="3289" spans="1:3" x14ac:dyDescent="0.35">
      <c r="A3289" t="s">
        <v>4471</v>
      </c>
    </row>
    <row r="3290" spans="1:3" x14ac:dyDescent="0.35">
      <c r="A3290" s="3" t="s">
        <v>98</v>
      </c>
      <c r="B3290" t="s">
        <v>302</v>
      </c>
      <c r="C3290" s="3" t="s">
        <v>217</v>
      </c>
    </row>
    <row r="3291" spans="1:3" x14ac:dyDescent="0.35">
      <c r="A3291" s="3" t="s">
        <v>98</v>
      </c>
      <c r="B3291" t="s">
        <v>99</v>
      </c>
      <c r="C3291" t="b">
        <v>0</v>
      </c>
    </row>
    <row r="3292" spans="1:3" x14ac:dyDescent="0.35">
      <c r="A3292" s="3" t="s">
        <v>98</v>
      </c>
      <c r="B3292" t="s">
        <v>303</v>
      </c>
      <c r="C3292" s="3" t="s">
        <v>304</v>
      </c>
    </row>
    <row r="3293" spans="1:3" x14ac:dyDescent="0.35">
      <c r="A3293" s="3" t="s">
        <v>98</v>
      </c>
      <c r="B3293" t="s">
        <v>305</v>
      </c>
      <c r="C3293" t="b">
        <v>0</v>
      </c>
    </row>
    <row r="3294" spans="1:3" x14ac:dyDescent="0.35">
      <c r="A3294" s="3" t="s">
        <v>98</v>
      </c>
      <c r="B3294" t="s">
        <v>306</v>
      </c>
      <c r="C3294" t="b">
        <v>0</v>
      </c>
    </row>
    <row r="3295" spans="1:3" x14ac:dyDescent="0.35">
      <c r="A3295" s="3" t="s">
        <v>98</v>
      </c>
      <c r="B3295" t="s">
        <v>307</v>
      </c>
      <c r="C3295" t="b">
        <v>0</v>
      </c>
    </row>
    <row r="3296" spans="1:3" x14ac:dyDescent="0.35">
      <c r="A3296" s="3" t="s">
        <v>98</v>
      </c>
      <c r="B3296" t="s">
        <v>308</v>
      </c>
      <c r="C3296" t="b">
        <v>1</v>
      </c>
    </row>
    <row r="3297" spans="1:3" x14ac:dyDescent="0.35">
      <c r="A3297" s="3" t="s">
        <v>6</v>
      </c>
      <c r="B3297" t="s">
        <v>100</v>
      </c>
      <c r="C3297" t="b">
        <v>0</v>
      </c>
    </row>
    <row r="3298" spans="1:3" x14ac:dyDescent="0.35">
      <c r="A3298" s="3" t="s">
        <v>6</v>
      </c>
      <c r="B3298" t="s">
        <v>309</v>
      </c>
      <c r="C3298" s="3" t="s">
        <v>310</v>
      </c>
    </row>
    <row r="3299" spans="1:3" x14ac:dyDescent="0.35">
      <c r="A3299" s="3" t="s">
        <v>6</v>
      </c>
      <c r="B3299" t="s">
        <v>311</v>
      </c>
      <c r="C3299">
        <v>0.11</v>
      </c>
    </row>
    <row r="3300" spans="1:3" x14ac:dyDescent="0.35">
      <c r="A3300" s="3" t="s">
        <v>6</v>
      </c>
      <c r="B3300" t="s">
        <v>312</v>
      </c>
      <c r="C3300" s="3" t="s">
        <v>313</v>
      </c>
    </row>
    <row r="3301" spans="1:3" x14ac:dyDescent="0.35">
      <c r="A3301" s="3" t="s">
        <v>0</v>
      </c>
      <c r="B3301" t="s">
        <v>100</v>
      </c>
      <c r="C3301" t="b">
        <v>0</v>
      </c>
    </row>
    <row r="3302" spans="1:3" x14ac:dyDescent="0.35">
      <c r="A3302" s="3" t="s">
        <v>0</v>
      </c>
      <c r="B3302" t="s">
        <v>309</v>
      </c>
      <c r="C3302" s="3" t="s">
        <v>314</v>
      </c>
    </row>
    <row r="3303" spans="1:3" x14ac:dyDescent="0.35">
      <c r="A3303" s="3" t="s">
        <v>0</v>
      </c>
      <c r="B3303" t="s">
        <v>315</v>
      </c>
      <c r="C3303" s="3" t="s">
        <v>378</v>
      </c>
    </row>
    <row r="3304" spans="1:3" x14ac:dyDescent="0.35">
      <c r="A3304" s="3" t="s">
        <v>0</v>
      </c>
      <c r="B3304" t="s">
        <v>311</v>
      </c>
      <c r="C3304">
        <v>37.64</v>
      </c>
    </row>
    <row r="3305" spans="1:3" x14ac:dyDescent="0.35">
      <c r="A3305" s="3" t="s">
        <v>0</v>
      </c>
      <c r="B3305" t="s">
        <v>312</v>
      </c>
      <c r="C3305" s="3" t="s">
        <v>313</v>
      </c>
    </row>
    <row r="3306" spans="1:3" x14ac:dyDescent="0.35">
      <c r="A3306" s="3" t="s">
        <v>0</v>
      </c>
      <c r="B3306" t="s">
        <v>317</v>
      </c>
      <c r="C3306">
        <v>6</v>
      </c>
    </row>
    <row r="3307" spans="1:3" x14ac:dyDescent="0.35">
      <c r="A3307" s="3" t="s">
        <v>0</v>
      </c>
      <c r="B3307" t="s">
        <v>318</v>
      </c>
      <c r="C3307">
        <v>3</v>
      </c>
    </row>
    <row r="3308" spans="1:3" x14ac:dyDescent="0.35">
      <c r="A3308" s="3" t="s">
        <v>0</v>
      </c>
      <c r="B3308" t="s">
        <v>319</v>
      </c>
      <c r="C3308" s="3" t="s">
        <v>320</v>
      </c>
    </row>
    <row r="3309" spans="1:3" x14ac:dyDescent="0.35">
      <c r="A3309" s="3" t="s">
        <v>0</v>
      </c>
      <c r="B3309" t="s">
        <v>321</v>
      </c>
      <c r="C3309">
        <v>2</v>
      </c>
    </row>
    <row r="3310" spans="1:3" x14ac:dyDescent="0.35">
      <c r="A3310" s="3" t="s">
        <v>0</v>
      </c>
      <c r="B3310" t="s">
        <v>322</v>
      </c>
      <c r="C3310" t="b">
        <v>1</v>
      </c>
    </row>
    <row r="3311" spans="1:3" x14ac:dyDescent="0.35">
      <c r="A3311" s="3" t="s">
        <v>0</v>
      </c>
      <c r="B3311" t="s">
        <v>323</v>
      </c>
      <c r="C3311" t="b">
        <v>1</v>
      </c>
    </row>
    <row r="3312" spans="1:3" x14ac:dyDescent="0.35">
      <c r="A3312" s="3" t="s">
        <v>0</v>
      </c>
      <c r="B3312" t="s">
        <v>328</v>
      </c>
      <c r="C3312" t="b">
        <v>1</v>
      </c>
    </row>
    <row r="3313" spans="1:3" x14ac:dyDescent="0.35">
      <c r="A3313" s="3" t="s">
        <v>0</v>
      </c>
      <c r="B3313" t="s">
        <v>329</v>
      </c>
      <c r="C3313" t="b">
        <v>1</v>
      </c>
    </row>
    <row r="3314" spans="1:3" x14ac:dyDescent="0.35">
      <c r="A3314" s="3" t="s">
        <v>4474</v>
      </c>
      <c r="B3314" t="s">
        <v>100</v>
      </c>
      <c r="C3314" t="b">
        <v>0</v>
      </c>
    </row>
    <row r="3315" spans="1:3" x14ac:dyDescent="0.35">
      <c r="A3315" s="3" t="s">
        <v>4474</v>
      </c>
      <c r="B3315" t="s">
        <v>309</v>
      </c>
      <c r="C3315" s="3" t="s">
        <v>330</v>
      </c>
    </row>
    <row r="3316" spans="1:3" x14ac:dyDescent="0.35">
      <c r="A3316" s="3" t="s">
        <v>4474</v>
      </c>
      <c r="B3316" t="s">
        <v>311</v>
      </c>
      <c r="C3316">
        <v>18</v>
      </c>
    </row>
    <row r="3317" spans="1:3" x14ac:dyDescent="0.35">
      <c r="A3317" s="3" t="s">
        <v>4474</v>
      </c>
      <c r="B3317" t="s">
        <v>312</v>
      </c>
      <c r="C3317" s="3" t="s">
        <v>313</v>
      </c>
    </row>
    <row r="3318" spans="1:3" x14ac:dyDescent="0.35">
      <c r="A3318" s="3" t="s">
        <v>1</v>
      </c>
      <c r="B3318" t="s">
        <v>100</v>
      </c>
      <c r="C3318" t="b">
        <v>0</v>
      </c>
    </row>
    <row r="3319" spans="1:3" x14ac:dyDescent="0.35">
      <c r="A3319" s="3" t="s">
        <v>1</v>
      </c>
      <c r="B3319" t="s">
        <v>309</v>
      </c>
      <c r="C3319" s="3" t="s">
        <v>336</v>
      </c>
    </row>
    <row r="3320" spans="1:3" x14ac:dyDescent="0.35">
      <c r="A3320" s="3" t="s">
        <v>1</v>
      </c>
      <c r="B3320" t="s">
        <v>311</v>
      </c>
      <c r="C3320">
        <v>11.91</v>
      </c>
    </row>
    <row r="3321" spans="1:3" x14ac:dyDescent="0.35">
      <c r="A3321" s="3" t="s">
        <v>1</v>
      </c>
      <c r="B3321" t="s">
        <v>312</v>
      </c>
      <c r="C3321" s="3" t="s">
        <v>331</v>
      </c>
    </row>
    <row r="3322" spans="1:3" x14ac:dyDescent="0.35">
      <c r="A3322" s="3" t="s">
        <v>1</v>
      </c>
      <c r="B3322" t="s">
        <v>317</v>
      </c>
      <c r="C3322">
        <v>1</v>
      </c>
    </row>
    <row r="3323" spans="1:3" x14ac:dyDescent="0.35">
      <c r="A3323" s="3" t="s">
        <v>1</v>
      </c>
      <c r="B3323" t="s">
        <v>318</v>
      </c>
      <c r="C3323">
        <v>1</v>
      </c>
    </row>
    <row r="3324" spans="1:3" x14ac:dyDescent="0.35">
      <c r="A3324" s="3" t="s">
        <v>1</v>
      </c>
      <c r="B3324" t="s">
        <v>319</v>
      </c>
      <c r="C3324" s="3" t="s">
        <v>332</v>
      </c>
    </row>
    <row r="3325" spans="1:3" x14ac:dyDescent="0.35">
      <c r="A3325" s="3" t="s">
        <v>1</v>
      </c>
      <c r="B3325" t="s">
        <v>333</v>
      </c>
      <c r="C3325" s="3" t="s">
        <v>334</v>
      </c>
    </row>
    <row r="3326" spans="1:3" x14ac:dyDescent="0.35">
      <c r="A3326" s="3" t="s">
        <v>1</v>
      </c>
      <c r="B3326" t="s">
        <v>321</v>
      </c>
      <c r="C3326">
        <v>2</v>
      </c>
    </row>
    <row r="3327" spans="1:3" x14ac:dyDescent="0.35">
      <c r="A3327" s="3" t="s">
        <v>1</v>
      </c>
      <c r="B3327" t="s">
        <v>322</v>
      </c>
      <c r="C3327" t="b">
        <v>1</v>
      </c>
    </row>
    <row r="3328" spans="1:3" x14ac:dyDescent="0.35">
      <c r="A3328" s="3" t="s">
        <v>1</v>
      </c>
      <c r="B3328" t="s">
        <v>323</v>
      </c>
      <c r="C3328" t="b">
        <v>1</v>
      </c>
    </row>
    <row r="3329" spans="1:3" x14ac:dyDescent="0.35">
      <c r="A3329" s="3" t="s">
        <v>1</v>
      </c>
      <c r="B3329" t="s">
        <v>328</v>
      </c>
      <c r="C3329" t="b">
        <v>1</v>
      </c>
    </row>
    <row r="3330" spans="1:3" x14ac:dyDescent="0.35">
      <c r="A3330" s="3" t="s">
        <v>1</v>
      </c>
      <c r="B3330" t="s">
        <v>329</v>
      </c>
      <c r="C3330" t="b">
        <v>1</v>
      </c>
    </row>
    <row r="3331" spans="1:3" x14ac:dyDescent="0.35">
      <c r="A3331" s="3" t="s">
        <v>2</v>
      </c>
      <c r="B3331" t="s">
        <v>100</v>
      </c>
      <c r="C3331" t="b">
        <v>0</v>
      </c>
    </row>
    <row r="3332" spans="1:3" x14ac:dyDescent="0.35">
      <c r="A3332" s="3" t="s">
        <v>2</v>
      </c>
      <c r="B3332" t="s">
        <v>309</v>
      </c>
      <c r="C3332" s="3" t="s">
        <v>337</v>
      </c>
    </row>
    <row r="3333" spans="1:3" x14ac:dyDescent="0.35">
      <c r="A3333" s="3" t="s">
        <v>2</v>
      </c>
      <c r="B3333" t="s">
        <v>311</v>
      </c>
      <c r="C3333">
        <v>20.91</v>
      </c>
    </row>
    <row r="3334" spans="1:3" x14ac:dyDescent="0.35">
      <c r="A3334" s="3" t="s">
        <v>2</v>
      </c>
      <c r="B3334" t="s">
        <v>312</v>
      </c>
      <c r="C3334" s="3" t="s">
        <v>331</v>
      </c>
    </row>
    <row r="3335" spans="1:3" x14ac:dyDescent="0.35">
      <c r="A3335" s="3" t="s">
        <v>2</v>
      </c>
      <c r="B3335" t="s">
        <v>317</v>
      </c>
      <c r="C3335">
        <v>1</v>
      </c>
    </row>
    <row r="3336" spans="1:3" x14ac:dyDescent="0.35">
      <c r="A3336" s="3" t="s">
        <v>2</v>
      </c>
      <c r="B3336" t="s">
        <v>318</v>
      </c>
      <c r="C3336">
        <v>1</v>
      </c>
    </row>
    <row r="3337" spans="1:3" x14ac:dyDescent="0.35">
      <c r="A3337" s="3" t="s">
        <v>2</v>
      </c>
      <c r="B3337" t="s">
        <v>319</v>
      </c>
      <c r="C3337" s="3" t="s">
        <v>332</v>
      </c>
    </row>
    <row r="3338" spans="1:3" x14ac:dyDescent="0.35">
      <c r="A3338" s="3" t="s">
        <v>2</v>
      </c>
      <c r="B3338" t="s">
        <v>333</v>
      </c>
      <c r="C3338" s="3" t="s">
        <v>334</v>
      </c>
    </row>
    <row r="3339" spans="1:3" x14ac:dyDescent="0.35">
      <c r="A3339" s="3" t="s">
        <v>2</v>
      </c>
      <c r="B3339" t="s">
        <v>321</v>
      </c>
      <c r="C3339">
        <v>2</v>
      </c>
    </row>
    <row r="3340" spans="1:3" x14ac:dyDescent="0.35">
      <c r="A3340" s="3" t="s">
        <v>2</v>
      </c>
      <c r="B3340" t="s">
        <v>322</v>
      </c>
      <c r="C3340" t="b">
        <v>1</v>
      </c>
    </row>
    <row r="3341" spans="1:3" x14ac:dyDescent="0.35">
      <c r="A3341" s="3" t="s">
        <v>2</v>
      </c>
      <c r="B3341" t="s">
        <v>323</v>
      </c>
      <c r="C3341" t="b">
        <v>1</v>
      </c>
    </row>
    <row r="3342" spans="1:3" x14ac:dyDescent="0.35">
      <c r="A3342" s="3" t="s">
        <v>2</v>
      </c>
      <c r="B3342" t="s">
        <v>328</v>
      </c>
      <c r="C3342" t="b">
        <v>1</v>
      </c>
    </row>
    <row r="3343" spans="1:3" x14ac:dyDescent="0.35">
      <c r="A3343" s="3" t="s">
        <v>2</v>
      </c>
      <c r="B3343" t="s">
        <v>329</v>
      </c>
      <c r="C3343" t="b">
        <v>1</v>
      </c>
    </row>
    <row r="3344" spans="1:3" x14ac:dyDescent="0.35">
      <c r="A3344" s="3" t="s">
        <v>3</v>
      </c>
      <c r="B3344" t="s">
        <v>100</v>
      </c>
      <c r="C3344" t="b">
        <v>0</v>
      </c>
    </row>
    <row r="3345" spans="1:3" x14ac:dyDescent="0.35">
      <c r="A3345" s="3" t="s">
        <v>3</v>
      </c>
      <c r="B3345" t="s">
        <v>309</v>
      </c>
      <c r="C3345" s="3" t="s">
        <v>340</v>
      </c>
    </row>
    <row r="3346" spans="1:3" x14ac:dyDescent="0.35">
      <c r="A3346" s="3" t="s">
        <v>3</v>
      </c>
      <c r="B3346" t="s">
        <v>311</v>
      </c>
      <c r="C3346">
        <v>28.45</v>
      </c>
    </row>
    <row r="3347" spans="1:3" x14ac:dyDescent="0.35">
      <c r="A3347" s="3" t="s">
        <v>3</v>
      </c>
      <c r="B3347" t="s">
        <v>312</v>
      </c>
      <c r="C3347" s="3" t="s">
        <v>313</v>
      </c>
    </row>
    <row r="3348" spans="1:3" x14ac:dyDescent="0.35">
      <c r="A3348" s="3" t="s">
        <v>3</v>
      </c>
      <c r="B3348" t="s">
        <v>317</v>
      </c>
      <c r="C3348">
        <v>6</v>
      </c>
    </row>
    <row r="3349" spans="1:3" x14ac:dyDescent="0.35">
      <c r="A3349" s="3" t="s">
        <v>3</v>
      </c>
      <c r="B3349" t="s">
        <v>318</v>
      </c>
      <c r="C3349">
        <v>8</v>
      </c>
    </row>
    <row r="3350" spans="1:3" x14ac:dyDescent="0.35">
      <c r="A3350" s="3" t="s">
        <v>3</v>
      </c>
      <c r="B3350" t="s">
        <v>319</v>
      </c>
      <c r="C3350" s="3" t="s">
        <v>338</v>
      </c>
    </row>
    <row r="3351" spans="1:3" x14ac:dyDescent="0.35">
      <c r="A3351" s="3" t="s">
        <v>3</v>
      </c>
      <c r="B3351" t="s">
        <v>321</v>
      </c>
      <c r="C3351">
        <v>2</v>
      </c>
    </row>
    <row r="3352" spans="1:3" x14ac:dyDescent="0.35">
      <c r="A3352" s="3" t="s">
        <v>3</v>
      </c>
      <c r="B3352" t="s">
        <v>322</v>
      </c>
      <c r="C3352" t="b">
        <v>1</v>
      </c>
    </row>
    <row r="3353" spans="1:3" x14ac:dyDescent="0.35">
      <c r="A3353" s="3" t="s">
        <v>3</v>
      </c>
      <c r="B3353" t="s">
        <v>323</v>
      </c>
      <c r="C3353" t="b">
        <v>1</v>
      </c>
    </row>
    <row r="3354" spans="1:3" x14ac:dyDescent="0.35">
      <c r="A3354" s="3" t="s">
        <v>3</v>
      </c>
      <c r="B3354" t="s">
        <v>328</v>
      </c>
      <c r="C3354" t="b">
        <v>1</v>
      </c>
    </row>
    <row r="3355" spans="1:3" x14ac:dyDescent="0.35">
      <c r="A3355" s="3" t="s">
        <v>3</v>
      </c>
      <c r="B3355" t="s">
        <v>329</v>
      </c>
      <c r="C3355" t="b">
        <v>1</v>
      </c>
    </row>
    <row r="3356" spans="1:3" x14ac:dyDescent="0.35">
      <c r="A3356" s="3" t="s">
        <v>4</v>
      </c>
      <c r="B3356" t="s">
        <v>100</v>
      </c>
      <c r="C3356" t="b">
        <v>0</v>
      </c>
    </row>
    <row r="3357" spans="1:3" x14ac:dyDescent="0.35">
      <c r="A3357" s="3" t="s">
        <v>4</v>
      </c>
      <c r="B3357" t="s">
        <v>309</v>
      </c>
      <c r="C3357" s="3" t="s">
        <v>379</v>
      </c>
    </row>
    <row r="3358" spans="1:3" x14ac:dyDescent="0.35">
      <c r="A3358" s="3" t="s">
        <v>4</v>
      </c>
      <c r="B3358" t="s">
        <v>311</v>
      </c>
      <c r="C3358">
        <v>15.55</v>
      </c>
    </row>
    <row r="3359" spans="1:3" x14ac:dyDescent="0.35">
      <c r="A3359" s="3" t="s">
        <v>4</v>
      </c>
      <c r="B3359" t="s">
        <v>312</v>
      </c>
      <c r="C3359" s="3" t="s">
        <v>313</v>
      </c>
    </row>
    <row r="3360" spans="1:3" x14ac:dyDescent="0.35">
      <c r="A3360" s="3" t="s">
        <v>4</v>
      </c>
      <c r="B3360" t="s">
        <v>317</v>
      </c>
      <c r="C3360">
        <v>6</v>
      </c>
    </row>
    <row r="3361" spans="1:3" x14ac:dyDescent="0.35">
      <c r="A3361" s="3" t="s">
        <v>4</v>
      </c>
      <c r="B3361" t="s">
        <v>318</v>
      </c>
      <c r="C3361">
        <v>8</v>
      </c>
    </row>
    <row r="3362" spans="1:3" x14ac:dyDescent="0.35">
      <c r="A3362" s="3" t="s">
        <v>4</v>
      </c>
      <c r="B3362" t="s">
        <v>319</v>
      </c>
      <c r="C3362" s="3" t="s">
        <v>341</v>
      </c>
    </row>
    <row r="3363" spans="1:3" x14ac:dyDescent="0.35">
      <c r="A3363" s="3" t="s">
        <v>4</v>
      </c>
      <c r="B3363" t="s">
        <v>321</v>
      </c>
      <c r="C3363">
        <v>2</v>
      </c>
    </row>
    <row r="3364" spans="1:3" x14ac:dyDescent="0.35">
      <c r="A3364" s="3" t="s">
        <v>4</v>
      </c>
      <c r="B3364" t="s">
        <v>322</v>
      </c>
      <c r="C3364" t="b">
        <v>1</v>
      </c>
    </row>
    <row r="3365" spans="1:3" x14ac:dyDescent="0.35">
      <c r="A3365" s="3" t="s">
        <v>4</v>
      </c>
      <c r="B3365" t="s">
        <v>323</v>
      </c>
      <c r="C3365" t="b">
        <v>1</v>
      </c>
    </row>
    <row r="3366" spans="1:3" x14ac:dyDescent="0.35">
      <c r="A3366" s="3" t="s">
        <v>4</v>
      </c>
      <c r="B3366" t="s">
        <v>328</v>
      </c>
      <c r="C3366" t="b">
        <v>1</v>
      </c>
    </row>
    <row r="3367" spans="1:3" x14ac:dyDescent="0.35">
      <c r="A3367" s="3" t="s">
        <v>4</v>
      </c>
      <c r="B3367" t="s">
        <v>329</v>
      </c>
      <c r="C3367" t="b">
        <v>1</v>
      </c>
    </row>
    <row r="3368" spans="1:3" x14ac:dyDescent="0.35">
      <c r="A3368" s="3" t="s">
        <v>583</v>
      </c>
      <c r="B3368" t="s">
        <v>100</v>
      </c>
      <c r="C3368" t="b">
        <v>0</v>
      </c>
    </row>
    <row r="3369" spans="1:3" x14ac:dyDescent="0.35">
      <c r="A3369" s="3" t="s">
        <v>583</v>
      </c>
      <c r="B3369" t="s">
        <v>309</v>
      </c>
      <c r="C3369" s="3" t="s">
        <v>380</v>
      </c>
    </row>
    <row r="3370" spans="1:3" x14ac:dyDescent="0.35">
      <c r="A3370" s="3" t="s">
        <v>583</v>
      </c>
      <c r="B3370" t="s">
        <v>311</v>
      </c>
      <c r="C3370">
        <v>10.09</v>
      </c>
    </row>
    <row r="3371" spans="1:3" x14ac:dyDescent="0.35">
      <c r="A3371" s="3" t="s">
        <v>583</v>
      </c>
      <c r="B3371" t="s">
        <v>312</v>
      </c>
      <c r="C3371" s="3" t="s">
        <v>313</v>
      </c>
    </row>
    <row r="3372" spans="1:3" x14ac:dyDescent="0.35">
      <c r="A3372" s="3" t="s">
        <v>583</v>
      </c>
      <c r="B3372" t="s">
        <v>449</v>
      </c>
      <c r="C3372">
        <v>-4108</v>
      </c>
    </row>
    <row r="3373" spans="1:3" x14ac:dyDescent="0.35">
      <c r="A3373" s="3" t="s">
        <v>583</v>
      </c>
      <c r="B3373" t="s">
        <v>450</v>
      </c>
      <c r="C3373">
        <v>10</v>
      </c>
    </row>
    <row r="3374" spans="1:3" x14ac:dyDescent="0.35">
      <c r="A3374" s="3" t="s">
        <v>0</v>
      </c>
      <c r="B3374" t="s">
        <v>343</v>
      </c>
      <c r="C3374" s="3" t="s">
        <v>4877</v>
      </c>
    </row>
    <row r="3375" spans="1:3" x14ac:dyDescent="0.35">
      <c r="A3375" s="3" t="s">
        <v>0</v>
      </c>
      <c r="B3375" t="s">
        <v>345</v>
      </c>
      <c r="C3375">
        <v>2</v>
      </c>
    </row>
    <row r="3376" spans="1:3" x14ac:dyDescent="0.35">
      <c r="A3376" s="3" t="s">
        <v>0</v>
      </c>
      <c r="B3376" t="s">
        <v>346</v>
      </c>
      <c r="C3376">
        <v>2</v>
      </c>
    </row>
    <row r="3377" spans="1:3" x14ac:dyDescent="0.35">
      <c r="A3377" s="3" t="s">
        <v>0</v>
      </c>
      <c r="B3377" t="s">
        <v>347</v>
      </c>
      <c r="C3377" s="3" t="s">
        <v>348</v>
      </c>
    </row>
    <row r="3378" spans="1:3" x14ac:dyDescent="0.35">
      <c r="A3378" s="3" t="s">
        <v>0</v>
      </c>
      <c r="B3378" t="s">
        <v>349</v>
      </c>
      <c r="C3378">
        <v>65535</v>
      </c>
    </row>
    <row r="3379" spans="1:3" x14ac:dyDescent="0.35">
      <c r="A3379" s="3" t="s">
        <v>583</v>
      </c>
      <c r="B3379" t="s">
        <v>343</v>
      </c>
      <c r="C3379" s="3" t="s">
        <v>5180</v>
      </c>
    </row>
    <row r="3380" spans="1:3" x14ac:dyDescent="0.35">
      <c r="A3380" s="3" t="s">
        <v>583</v>
      </c>
      <c r="B3380" t="s">
        <v>345</v>
      </c>
      <c r="C3380">
        <v>6</v>
      </c>
    </row>
    <row r="3381" spans="1:3" x14ac:dyDescent="0.35">
      <c r="A3381" s="3" t="s">
        <v>583</v>
      </c>
      <c r="B3381" t="s">
        <v>346</v>
      </c>
      <c r="C3381">
        <v>1</v>
      </c>
    </row>
    <row r="3382" spans="1:3" x14ac:dyDescent="0.35">
      <c r="A3382" s="3" t="s">
        <v>583</v>
      </c>
      <c r="B3382" t="s">
        <v>481</v>
      </c>
      <c r="C3382" t="b">
        <v>1</v>
      </c>
    </row>
    <row r="3383" spans="1:3" x14ac:dyDescent="0.35">
      <c r="A3383" s="3" t="s">
        <v>583</v>
      </c>
      <c r="B3383" t="s">
        <v>482</v>
      </c>
      <c r="C3383">
        <v>8</v>
      </c>
    </row>
    <row r="3384" spans="1:3" x14ac:dyDescent="0.35">
      <c r="A3384" s="3" t="s">
        <v>583</v>
      </c>
      <c r="B3384" t="s">
        <v>483</v>
      </c>
      <c r="C3384">
        <v>3</v>
      </c>
    </row>
    <row r="3385" spans="1:3" x14ac:dyDescent="0.35">
      <c r="A3385" s="3" t="s">
        <v>583</v>
      </c>
      <c r="B3385" t="s">
        <v>484</v>
      </c>
      <c r="C3385">
        <v>7</v>
      </c>
    </row>
    <row r="3386" spans="1:3" x14ac:dyDescent="0.35">
      <c r="A3386" s="3" t="s">
        <v>583</v>
      </c>
      <c r="B3386" t="s">
        <v>485</v>
      </c>
      <c r="C3386">
        <v>0</v>
      </c>
    </row>
    <row r="3387" spans="1:3" x14ac:dyDescent="0.35">
      <c r="A3387" s="3" t="s">
        <v>583</v>
      </c>
      <c r="B3387" t="s">
        <v>486</v>
      </c>
      <c r="C3387">
        <v>0.5</v>
      </c>
    </row>
    <row r="3388" spans="1:3" x14ac:dyDescent="0.35">
      <c r="A3388" s="3" t="s">
        <v>583</v>
      </c>
      <c r="B3388" t="s">
        <v>487</v>
      </c>
      <c r="C3388">
        <v>7</v>
      </c>
    </row>
    <row r="3389" spans="1:3" x14ac:dyDescent="0.35">
      <c r="A3389" s="3" t="s">
        <v>583</v>
      </c>
      <c r="B3389" t="s">
        <v>488</v>
      </c>
      <c r="C3389">
        <v>0</v>
      </c>
    </row>
    <row r="3390" spans="1:3" x14ac:dyDescent="0.35">
      <c r="A3390" s="3" t="s">
        <v>583</v>
      </c>
      <c r="B3390" t="s">
        <v>489</v>
      </c>
      <c r="C3390">
        <v>1</v>
      </c>
    </row>
    <row r="3391" spans="1:3" x14ac:dyDescent="0.35">
      <c r="A3391" s="3" t="s">
        <v>583</v>
      </c>
      <c r="B3391" t="s">
        <v>490</v>
      </c>
      <c r="C3391">
        <v>7</v>
      </c>
    </row>
    <row r="3392" spans="1:3" x14ac:dyDescent="0.35">
      <c r="A3392" s="3" t="s">
        <v>98</v>
      </c>
      <c r="B3392" t="s">
        <v>350</v>
      </c>
      <c r="C3392" t="b">
        <v>0</v>
      </c>
    </row>
    <row r="3393" spans="1:3" x14ac:dyDescent="0.35">
      <c r="A3393" s="3" t="s">
        <v>98</v>
      </c>
      <c r="B3393" t="s">
        <v>351</v>
      </c>
      <c r="C3393" t="b">
        <v>0</v>
      </c>
    </row>
    <row r="3394" spans="1:3" x14ac:dyDescent="0.35">
      <c r="A3394" s="3" t="s">
        <v>98</v>
      </c>
      <c r="B3394" t="s">
        <v>352</v>
      </c>
      <c r="C3394" t="b">
        <v>0</v>
      </c>
    </row>
    <row r="3395" spans="1:3" x14ac:dyDescent="0.35">
      <c r="A3395" s="3" t="s">
        <v>98</v>
      </c>
      <c r="B3395" t="s">
        <v>353</v>
      </c>
      <c r="C3395">
        <v>-1</v>
      </c>
    </row>
    <row r="3396" spans="1:3" x14ac:dyDescent="0.35">
      <c r="A3396" s="3" t="s">
        <v>98</v>
      </c>
      <c r="B3396" t="s">
        <v>354</v>
      </c>
      <c r="C3396">
        <v>-1</v>
      </c>
    </row>
    <row r="3397" spans="1:3" x14ac:dyDescent="0.35">
      <c r="A3397" s="3" t="s">
        <v>98</v>
      </c>
      <c r="B3397" t="s">
        <v>355</v>
      </c>
      <c r="C3397">
        <v>1</v>
      </c>
    </row>
    <row r="3398" spans="1:3" x14ac:dyDescent="0.35">
      <c r="A3398" s="3" t="s">
        <v>98</v>
      </c>
      <c r="B3398" t="s">
        <v>356</v>
      </c>
      <c r="C3398">
        <v>1</v>
      </c>
    </row>
    <row r="3399" spans="1:3" x14ac:dyDescent="0.35">
      <c r="A3399" s="3" t="s">
        <v>98</v>
      </c>
      <c r="B3399" t="s">
        <v>357</v>
      </c>
      <c r="C3399">
        <v>1</v>
      </c>
    </row>
    <row r="3400" spans="1:3" x14ac:dyDescent="0.35">
      <c r="A3400" t="s">
        <v>4472</v>
      </c>
    </row>
    <row r="3401" spans="1:3" x14ac:dyDescent="0.35">
      <c r="A3401" t="s">
        <v>4520</v>
      </c>
    </row>
    <row r="3402" spans="1:3" x14ac:dyDescent="0.35">
      <c r="A3402" s="3" t="s">
        <v>98</v>
      </c>
      <c r="B3402" t="s">
        <v>302</v>
      </c>
      <c r="C3402" s="3" t="s">
        <v>5159</v>
      </c>
    </row>
    <row r="3403" spans="1:3" x14ac:dyDescent="0.35">
      <c r="A3403" s="3" t="s">
        <v>98</v>
      </c>
      <c r="B3403" t="s">
        <v>99</v>
      </c>
      <c r="C3403" t="b">
        <v>0</v>
      </c>
    </row>
    <row r="3404" spans="1:3" x14ac:dyDescent="0.35">
      <c r="A3404" s="3" t="s">
        <v>98</v>
      </c>
      <c r="B3404" t="s">
        <v>303</v>
      </c>
      <c r="C3404" s="3" t="s">
        <v>304</v>
      </c>
    </row>
    <row r="3405" spans="1:3" x14ac:dyDescent="0.35">
      <c r="A3405" s="3" t="s">
        <v>98</v>
      </c>
      <c r="B3405" t="s">
        <v>305</v>
      </c>
      <c r="C3405" t="b">
        <v>0</v>
      </c>
    </row>
    <row r="3406" spans="1:3" x14ac:dyDescent="0.35">
      <c r="A3406" s="3" t="s">
        <v>98</v>
      </c>
      <c r="B3406" t="s">
        <v>306</v>
      </c>
      <c r="C3406" t="b">
        <v>0</v>
      </c>
    </row>
    <row r="3407" spans="1:3" x14ac:dyDescent="0.35">
      <c r="A3407" s="3" t="s">
        <v>98</v>
      </c>
      <c r="B3407" t="s">
        <v>307</v>
      </c>
      <c r="C3407" t="b">
        <v>0</v>
      </c>
    </row>
    <row r="3408" spans="1:3" x14ac:dyDescent="0.35">
      <c r="A3408" s="3" t="s">
        <v>98</v>
      </c>
      <c r="B3408" t="s">
        <v>308</v>
      </c>
      <c r="C3408" t="b">
        <v>1</v>
      </c>
    </row>
    <row r="3409" spans="1:3" x14ac:dyDescent="0.35">
      <c r="A3409" s="3" t="s">
        <v>6</v>
      </c>
      <c r="B3409" t="s">
        <v>100</v>
      </c>
      <c r="C3409" t="b">
        <v>0</v>
      </c>
    </row>
    <row r="3410" spans="1:3" x14ac:dyDescent="0.35">
      <c r="A3410" s="3" t="s">
        <v>6</v>
      </c>
      <c r="B3410" t="s">
        <v>309</v>
      </c>
      <c r="C3410" s="3" t="s">
        <v>310</v>
      </c>
    </row>
    <row r="3411" spans="1:3" x14ac:dyDescent="0.35">
      <c r="A3411" s="3" t="s">
        <v>6</v>
      </c>
      <c r="B3411" t="s">
        <v>311</v>
      </c>
      <c r="C3411">
        <v>0.11</v>
      </c>
    </row>
    <row r="3412" spans="1:3" x14ac:dyDescent="0.35">
      <c r="A3412" s="3" t="s">
        <v>6</v>
      </c>
      <c r="B3412" t="s">
        <v>312</v>
      </c>
      <c r="C3412" s="3" t="s">
        <v>313</v>
      </c>
    </row>
    <row r="3413" spans="1:3" x14ac:dyDescent="0.35">
      <c r="A3413" s="3" t="s">
        <v>0</v>
      </c>
      <c r="B3413" t="s">
        <v>100</v>
      </c>
      <c r="C3413" t="b">
        <v>0</v>
      </c>
    </row>
    <row r="3414" spans="1:3" x14ac:dyDescent="0.35">
      <c r="A3414" s="3" t="s">
        <v>0</v>
      </c>
      <c r="B3414" t="s">
        <v>309</v>
      </c>
      <c r="C3414" s="3" t="s">
        <v>314</v>
      </c>
    </row>
    <row r="3415" spans="1:3" x14ac:dyDescent="0.35">
      <c r="A3415" s="3" t="s">
        <v>0</v>
      </c>
      <c r="B3415" t="s">
        <v>315</v>
      </c>
      <c r="C3415" s="3" t="s">
        <v>378</v>
      </c>
    </row>
    <row r="3416" spans="1:3" x14ac:dyDescent="0.35">
      <c r="A3416" s="3" t="s">
        <v>0</v>
      </c>
      <c r="B3416" t="s">
        <v>311</v>
      </c>
      <c r="C3416">
        <v>37.82</v>
      </c>
    </row>
    <row r="3417" spans="1:3" x14ac:dyDescent="0.35">
      <c r="A3417" s="3" t="s">
        <v>0</v>
      </c>
      <c r="B3417" t="s">
        <v>312</v>
      </c>
      <c r="C3417" s="3" t="s">
        <v>313</v>
      </c>
    </row>
    <row r="3418" spans="1:3" x14ac:dyDescent="0.35">
      <c r="A3418" s="3" t="s">
        <v>0</v>
      </c>
      <c r="B3418" t="s">
        <v>317</v>
      </c>
      <c r="C3418">
        <v>6</v>
      </c>
    </row>
    <row r="3419" spans="1:3" x14ac:dyDescent="0.35">
      <c r="A3419" s="3" t="s">
        <v>0</v>
      </c>
      <c r="B3419" t="s">
        <v>318</v>
      </c>
      <c r="C3419">
        <v>3</v>
      </c>
    </row>
    <row r="3420" spans="1:3" x14ac:dyDescent="0.35">
      <c r="A3420" s="3" t="s">
        <v>0</v>
      </c>
      <c r="B3420" t="s">
        <v>319</v>
      </c>
      <c r="C3420" s="3" t="s">
        <v>320</v>
      </c>
    </row>
    <row r="3421" spans="1:3" x14ac:dyDescent="0.35">
      <c r="A3421" s="3" t="s">
        <v>0</v>
      </c>
      <c r="B3421" t="s">
        <v>321</v>
      </c>
      <c r="C3421">
        <v>2</v>
      </c>
    </row>
    <row r="3422" spans="1:3" x14ac:dyDescent="0.35">
      <c r="A3422" s="3" t="s">
        <v>0</v>
      </c>
      <c r="B3422" t="s">
        <v>322</v>
      </c>
      <c r="C3422" t="b">
        <v>1</v>
      </c>
    </row>
    <row r="3423" spans="1:3" x14ac:dyDescent="0.35">
      <c r="A3423" s="3" t="s">
        <v>0</v>
      </c>
      <c r="B3423" t="s">
        <v>323</v>
      </c>
      <c r="C3423" t="b">
        <v>1</v>
      </c>
    </row>
    <row r="3424" spans="1:3" x14ac:dyDescent="0.35">
      <c r="A3424" s="3" t="s">
        <v>0</v>
      </c>
      <c r="B3424" t="s">
        <v>328</v>
      </c>
      <c r="C3424" t="b">
        <v>1</v>
      </c>
    </row>
    <row r="3425" spans="1:3" x14ac:dyDescent="0.35">
      <c r="A3425" s="3" t="s">
        <v>0</v>
      </c>
      <c r="B3425" t="s">
        <v>329</v>
      </c>
      <c r="C3425" t="b">
        <v>1</v>
      </c>
    </row>
    <row r="3426" spans="1:3" x14ac:dyDescent="0.35">
      <c r="A3426" s="3" t="s">
        <v>4474</v>
      </c>
      <c r="B3426" t="s">
        <v>100</v>
      </c>
      <c r="C3426" t="b">
        <v>0</v>
      </c>
    </row>
    <row r="3427" spans="1:3" x14ac:dyDescent="0.35">
      <c r="A3427" s="3" t="s">
        <v>4474</v>
      </c>
      <c r="B3427" t="s">
        <v>309</v>
      </c>
      <c r="C3427" s="3" t="s">
        <v>330</v>
      </c>
    </row>
    <row r="3428" spans="1:3" x14ac:dyDescent="0.35">
      <c r="A3428" s="3" t="s">
        <v>4474</v>
      </c>
      <c r="B3428" t="s">
        <v>311</v>
      </c>
      <c r="C3428">
        <v>14.82</v>
      </c>
    </row>
    <row r="3429" spans="1:3" x14ac:dyDescent="0.35">
      <c r="A3429" s="3" t="s">
        <v>4474</v>
      </c>
      <c r="B3429" t="s">
        <v>312</v>
      </c>
      <c r="C3429" s="3" t="s">
        <v>331</v>
      </c>
    </row>
    <row r="3430" spans="1:3" x14ac:dyDescent="0.35">
      <c r="A3430" s="3" t="s">
        <v>4474</v>
      </c>
      <c r="B3430" t="s">
        <v>317</v>
      </c>
      <c r="C3430">
        <v>1</v>
      </c>
    </row>
    <row r="3431" spans="1:3" x14ac:dyDescent="0.35">
      <c r="A3431" s="3" t="s">
        <v>4474</v>
      </c>
      <c r="B3431" t="s">
        <v>318</v>
      </c>
      <c r="C3431">
        <v>1</v>
      </c>
    </row>
    <row r="3432" spans="1:3" x14ac:dyDescent="0.35">
      <c r="A3432" s="3" t="s">
        <v>4474</v>
      </c>
      <c r="B3432" t="s">
        <v>319</v>
      </c>
      <c r="C3432" s="3" t="s">
        <v>332</v>
      </c>
    </row>
    <row r="3433" spans="1:3" x14ac:dyDescent="0.35">
      <c r="A3433" s="3" t="s">
        <v>4474</v>
      </c>
      <c r="B3433" t="s">
        <v>333</v>
      </c>
      <c r="C3433" s="3" t="s">
        <v>334</v>
      </c>
    </row>
    <row r="3434" spans="1:3" x14ac:dyDescent="0.35">
      <c r="A3434" s="3" t="s">
        <v>4474</v>
      </c>
      <c r="B3434" t="s">
        <v>321</v>
      </c>
      <c r="C3434">
        <v>2</v>
      </c>
    </row>
    <row r="3435" spans="1:3" x14ac:dyDescent="0.35">
      <c r="A3435" s="3" t="s">
        <v>4474</v>
      </c>
      <c r="B3435" t="s">
        <v>322</v>
      </c>
      <c r="C3435" t="b">
        <v>1</v>
      </c>
    </row>
    <row r="3436" spans="1:3" x14ac:dyDescent="0.35">
      <c r="A3436" s="3" t="s">
        <v>4474</v>
      </c>
      <c r="B3436" t="s">
        <v>323</v>
      </c>
      <c r="C3436" t="b">
        <v>1</v>
      </c>
    </row>
    <row r="3437" spans="1:3" x14ac:dyDescent="0.35">
      <c r="A3437" s="3" t="s">
        <v>4474</v>
      </c>
      <c r="B3437" t="s">
        <v>324</v>
      </c>
      <c r="C3437" s="3" t="s">
        <v>325</v>
      </c>
    </row>
    <row r="3438" spans="1:3" x14ac:dyDescent="0.35">
      <c r="A3438" s="3" t="s">
        <v>4474</v>
      </c>
      <c r="B3438" t="s">
        <v>326</v>
      </c>
      <c r="C3438" s="3" t="s">
        <v>335</v>
      </c>
    </row>
    <row r="3439" spans="1:3" x14ac:dyDescent="0.35">
      <c r="A3439" s="3" t="s">
        <v>4474</v>
      </c>
      <c r="B3439" t="s">
        <v>328</v>
      </c>
      <c r="C3439" t="b">
        <v>1</v>
      </c>
    </row>
    <row r="3440" spans="1:3" x14ac:dyDescent="0.35">
      <c r="A3440" s="3" t="s">
        <v>4474</v>
      </c>
      <c r="B3440" t="s">
        <v>329</v>
      </c>
      <c r="C3440" t="b">
        <v>1</v>
      </c>
    </row>
    <row r="3441" spans="1:3" x14ac:dyDescent="0.35">
      <c r="A3441" s="3" t="s">
        <v>1</v>
      </c>
      <c r="B3441" t="s">
        <v>100</v>
      </c>
      <c r="C3441" t="b">
        <v>0</v>
      </c>
    </row>
    <row r="3442" spans="1:3" x14ac:dyDescent="0.35">
      <c r="A3442" s="3" t="s">
        <v>1</v>
      </c>
      <c r="B3442" t="s">
        <v>309</v>
      </c>
      <c r="C3442" s="3" t="s">
        <v>336</v>
      </c>
    </row>
    <row r="3443" spans="1:3" x14ac:dyDescent="0.35">
      <c r="A3443" s="3" t="s">
        <v>1</v>
      </c>
      <c r="B3443" t="s">
        <v>311</v>
      </c>
      <c r="C3443">
        <v>11.91</v>
      </c>
    </row>
    <row r="3444" spans="1:3" x14ac:dyDescent="0.35">
      <c r="A3444" s="3" t="s">
        <v>1</v>
      </c>
      <c r="B3444" t="s">
        <v>312</v>
      </c>
      <c r="C3444" s="3" t="s">
        <v>331</v>
      </c>
    </row>
    <row r="3445" spans="1:3" x14ac:dyDescent="0.35">
      <c r="A3445" s="3" t="s">
        <v>1</v>
      </c>
      <c r="B3445" t="s">
        <v>317</v>
      </c>
      <c r="C3445">
        <v>1</v>
      </c>
    </row>
    <row r="3446" spans="1:3" x14ac:dyDescent="0.35">
      <c r="A3446" s="3" t="s">
        <v>1</v>
      </c>
      <c r="B3446" t="s">
        <v>318</v>
      </c>
      <c r="C3446">
        <v>1</v>
      </c>
    </row>
    <row r="3447" spans="1:3" x14ac:dyDescent="0.35">
      <c r="A3447" s="3" t="s">
        <v>1</v>
      </c>
      <c r="B3447" t="s">
        <v>319</v>
      </c>
      <c r="C3447" s="3" t="s">
        <v>332</v>
      </c>
    </row>
    <row r="3448" spans="1:3" x14ac:dyDescent="0.35">
      <c r="A3448" s="3" t="s">
        <v>1</v>
      </c>
      <c r="B3448" t="s">
        <v>333</v>
      </c>
      <c r="C3448" s="3" t="s">
        <v>334</v>
      </c>
    </row>
    <row r="3449" spans="1:3" x14ac:dyDescent="0.35">
      <c r="A3449" s="3" t="s">
        <v>1</v>
      </c>
      <c r="B3449" t="s">
        <v>321</v>
      </c>
      <c r="C3449">
        <v>2</v>
      </c>
    </row>
    <row r="3450" spans="1:3" x14ac:dyDescent="0.35">
      <c r="A3450" s="3" t="s">
        <v>1</v>
      </c>
      <c r="B3450" t="s">
        <v>322</v>
      </c>
      <c r="C3450" t="b">
        <v>1</v>
      </c>
    </row>
    <row r="3451" spans="1:3" x14ac:dyDescent="0.35">
      <c r="A3451" s="3" t="s">
        <v>1</v>
      </c>
      <c r="B3451" t="s">
        <v>323</v>
      </c>
      <c r="C3451" t="b">
        <v>1</v>
      </c>
    </row>
    <row r="3452" spans="1:3" x14ac:dyDescent="0.35">
      <c r="A3452" s="3" t="s">
        <v>1</v>
      </c>
      <c r="B3452" t="s">
        <v>328</v>
      </c>
      <c r="C3452" t="b">
        <v>1</v>
      </c>
    </row>
    <row r="3453" spans="1:3" x14ac:dyDescent="0.35">
      <c r="A3453" s="3" t="s">
        <v>1</v>
      </c>
      <c r="B3453" t="s">
        <v>329</v>
      </c>
      <c r="C3453" t="b">
        <v>1</v>
      </c>
    </row>
    <row r="3454" spans="1:3" x14ac:dyDescent="0.35">
      <c r="A3454" s="3" t="s">
        <v>2</v>
      </c>
      <c r="B3454" t="s">
        <v>100</v>
      </c>
      <c r="C3454" t="b">
        <v>0</v>
      </c>
    </row>
    <row r="3455" spans="1:3" x14ac:dyDescent="0.35">
      <c r="A3455" s="3" t="s">
        <v>2</v>
      </c>
      <c r="B3455" t="s">
        <v>309</v>
      </c>
      <c r="C3455" s="3" t="s">
        <v>337</v>
      </c>
    </row>
    <row r="3456" spans="1:3" x14ac:dyDescent="0.35">
      <c r="A3456" s="3" t="s">
        <v>2</v>
      </c>
      <c r="B3456" t="s">
        <v>311</v>
      </c>
      <c r="C3456">
        <v>21.73</v>
      </c>
    </row>
    <row r="3457" spans="1:3" x14ac:dyDescent="0.35">
      <c r="A3457" s="3" t="s">
        <v>2</v>
      </c>
      <c r="B3457" t="s">
        <v>312</v>
      </c>
      <c r="C3457" s="3" t="s">
        <v>331</v>
      </c>
    </row>
    <row r="3458" spans="1:3" x14ac:dyDescent="0.35">
      <c r="A3458" s="3" t="s">
        <v>2</v>
      </c>
      <c r="B3458" t="s">
        <v>317</v>
      </c>
      <c r="C3458">
        <v>1</v>
      </c>
    </row>
    <row r="3459" spans="1:3" x14ac:dyDescent="0.35">
      <c r="A3459" s="3" t="s">
        <v>2</v>
      </c>
      <c r="B3459" t="s">
        <v>318</v>
      </c>
      <c r="C3459">
        <v>1</v>
      </c>
    </row>
    <row r="3460" spans="1:3" x14ac:dyDescent="0.35">
      <c r="A3460" s="3" t="s">
        <v>2</v>
      </c>
      <c r="B3460" t="s">
        <v>319</v>
      </c>
      <c r="C3460" s="3" t="s">
        <v>332</v>
      </c>
    </row>
    <row r="3461" spans="1:3" x14ac:dyDescent="0.35">
      <c r="A3461" s="3" t="s">
        <v>2</v>
      </c>
      <c r="B3461" t="s">
        <v>333</v>
      </c>
      <c r="C3461" s="3" t="s">
        <v>334</v>
      </c>
    </row>
    <row r="3462" spans="1:3" x14ac:dyDescent="0.35">
      <c r="A3462" s="3" t="s">
        <v>2</v>
      </c>
      <c r="B3462" t="s">
        <v>321</v>
      </c>
      <c r="C3462">
        <v>2</v>
      </c>
    </row>
    <row r="3463" spans="1:3" x14ac:dyDescent="0.35">
      <c r="A3463" s="3" t="s">
        <v>2</v>
      </c>
      <c r="B3463" t="s">
        <v>322</v>
      </c>
      <c r="C3463" t="b">
        <v>1</v>
      </c>
    </row>
    <row r="3464" spans="1:3" x14ac:dyDescent="0.35">
      <c r="A3464" s="3" t="s">
        <v>2</v>
      </c>
      <c r="B3464" t="s">
        <v>323</v>
      </c>
      <c r="C3464" t="b">
        <v>1</v>
      </c>
    </row>
    <row r="3465" spans="1:3" x14ac:dyDescent="0.35">
      <c r="A3465" s="3" t="s">
        <v>2</v>
      </c>
      <c r="B3465" t="s">
        <v>328</v>
      </c>
      <c r="C3465" t="b">
        <v>1</v>
      </c>
    </row>
    <row r="3466" spans="1:3" x14ac:dyDescent="0.35">
      <c r="A3466" s="3" t="s">
        <v>2</v>
      </c>
      <c r="B3466" t="s">
        <v>329</v>
      </c>
      <c r="C3466" t="b">
        <v>1</v>
      </c>
    </row>
    <row r="3467" spans="1:3" x14ac:dyDescent="0.35">
      <c r="A3467" s="3" t="s">
        <v>3</v>
      </c>
      <c r="B3467" t="s">
        <v>100</v>
      </c>
      <c r="C3467" t="b">
        <v>0</v>
      </c>
    </row>
    <row r="3468" spans="1:3" x14ac:dyDescent="0.35">
      <c r="A3468" s="3" t="s">
        <v>3</v>
      </c>
      <c r="B3468" t="s">
        <v>309</v>
      </c>
      <c r="C3468" s="3" t="s">
        <v>340</v>
      </c>
    </row>
    <row r="3469" spans="1:3" x14ac:dyDescent="0.35">
      <c r="A3469" s="3" t="s">
        <v>3</v>
      </c>
      <c r="B3469" t="s">
        <v>311</v>
      </c>
      <c r="C3469">
        <v>21.91</v>
      </c>
    </row>
    <row r="3470" spans="1:3" x14ac:dyDescent="0.35">
      <c r="A3470" s="3" t="s">
        <v>3</v>
      </c>
      <c r="B3470" t="s">
        <v>312</v>
      </c>
      <c r="C3470" s="3" t="s">
        <v>313</v>
      </c>
    </row>
    <row r="3471" spans="1:3" x14ac:dyDescent="0.35">
      <c r="A3471" s="3" t="s">
        <v>3</v>
      </c>
      <c r="B3471" t="s">
        <v>317</v>
      </c>
      <c r="C3471">
        <v>6</v>
      </c>
    </row>
    <row r="3472" spans="1:3" x14ac:dyDescent="0.35">
      <c r="A3472" s="3" t="s">
        <v>3</v>
      </c>
      <c r="B3472" t="s">
        <v>318</v>
      </c>
      <c r="C3472">
        <v>8</v>
      </c>
    </row>
    <row r="3473" spans="1:3" x14ac:dyDescent="0.35">
      <c r="A3473" s="3" t="s">
        <v>3</v>
      </c>
      <c r="B3473" t="s">
        <v>319</v>
      </c>
      <c r="C3473" s="3" t="s">
        <v>338</v>
      </c>
    </row>
    <row r="3474" spans="1:3" x14ac:dyDescent="0.35">
      <c r="A3474" s="3" t="s">
        <v>3</v>
      </c>
      <c r="B3474" t="s">
        <v>321</v>
      </c>
      <c r="C3474">
        <v>2</v>
      </c>
    </row>
    <row r="3475" spans="1:3" x14ac:dyDescent="0.35">
      <c r="A3475" s="3" t="s">
        <v>3</v>
      </c>
      <c r="B3475" t="s">
        <v>322</v>
      </c>
      <c r="C3475" t="b">
        <v>1</v>
      </c>
    </row>
    <row r="3476" spans="1:3" x14ac:dyDescent="0.35">
      <c r="A3476" s="3" t="s">
        <v>3</v>
      </c>
      <c r="B3476" t="s">
        <v>323</v>
      </c>
      <c r="C3476" t="b">
        <v>1</v>
      </c>
    </row>
    <row r="3477" spans="1:3" x14ac:dyDescent="0.35">
      <c r="A3477" s="3" t="s">
        <v>3</v>
      </c>
      <c r="B3477" t="s">
        <v>328</v>
      </c>
      <c r="C3477" t="b">
        <v>1</v>
      </c>
    </row>
    <row r="3478" spans="1:3" x14ac:dyDescent="0.35">
      <c r="A3478" s="3" t="s">
        <v>3</v>
      </c>
      <c r="B3478" t="s">
        <v>329</v>
      </c>
      <c r="C3478" t="b">
        <v>1</v>
      </c>
    </row>
    <row r="3479" spans="1:3" x14ac:dyDescent="0.35">
      <c r="A3479" s="3" t="s">
        <v>4</v>
      </c>
      <c r="B3479" t="s">
        <v>100</v>
      </c>
      <c r="C3479" t="b">
        <v>0</v>
      </c>
    </row>
    <row r="3480" spans="1:3" x14ac:dyDescent="0.35">
      <c r="A3480" s="3" t="s">
        <v>4</v>
      </c>
      <c r="B3480" t="s">
        <v>309</v>
      </c>
      <c r="C3480" s="3" t="s">
        <v>379</v>
      </c>
    </row>
    <row r="3481" spans="1:3" x14ac:dyDescent="0.35">
      <c r="A3481" s="3" t="s">
        <v>4</v>
      </c>
      <c r="B3481" t="s">
        <v>311</v>
      </c>
      <c r="C3481">
        <v>9</v>
      </c>
    </row>
    <row r="3482" spans="1:3" x14ac:dyDescent="0.35">
      <c r="A3482" s="3" t="s">
        <v>4</v>
      </c>
      <c r="B3482" t="s">
        <v>312</v>
      </c>
      <c r="C3482" s="3" t="s">
        <v>313</v>
      </c>
    </row>
    <row r="3483" spans="1:3" x14ac:dyDescent="0.35">
      <c r="A3483" s="3" t="s">
        <v>4</v>
      </c>
      <c r="B3483" t="s">
        <v>317</v>
      </c>
      <c r="C3483">
        <v>6</v>
      </c>
    </row>
    <row r="3484" spans="1:3" x14ac:dyDescent="0.35">
      <c r="A3484" s="3" t="s">
        <v>4</v>
      </c>
      <c r="B3484" t="s">
        <v>318</v>
      </c>
      <c r="C3484">
        <v>8</v>
      </c>
    </row>
    <row r="3485" spans="1:3" x14ac:dyDescent="0.35">
      <c r="A3485" s="3" t="s">
        <v>4</v>
      </c>
      <c r="B3485" t="s">
        <v>319</v>
      </c>
      <c r="C3485" s="3" t="s">
        <v>341</v>
      </c>
    </row>
    <row r="3486" spans="1:3" x14ac:dyDescent="0.35">
      <c r="A3486" s="3" t="s">
        <v>4</v>
      </c>
      <c r="B3486" t="s">
        <v>321</v>
      </c>
      <c r="C3486">
        <v>2</v>
      </c>
    </row>
    <row r="3487" spans="1:3" x14ac:dyDescent="0.35">
      <c r="A3487" s="3" t="s">
        <v>4</v>
      </c>
      <c r="B3487" t="s">
        <v>322</v>
      </c>
      <c r="C3487" t="b">
        <v>1</v>
      </c>
    </row>
    <row r="3488" spans="1:3" x14ac:dyDescent="0.35">
      <c r="A3488" s="3" t="s">
        <v>4</v>
      </c>
      <c r="B3488" t="s">
        <v>323</v>
      </c>
      <c r="C3488" t="b">
        <v>1</v>
      </c>
    </row>
    <row r="3489" spans="1:3" x14ac:dyDescent="0.35">
      <c r="A3489" s="3" t="s">
        <v>4</v>
      </c>
      <c r="B3489" t="s">
        <v>328</v>
      </c>
      <c r="C3489" t="b">
        <v>1</v>
      </c>
    </row>
    <row r="3490" spans="1:3" x14ac:dyDescent="0.35">
      <c r="A3490" s="3" t="s">
        <v>4</v>
      </c>
      <c r="B3490" t="s">
        <v>329</v>
      </c>
      <c r="C3490" t="b">
        <v>1</v>
      </c>
    </row>
    <row r="3491" spans="1:3" x14ac:dyDescent="0.35">
      <c r="A3491" s="3" t="s">
        <v>583</v>
      </c>
      <c r="B3491" t="s">
        <v>100</v>
      </c>
      <c r="C3491" t="b">
        <v>0</v>
      </c>
    </row>
    <row r="3492" spans="1:3" x14ac:dyDescent="0.35">
      <c r="A3492" s="3" t="s">
        <v>583</v>
      </c>
      <c r="B3492" t="s">
        <v>309</v>
      </c>
      <c r="C3492" s="3" t="s">
        <v>380</v>
      </c>
    </row>
    <row r="3493" spans="1:3" x14ac:dyDescent="0.35">
      <c r="A3493" s="3" t="s">
        <v>583</v>
      </c>
      <c r="B3493" t="s">
        <v>311</v>
      </c>
      <c r="C3493">
        <v>10.09</v>
      </c>
    </row>
    <row r="3494" spans="1:3" x14ac:dyDescent="0.35">
      <c r="A3494" s="3" t="s">
        <v>583</v>
      </c>
      <c r="B3494" t="s">
        <v>312</v>
      </c>
      <c r="C3494" s="3" t="s">
        <v>313</v>
      </c>
    </row>
    <row r="3495" spans="1:3" x14ac:dyDescent="0.35">
      <c r="A3495" s="3" t="s">
        <v>583</v>
      </c>
      <c r="B3495" t="s">
        <v>449</v>
      </c>
      <c r="C3495">
        <v>-4108</v>
      </c>
    </row>
    <row r="3496" spans="1:3" x14ac:dyDescent="0.35">
      <c r="A3496" s="3" t="s">
        <v>583</v>
      </c>
      <c r="B3496" t="s">
        <v>450</v>
      </c>
      <c r="C3496">
        <v>10</v>
      </c>
    </row>
    <row r="3497" spans="1:3" x14ac:dyDescent="0.35">
      <c r="A3497" s="3" t="s">
        <v>0</v>
      </c>
      <c r="B3497" t="s">
        <v>343</v>
      </c>
      <c r="C3497" s="3" t="s">
        <v>4522</v>
      </c>
    </row>
    <row r="3498" spans="1:3" x14ac:dyDescent="0.35">
      <c r="A3498" s="3" t="s">
        <v>0</v>
      </c>
      <c r="B3498" t="s">
        <v>345</v>
      </c>
      <c r="C3498">
        <v>2</v>
      </c>
    </row>
    <row r="3499" spans="1:3" x14ac:dyDescent="0.35">
      <c r="A3499" s="3" t="s">
        <v>0</v>
      </c>
      <c r="B3499" t="s">
        <v>346</v>
      </c>
      <c r="C3499">
        <v>1</v>
      </c>
    </row>
    <row r="3500" spans="1:3" x14ac:dyDescent="0.35">
      <c r="A3500" s="3" t="s">
        <v>0</v>
      </c>
      <c r="B3500" t="s">
        <v>347</v>
      </c>
      <c r="C3500" s="3" t="s">
        <v>348</v>
      </c>
    </row>
    <row r="3501" spans="1:3" x14ac:dyDescent="0.35">
      <c r="A3501" s="3" t="s">
        <v>0</v>
      </c>
      <c r="B3501" t="s">
        <v>349</v>
      </c>
      <c r="C3501">
        <v>65535</v>
      </c>
    </row>
    <row r="3502" spans="1:3" x14ac:dyDescent="0.35">
      <c r="A3502" s="3" t="s">
        <v>583</v>
      </c>
      <c r="B3502" t="s">
        <v>343</v>
      </c>
      <c r="C3502" s="3" t="s">
        <v>5160</v>
      </c>
    </row>
    <row r="3503" spans="1:3" x14ac:dyDescent="0.35">
      <c r="A3503" s="3" t="s">
        <v>583</v>
      </c>
      <c r="B3503" t="s">
        <v>345</v>
      </c>
      <c r="C3503">
        <v>6</v>
      </c>
    </row>
    <row r="3504" spans="1:3" x14ac:dyDescent="0.35">
      <c r="A3504" s="3" t="s">
        <v>583</v>
      </c>
      <c r="B3504" t="s">
        <v>346</v>
      </c>
      <c r="C3504">
        <v>854</v>
      </c>
    </row>
    <row r="3505" spans="1:3" x14ac:dyDescent="0.35">
      <c r="A3505" s="3" t="s">
        <v>583</v>
      </c>
      <c r="B3505" t="s">
        <v>481</v>
      </c>
      <c r="C3505" t="b">
        <v>1</v>
      </c>
    </row>
    <row r="3506" spans="1:3" x14ac:dyDescent="0.35">
      <c r="A3506" s="3" t="s">
        <v>583</v>
      </c>
      <c r="B3506" t="s">
        <v>482</v>
      </c>
      <c r="C3506">
        <v>8</v>
      </c>
    </row>
    <row r="3507" spans="1:3" x14ac:dyDescent="0.35">
      <c r="A3507" s="3" t="s">
        <v>583</v>
      </c>
      <c r="B3507" t="s">
        <v>483</v>
      </c>
      <c r="C3507">
        <v>3</v>
      </c>
    </row>
    <row r="3508" spans="1:3" x14ac:dyDescent="0.35">
      <c r="A3508" s="3" t="s">
        <v>583</v>
      </c>
      <c r="B3508" t="s">
        <v>484</v>
      </c>
      <c r="C3508">
        <v>7</v>
      </c>
    </row>
    <row r="3509" spans="1:3" x14ac:dyDescent="0.35">
      <c r="A3509" s="3" t="s">
        <v>583</v>
      </c>
      <c r="B3509" t="s">
        <v>485</v>
      </c>
      <c r="C3509">
        <v>0</v>
      </c>
    </row>
    <row r="3510" spans="1:3" x14ac:dyDescent="0.35">
      <c r="A3510" s="3" t="s">
        <v>583</v>
      </c>
      <c r="B3510" t="s">
        <v>486</v>
      </c>
      <c r="C3510">
        <v>0.5</v>
      </c>
    </row>
    <row r="3511" spans="1:3" x14ac:dyDescent="0.35">
      <c r="A3511" s="3" t="s">
        <v>583</v>
      </c>
      <c r="B3511" t="s">
        <v>487</v>
      </c>
      <c r="C3511">
        <v>7</v>
      </c>
    </row>
    <row r="3512" spans="1:3" x14ac:dyDescent="0.35">
      <c r="A3512" s="3" t="s">
        <v>583</v>
      </c>
      <c r="B3512" t="s">
        <v>488</v>
      </c>
      <c r="C3512">
        <v>0</v>
      </c>
    </row>
    <row r="3513" spans="1:3" x14ac:dyDescent="0.35">
      <c r="A3513" s="3" t="s">
        <v>583</v>
      </c>
      <c r="B3513" t="s">
        <v>489</v>
      </c>
      <c r="C3513">
        <v>1</v>
      </c>
    </row>
    <row r="3514" spans="1:3" x14ac:dyDescent="0.35">
      <c r="A3514" s="3" t="s">
        <v>583</v>
      </c>
      <c r="B3514" t="s">
        <v>490</v>
      </c>
      <c r="C3514">
        <v>7</v>
      </c>
    </row>
    <row r="3515" spans="1:3" x14ac:dyDescent="0.35">
      <c r="A3515" s="3" t="s">
        <v>98</v>
      </c>
      <c r="B3515" t="s">
        <v>350</v>
      </c>
      <c r="C3515" t="b">
        <v>0</v>
      </c>
    </row>
    <row r="3516" spans="1:3" x14ac:dyDescent="0.35">
      <c r="A3516" s="3" t="s">
        <v>98</v>
      </c>
      <c r="B3516" t="s">
        <v>351</v>
      </c>
      <c r="C3516" t="b">
        <v>0</v>
      </c>
    </row>
    <row r="3517" spans="1:3" x14ac:dyDescent="0.35">
      <c r="A3517" s="3" t="s">
        <v>98</v>
      </c>
      <c r="B3517" t="s">
        <v>352</v>
      </c>
      <c r="C3517" t="b">
        <v>0</v>
      </c>
    </row>
    <row r="3518" spans="1:3" x14ac:dyDescent="0.35">
      <c r="A3518" s="3" t="s">
        <v>98</v>
      </c>
      <c r="B3518" t="s">
        <v>353</v>
      </c>
      <c r="C3518">
        <v>-1</v>
      </c>
    </row>
    <row r="3519" spans="1:3" x14ac:dyDescent="0.35">
      <c r="A3519" s="3" t="s">
        <v>98</v>
      </c>
      <c r="B3519" t="s">
        <v>354</v>
      </c>
      <c r="C3519">
        <v>-1</v>
      </c>
    </row>
    <row r="3520" spans="1:3" x14ac:dyDescent="0.35">
      <c r="A3520" s="3" t="s">
        <v>98</v>
      </c>
      <c r="B3520" t="s">
        <v>355</v>
      </c>
      <c r="C3520">
        <v>1</v>
      </c>
    </row>
    <row r="3521" spans="1:3" x14ac:dyDescent="0.35">
      <c r="A3521" s="3" t="s">
        <v>98</v>
      </c>
      <c r="B3521" t="s">
        <v>356</v>
      </c>
      <c r="C3521">
        <v>1</v>
      </c>
    </row>
    <row r="3522" spans="1:3" x14ac:dyDescent="0.35">
      <c r="A3522" s="3" t="s">
        <v>98</v>
      </c>
      <c r="B3522" t="s">
        <v>357</v>
      </c>
      <c r="C3522">
        <v>1</v>
      </c>
    </row>
    <row r="3523" spans="1:3" x14ac:dyDescent="0.35">
      <c r="A3523" t="s">
        <v>4521</v>
      </c>
    </row>
    <row r="3524" spans="1:3" x14ac:dyDescent="0.35">
      <c r="A3524" t="s">
        <v>4523</v>
      </c>
    </row>
    <row r="3525" spans="1:3" x14ac:dyDescent="0.35">
      <c r="A3525" s="3" t="s">
        <v>98</v>
      </c>
      <c r="B3525" t="s">
        <v>302</v>
      </c>
      <c r="C3525" s="3" t="s">
        <v>277</v>
      </c>
    </row>
    <row r="3526" spans="1:3" x14ac:dyDescent="0.35">
      <c r="A3526" s="3" t="s">
        <v>98</v>
      </c>
      <c r="B3526" t="s">
        <v>99</v>
      </c>
      <c r="C3526" t="b">
        <v>0</v>
      </c>
    </row>
    <row r="3527" spans="1:3" x14ac:dyDescent="0.35">
      <c r="A3527" s="3" t="s">
        <v>98</v>
      </c>
      <c r="B3527" t="s">
        <v>303</v>
      </c>
      <c r="C3527" s="3" t="s">
        <v>304</v>
      </c>
    </row>
    <row r="3528" spans="1:3" x14ac:dyDescent="0.35">
      <c r="A3528" s="3" t="s">
        <v>98</v>
      </c>
      <c r="B3528" t="s">
        <v>305</v>
      </c>
      <c r="C3528" t="b">
        <v>0</v>
      </c>
    </row>
    <row r="3529" spans="1:3" x14ac:dyDescent="0.35">
      <c r="A3529" s="3" t="s">
        <v>98</v>
      </c>
      <c r="B3529" t="s">
        <v>306</v>
      </c>
      <c r="C3529" t="b">
        <v>0</v>
      </c>
    </row>
    <row r="3530" spans="1:3" x14ac:dyDescent="0.35">
      <c r="A3530" s="3" t="s">
        <v>98</v>
      </c>
      <c r="B3530" t="s">
        <v>307</v>
      </c>
      <c r="C3530" t="b">
        <v>0</v>
      </c>
    </row>
    <row r="3531" spans="1:3" x14ac:dyDescent="0.35">
      <c r="A3531" s="3" t="s">
        <v>98</v>
      </c>
      <c r="B3531" t="s">
        <v>308</v>
      </c>
      <c r="C3531" t="b">
        <v>1</v>
      </c>
    </row>
    <row r="3532" spans="1:3" x14ac:dyDescent="0.35">
      <c r="A3532" s="3" t="s">
        <v>6</v>
      </c>
      <c r="B3532" t="s">
        <v>100</v>
      </c>
      <c r="C3532" t="b">
        <v>0</v>
      </c>
    </row>
    <row r="3533" spans="1:3" x14ac:dyDescent="0.35">
      <c r="A3533" s="3" t="s">
        <v>6</v>
      </c>
      <c r="B3533" t="s">
        <v>309</v>
      </c>
      <c r="C3533" s="3" t="s">
        <v>310</v>
      </c>
    </row>
    <row r="3534" spans="1:3" x14ac:dyDescent="0.35">
      <c r="A3534" s="3" t="s">
        <v>6</v>
      </c>
      <c r="B3534" t="s">
        <v>311</v>
      </c>
      <c r="C3534">
        <v>0.11</v>
      </c>
    </row>
    <row r="3535" spans="1:3" x14ac:dyDescent="0.35">
      <c r="A3535" s="3" t="s">
        <v>6</v>
      </c>
      <c r="B3535" t="s">
        <v>312</v>
      </c>
      <c r="C3535" s="3" t="s">
        <v>313</v>
      </c>
    </row>
    <row r="3536" spans="1:3" x14ac:dyDescent="0.35">
      <c r="A3536" s="3" t="s">
        <v>0</v>
      </c>
      <c r="B3536" t="s">
        <v>100</v>
      </c>
      <c r="C3536" t="b">
        <v>0</v>
      </c>
    </row>
    <row r="3537" spans="1:3" x14ac:dyDescent="0.35">
      <c r="A3537" s="3" t="s">
        <v>0</v>
      </c>
      <c r="B3537" t="s">
        <v>309</v>
      </c>
      <c r="C3537" s="3" t="s">
        <v>314</v>
      </c>
    </row>
    <row r="3538" spans="1:3" x14ac:dyDescent="0.35">
      <c r="A3538" s="3" t="s">
        <v>0</v>
      </c>
      <c r="B3538" t="s">
        <v>311</v>
      </c>
      <c r="C3538">
        <v>38.18</v>
      </c>
    </row>
    <row r="3539" spans="1:3" x14ac:dyDescent="0.35">
      <c r="A3539" s="3" t="s">
        <v>0</v>
      </c>
      <c r="B3539" t="s">
        <v>312</v>
      </c>
      <c r="C3539" s="3" t="s">
        <v>313</v>
      </c>
    </row>
    <row r="3540" spans="1:3" x14ac:dyDescent="0.35">
      <c r="A3540" s="3" t="s">
        <v>0</v>
      </c>
      <c r="B3540" t="s">
        <v>317</v>
      </c>
      <c r="C3540">
        <v>6</v>
      </c>
    </row>
    <row r="3541" spans="1:3" x14ac:dyDescent="0.35">
      <c r="A3541" s="3" t="s">
        <v>0</v>
      </c>
      <c r="B3541" t="s">
        <v>318</v>
      </c>
      <c r="C3541">
        <v>3</v>
      </c>
    </row>
    <row r="3542" spans="1:3" x14ac:dyDescent="0.35">
      <c r="A3542" s="3" t="s">
        <v>0</v>
      </c>
      <c r="B3542" t="s">
        <v>319</v>
      </c>
      <c r="C3542" s="3" t="s">
        <v>320</v>
      </c>
    </row>
    <row r="3543" spans="1:3" x14ac:dyDescent="0.35">
      <c r="A3543" s="3" t="s">
        <v>0</v>
      </c>
      <c r="B3543" t="s">
        <v>321</v>
      </c>
      <c r="C3543">
        <v>2</v>
      </c>
    </row>
    <row r="3544" spans="1:3" x14ac:dyDescent="0.35">
      <c r="A3544" s="3" t="s">
        <v>0</v>
      </c>
      <c r="B3544" t="s">
        <v>322</v>
      </c>
      <c r="C3544" t="b">
        <v>1</v>
      </c>
    </row>
    <row r="3545" spans="1:3" x14ac:dyDescent="0.35">
      <c r="A3545" s="3" t="s">
        <v>0</v>
      </c>
      <c r="B3545" t="s">
        <v>323</v>
      </c>
      <c r="C3545" t="b">
        <v>1</v>
      </c>
    </row>
    <row r="3546" spans="1:3" x14ac:dyDescent="0.35">
      <c r="A3546" s="3" t="s">
        <v>0</v>
      </c>
      <c r="B3546" t="s">
        <v>328</v>
      </c>
      <c r="C3546" t="b">
        <v>1</v>
      </c>
    </row>
    <row r="3547" spans="1:3" x14ac:dyDescent="0.35">
      <c r="A3547" s="3" t="s">
        <v>0</v>
      </c>
      <c r="B3547" t="s">
        <v>329</v>
      </c>
      <c r="C3547" t="b">
        <v>1</v>
      </c>
    </row>
    <row r="3548" spans="1:3" x14ac:dyDescent="0.35">
      <c r="A3548" s="3" t="s">
        <v>4474</v>
      </c>
      <c r="B3548" t="s">
        <v>100</v>
      </c>
      <c r="C3548" t="b">
        <v>0</v>
      </c>
    </row>
    <row r="3549" spans="1:3" x14ac:dyDescent="0.35">
      <c r="A3549" s="3" t="s">
        <v>4474</v>
      </c>
      <c r="B3549" t="s">
        <v>309</v>
      </c>
      <c r="C3549" s="3" t="s">
        <v>330</v>
      </c>
    </row>
    <row r="3550" spans="1:3" x14ac:dyDescent="0.35">
      <c r="A3550" s="3" t="s">
        <v>4474</v>
      </c>
      <c r="B3550" t="s">
        <v>311</v>
      </c>
      <c r="C3550">
        <v>14.82</v>
      </c>
    </row>
    <row r="3551" spans="1:3" x14ac:dyDescent="0.35">
      <c r="A3551" s="3" t="s">
        <v>4474</v>
      </c>
      <c r="B3551" t="s">
        <v>312</v>
      </c>
      <c r="C3551" s="3" t="s">
        <v>331</v>
      </c>
    </row>
    <row r="3552" spans="1:3" x14ac:dyDescent="0.35">
      <c r="A3552" s="3" t="s">
        <v>4474</v>
      </c>
      <c r="B3552" t="s">
        <v>317</v>
      </c>
      <c r="C3552">
        <v>1</v>
      </c>
    </row>
    <row r="3553" spans="1:3" x14ac:dyDescent="0.35">
      <c r="A3553" s="3" t="s">
        <v>4474</v>
      </c>
      <c r="B3553" t="s">
        <v>318</v>
      </c>
      <c r="C3553">
        <v>1</v>
      </c>
    </row>
    <row r="3554" spans="1:3" x14ac:dyDescent="0.35">
      <c r="A3554" s="3" t="s">
        <v>4474</v>
      </c>
      <c r="B3554" t="s">
        <v>319</v>
      </c>
      <c r="C3554" s="3" t="s">
        <v>332</v>
      </c>
    </row>
    <row r="3555" spans="1:3" x14ac:dyDescent="0.35">
      <c r="A3555" s="3" t="s">
        <v>4474</v>
      </c>
      <c r="B3555" t="s">
        <v>333</v>
      </c>
      <c r="C3555" s="3" t="s">
        <v>334</v>
      </c>
    </row>
    <row r="3556" spans="1:3" x14ac:dyDescent="0.35">
      <c r="A3556" s="3" t="s">
        <v>4474</v>
      </c>
      <c r="B3556" t="s">
        <v>321</v>
      </c>
      <c r="C3556">
        <v>2</v>
      </c>
    </row>
    <row r="3557" spans="1:3" x14ac:dyDescent="0.35">
      <c r="A3557" s="3" t="s">
        <v>4474</v>
      </c>
      <c r="B3557" t="s">
        <v>322</v>
      </c>
      <c r="C3557" t="b">
        <v>1</v>
      </c>
    </row>
    <row r="3558" spans="1:3" x14ac:dyDescent="0.35">
      <c r="A3558" s="3" t="s">
        <v>4474</v>
      </c>
      <c r="B3558" t="s">
        <v>323</v>
      </c>
      <c r="C3558" t="b">
        <v>1</v>
      </c>
    </row>
    <row r="3559" spans="1:3" x14ac:dyDescent="0.35">
      <c r="A3559" s="3" t="s">
        <v>4474</v>
      </c>
      <c r="B3559" t="s">
        <v>328</v>
      </c>
      <c r="C3559" t="b">
        <v>1</v>
      </c>
    </row>
    <row r="3560" spans="1:3" x14ac:dyDescent="0.35">
      <c r="A3560" s="3" t="s">
        <v>4474</v>
      </c>
      <c r="B3560" t="s">
        <v>329</v>
      </c>
      <c r="C3560" t="b">
        <v>1</v>
      </c>
    </row>
    <row r="3561" spans="1:3" x14ac:dyDescent="0.35">
      <c r="A3561" s="3" t="s">
        <v>1</v>
      </c>
      <c r="B3561" t="s">
        <v>100</v>
      </c>
      <c r="C3561" t="b">
        <v>0</v>
      </c>
    </row>
    <row r="3562" spans="1:3" x14ac:dyDescent="0.35">
      <c r="A3562" s="3" t="s">
        <v>1</v>
      </c>
      <c r="B3562" t="s">
        <v>309</v>
      </c>
      <c r="C3562" s="3" t="s">
        <v>336</v>
      </c>
    </row>
    <row r="3563" spans="1:3" x14ac:dyDescent="0.35">
      <c r="A3563" s="3" t="s">
        <v>1</v>
      </c>
      <c r="B3563" t="s">
        <v>311</v>
      </c>
      <c r="C3563">
        <v>11.91</v>
      </c>
    </row>
    <row r="3564" spans="1:3" x14ac:dyDescent="0.35">
      <c r="A3564" s="3" t="s">
        <v>1</v>
      </c>
      <c r="B3564" t="s">
        <v>312</v>
      </c>
      <c r="C3564" s="3" t="s">
        <v>331</v>
      </c>
    </row>
    <row r="3565" spans="1:3" x14ac:dyDescent="0.35">
      <c r="A3565" s="3" t="s">
        <v>1</v>
      </c>
      <c r="B3565" t="s">
        <v>317</v>
      </c>
      <c r="C3565">
        <v>1</v>
      </c>
    </row>
    <row r="3566" spans="1:3" x14ac:dyDescent="0.35">
      <c r="A3566" s="3" t="s">
        <v>1</v>
      </c>
      <c r="B3566" t="s">
        <v>318</v>
      </c>
      <c r="C3566">
        <v>1</v>
      </c>
    </row>
    <row r="3567" spans="1:3" x14ac:dyDescent="0.35">
      <c r="A3567" s="3" t="s">
        <v>1</v>
      </c>
      <c r="B3567" t="s">
        <v>319</v>
      </c>
      <c r="C3567" s="3" t="s">
        <v>332</v>
      </c>
    </row>
    <row r="3568" spans="1:3" x14ac:dyDescent="0.35">
      <c r="A3568" s="3" t="s">
        <v>1</v>
      </c>
      <c r="B3568" t="s">
        <v>333</v>
      </c>
      <c r="C3568" s="3" t="s">
        <v>334</v>
      </c>
    </row>
    <row r="3569" spans="1:3" x14ac:dyDescent="0.35">
      <c r="A3569" s="3" t="s">
        <v>1</v>
      </c>
      <c r="B3569" t="s">
        <v>321</v>
      </c>
      <c r="C3569">
        <v>2</v>
      </c>
    </row>
    <row r="3570" spans="1:3" x14ac:dyDescent="0.35">
      <c r="A3570" s="3" t="s">
        <v>1</v>
      </c>
      <c r="B3570" t="s">
        <v>322</v>
      </c>
      <c r="C3570" t="b">
        <v>1</v>
      </c>
    </row>
    <row r="3571" spans="1:3" x14ac:dyDescent="0.35">
      <c r="A3571" s="3" t="s">
        <v>1</v>
      </c>
      <c r="B3571" t="s">
        <v>323</v>
      </c>
      <c r="C3571" t="b">
        <v>1</v>
      </c>
    </row>
    <row r="3572" spans="1:3" x14ac:dyDescent="0.35">
      <c r="A3572" s="3" t="s">
        <v>1</v>
      </c>
      <c r="B3572" t="s">
        <v>328</v>
      </c>
      <c r="C3572" t="b">
        <v>1</v>
      </c>
    </row>
    <row r="3573" spans="1:3" x14ac:dyDescent="0.35">
      <c r="A3573" s="3" t="s">
        <v>1</v>
      </c>
      <c r="B3573" t="s">
        <v>329</v>
      </c>
      <c r="C3573" t="b">
        <v>1</v>
      </c>
    </row>
    <row r="3574" spans="1:3" x14ac:dyDescent="0.35">
      <c r="A3574" s="3" t="s">
        <v>2</v>
      </c>
      <c r="B3574" t="s">
        <v>100</v>
      </c>
      <c r="C3574" t="b">
        <v>0</v>
      </c>
    </row>
    <row r="3575" spans="1:3" x14ac:dyDescent="0.35">
      <c r="A3575" s="3" t="s">
        <v>2</v>
      </c>
      <c r="B3575" t="s">
        <v>309</v>
      </c>
      <c r="C3575" s="3" t="s">
        <v>337</v>
      </c>
    </row>
    <row r="3576" spans="1:3" x14ac:dyDescent="0.35">
      <c r="A3576" s="3" t="s">
        <v>2</v>
      </c>
      <c r="B3576" t="s">
        <v>311</v>
      </c>
      <c r="C3576">
        <v>20.91</v>
      </c>
    </row>
    <row r="3577" spans="1:3" x14ac:dyDescent="0.35">
      <c r="A3577" s="3" t="s">
        <v>2</v>
      </c>
      <c r="B3577" t="s">
        <v>312</v>
      </c>
      <c r="C3577" s="3" t="s">
        <v>331</v>
      </c>
    </row>
    <row r="3578" spans="1:3" x14ac:dyDescent="0.35">
      <c r="A3578" s="3" t="s">
        <v>2</v>
      </c>
      <c r="B3578" t="s">
        <v>317</v>
      </c>
      <c r="C3578">
        <v>1</v>
      </c>
    </row>
    <row r="3579" spans="1:3" x14ac:dyDescent="0.35">
      <c r="A3579" s="3" t="s">
        <v>2</v>
      </c>
      <c r="B3579" t="s">
        <v>318</v>
      </c>
      <c r="C3579">
        <v>1</v>
      </c>
    </row>
    <row r="3580" spans="1:3" x14ac:dyDescent="0.35">
      <c r="A3580" s="3" t="s">
        <v>2</v>
      </c>
      <c r="B3580" t="s">
        <v>319</v>
      </c>
      <c r="C3580" s="3" t="s">
        <v>332</v>
      </c>
    </row>
    <row r="3581" spans="1:3" x14ac:dyDescent="0.35">
      <c r="A3581" s="3" t="s">
        <v>2</v>
      </c>
      <c r="B3581" t="s">
        <v>333</v>
      </c>
      <c r="C3581" s="3" t="s">
        <v>334</v>
      </c>
    </row>
    <row r="3582" spans="1:3" x14ac:dyDescent="0.35">
      <c r="A3582" s="3" t="s">
        <v>2</v>
      </c>
      <c r="B3582" t="s">
        <v>321</v>
      </c>
      <c r="C3582">
        <v>2</v>
      </c>
    </row>
    <row r="3583" spans="1:3" x14ac:dyDescent="0.35">
      <c r="A3583" s="3" t="s">
        <v>2</v>
      </c>
      <c r="B3583" t="s">
        <v>322</v>
      </c>
      <c r="C3583" t="b">
        <v>1</v>
      </c>
    </row>
    <row r="3584" spans="1:3" x14ac:dyDescent="0.35">
      <c r="A3584" s="3" t="s">
        <v>2</v>
      </c>
      <c r="B3584" t="s">
        <v>323</v>
      </c>
      <c r="C3584" t="b">
        <v>1</v>
      </c>
    </row>
    <row r="3585" spans="1:3" x14ac:dyDescent="0.35">
      <c r="A3585" s="3" t="s">
        <v>2</v>
      </c>
      <c r="B3585" t="s">
        <v>328</v>
      </c>
      <c r="C3585" t="b">
        <v>1</v>
      </c>
    </row>
    <row r="3586" spans="1:3" x14ac:dyDescent="0.35">
      <c r="A3586" s="3" t="s">
        <v>2</v>
      </c>
      <c r="B3586" t="s">
        <v>329</v>
      </c>
      <c r="C3586" t="b">
        <v>1</v>
      </c>
    </row>
    <row r="3587" spans="1:3" x14ac:dyDescent="0.35">
      <c r="A3587" s="3" t="s">
        <v>3</v>
      </c>
      <c r="B3587" t="s">
        <v>100</v>
      </c>
      <c r="C3587" t="b">
        <v>0</v>
      </c>
    </row>
    <row r="3588" spans="1:3" x14ac:dyDescent="0.35">
      <c r="A3588" s="3" t="s">
        <v>3</v>
      </c>
      <c r="B3588" t="s">
        <v>309</v>
      </c>
      <c r="C3588" s="3" t="s">
        <v>340</v>
      </c>
    </row>
    <row r="3589" spans="1:3" x14ac:dyDescent="0.35">
      <c r="A3589" s="3" t="s">
        <v>3</v>
      </c>
      <c r="B3589" t="s">
        <v>311</v>
      </c>
      <c r="C3589">
        <v>16.09</v>
      </c>
    </row>
    <row r="3590" spans="1:3" x14ac:dyDescent="0.35">
      <c r="A3590" s="3" t="s">
        <v>3</v>
      </c>
      <c r="B3590" t="s">
        <v>312</v>
      </c>
      <c r="C3590" s="3" t="s">
        <v>313</v>
      </c>
    </row>
    <row r="3591" spans="1:3" x14ac:dyDescent="0.35">
      <c r="A3591" s="3" t="s">
        <v>3</v>
      </c>
      <c r="B3591" t="s">
        <v>317</v>
      </c>
      <c r="C3591">
        <v>6</v>
      </c>
    </row>
    <row r="3592" spans="1:3" x14ac:dyDescent="0.35">
      <c r="A3592" s="3" t="s">
        <v>3</v>
      </c>
      <c r="B3592" t="s">
        <v>318</v>
      </c>
      <c r="C3592">
        <v>8</v>
      </c>
    </row>
    <row r="3593" spans="1:3" x14ac:dyDescent="0.35">
      <c r="A3593" s="3" t="s">
        <v>3</v>
      </c>
      <c r="B3593" t="s">
        <v>319</v>
      </c>
      <c r="C3593" s="3" t="s">
        <v>338</v>
      </c>
    </row>
    <row r="3594" spans="1:3" x14ac:dyDescent="0.35">
      <c r="A3594" s="3" t="s">
        <v>3</v>
      </c>
      <c r="B3594" t="s">
        <v>321</v>
      </c>
      <c r="C3594">
        <v>2</v>
      </c>
    </row>
    <row r="3595" spans="1:3" x14ac:dyDescent="0.35">
      <c r="A3595" s="3" t="s">
        <v>3</v>
      </c>
      <c r="B3595" t="s">
        <v>322</v>
      </c>
      <c r="C3595" t="b">
        <v>1</v>
      </c>
    </row>
    <row r="3596" spans="1:3" x14ac:dyDescent="0.35">
      <c r="A3596" s="3" t="s">
        <v>3</v>
      </c>
      <c r="B3596" t="s">
        <v>323</v>
      </c>
      <c r="C3596" t="b">
        <v>1</v>
      </c>
    </row>
    <row r="3597" spans="1:3" x14ac:dyDescent="0.35">
      <c r="A3597" s="3" t="s">
        <v>3</v>
      </c>
      <c r="B3597" t="s">
        <v>328</v>
      </c>
      <c r="C3597" t="b">
        <v>1</v>
      </c>
    </row>
    <row r="3598" spans="1:3" x14ac:dyDescent="0.35">
      <c r="A3598" s="3" t="s">
        <v>3</v>
      </c>
      <c r="B3598" t="s">
        <v>329</v>
      </c>
      <c r="C3598" t="b">
        <v>1</v>
      </c>
    </row>
    <row r="3599" spans="1:3" x14ac:dyDescent="0.35">
      <c r="A3599" s="3" t="s">
        <v>4</v>
      </c>
      <c r="B3599" t="s">
        <v>100</v>
      </c>
      <c r="C3599" t="b">
        <v>0</v>
      </c>
    </row>
    <row r="3600" spans="1:3" x14ac:dyDescent="0.35">
      <c r="A3600" s="3" t="s">
        <v>4</v>
      </c>
      <c r="B3600" t="s">
        <v>309</v>
      </c>
      <c r="C3600" s="3" t="s">
        <v>379</v>
      </c>
    </row>
    <row r="3601" spans="1:3" x14ac:dyDescent="0.35">
      <c r="A3601" s="3" t="s">
        <v>4</v>
      </c>
      <c r="B3601" t="s">
        <v>311</v>
      </c>
      <c r="C3601">
        <v>7.55</v>
      </c>
    </row>
    <row r="3602" spans="1:3" x14ac:dyDescent="0.35">
      <c r="A3602" s="3" t="s">
        <v>4</v>
      </c>
      <c r="B3602" t="s">
        <v>312</v>
      </c>
      <c r="C3602" s="3" t="s">
        <v>313</v>
      </c>
    </row>
    <row r="3603" spans="1:3" x14ac:dyDescent="0.35">
      <c r="A3603" s="3" t="s">
        <v>4</v>
      </c>
      <c r="B3603" t="s">
        <v>317</v>
      </c>
      <c r="C3603">
        <v>6</v>
      </c>
    </row>
    <row r="3604" spans="1:3" x14ac:dyDescent="0.35">
      <c r="A3604" s="3" t="s">
        <v>4</v>
      </c>
      <c r="B3604" t="s">
        <v>318</v>
      </c>
      <c r="C3604">
        <v>8</v>
      </c>
    </row>
    <row r="3605" spans="1:3" x14ac:dyDescent="0.35">
      <c r="A3605" s="3" t="s">
        <v>4</v>
      </c>
      <c r="B3605" t="s">
        <v>319</v>
      </c>
      <c r="C3605" s="3" t="s">
        <v>341</v>
      </c>
    </row>
    <row r="3606" spans="1:3" x14ac:dyDescent="0.35">
      <c r="A3606" s="3" t="s">
        <v>4</v>
      </c>
      <c r="B3606" t="s">
        <v>321</v>
      </c>
      <c r="C3606">
        <v>2</v>
      </c>
    </row>
    <row r="3607" spans="1:3" x14ac:dyDescent="0.35">
      <c r="A3607" s="3" t="s">
        <v>4</v>
      </c>
      <c r="B3607" t="s">
        <v>322</v>
      </c>
      <c r="C3607" t="b">
        <v>1</v>
      </c>
    </row>
    <row r="3608" spans="1:3" x14ac:dyDescent="0.35">
      <c r="A3608" s="3" t="s">
        <v>4</v>
      </c>
      <c r="B3608" t="s">
        <v>323</v>
      </c>
      <c r="C3608" t="b">
        <v>1</v>
      </c>
    </row>
    <row r="3609" spans="1:3" x14ac:dyDescent="0.35">
      <c r="A3609" s="3" t="s">
        <v>4</v>
      </c>
      <c r="B3609" t="s">
        <v>328</v>
      </c>
      <c r="C3609" t="b">
        <v>1</v>
      </c>
    </row>
    <row r="3610" spans="1:3" x14ac:dyDescent="0.35">
      <c r="A3610" s="3" t="s">
        <v>4</v>
      </c>
      <c r="B3610" t="s">
        <v>329</v>
      </c>
      <c r="C3610" t="b">
        <v>1</v>
      </c>
    </row>
    <row r="3611" spans="1:3" x14ac:dyDescent="0.35">
      <c r="A3611" s="3" t="s">
        <v>583</v>
      </c>
      <c r="B3611" t="s">
        <v>100</v>
      </c>
      <c r="C3611" t="b">
        <v>0</v>
      </c>
    </row>
    <row r="3612" spans="1:3" x14ac:dyDescent="0.35">
      <c r="A3612" s="3" t="s">
        <v>583</v>
      </c>
      <c r="B3612" t="s">
        <v>309</v>
      </c>
      <c r="C3612" s="3" t="s">
        <v>380</v>
      </c>
    </row>
    <row r="3613" spans="1:3" x14ac:dyDescent="0.35">
      <c r="A3613" s="3" t="s">
        <v>583</v>
      </c>
      <c r="B3613" t="s">
        <v>311</v>
      </c>
      <c r="C3613">
        <v>10.09</v>
      </c>
    </row>
    <row r="3614" spans="1:3" x14ac:dyDescent="0.35">
      <c r="A3614" s="3" t="s">
        <v>583</v>
      </c>
      <c r="B3614" t="s">
        <v>312</v>
      </c>
      <c r="C3614" s="3" t="s">
        <v>313</v>
      </c>
    </row>
    <row r="3615" spans="1:3" x14ac:dyDescent="0.35">
      <c r="A3615" s="3" t="s">
        <v>583</v>
      </c>
      <c r="B3615" t="s">
        <v>449</v>
      </c>
      <c r="C3615">
        <v>-4108</v>
      </c>
    </row>
    <row r="3616" spans="1:3" x14ac:dyDescent="0.35">
      <c r="A3616" s="3" t="s">
        <v>583</v>
      </c>
      <c r="B3616" t="s">
        <v>450</v>
      </c>
      <c r="C3616">
        <v>10</v>
      </c>
    </row>
    <row r="3617" spans="1:3" x14ac:dyDescent="0.35">
      <c r="A3617" s="3" t="s">
        <v>0</v>
      </c>
      <c r="B3617" t="s">
        <v>343</v>
      </c>
      <c r="C3617" s="3" t="s">
        <v>4528</v>
      </c>
    </row>
    <row r="3618" spans="1:3" x14ac:dyDescent="0.35">
      <c r="A3618" s="3" t="s">
        <v>0</v>
      </c>
      <c r="B3618" t="s">
        <v>345</v>
      </c>
      <c r="C3618">
        <v>2</v>
      </c>
    </row>
    <row r="3619" spans="1:3" x14ac:dyDescent="0.35">
      <c r="A3619" s="3" t="s">
        <v>0</v>
      </c>
      <c r="B3619" t="s">
        <v>346</v>
      </c>
      <c r="C3619">
        <v>2</v>
      </c>
    </row>
    <row r="3620" spans="1:3" x14ac:dyDescent="0.35">
      <c r="A3620" s="3" t="s">
        <v>0</v>
      </c>
      <c r="B3620" t="s">
        <v>347</v>
      </c>
      <c r="C3620" s="3" t="s">
        <v>348</v>
      </c>
    </row>
    <row r="3621" spans="1:3" x14ac:dyDescent="0.35">
      <c r="A3621" s="3" t="s">
        <v>0</v>
      </c>
      <c r="B3621" t="s">
        <v>349</v>
      </c>
      <c r="C3621">
        <v>65535</v>
      </c>
    </row>
    <row r="3622" spans="1:3" x14ac:dyDescent="0.35">
      <c r="A3622" s="3" t="s">
        <v>583</v>
      </c>
      <c r="B3622" t="s">
        <v>343</v>
      </c>
      <c r="C3622" s="3" t="s">
        <v>4913</v>
      </c>
    </row>
    <row r="3623" spans="1:3" x14ac:dyDescent="0.35">
      <c r="A3623" s="3" t="s">
        <v>583</v>
      </c>
      <c r="B3623" t="s">
        <v>345</v>
      </c>
      <c r="C3623">
        <v>6</v>
      </c>
    </row>
    <row r="3624" spans="1:3" x14ac:dyDescent="0.35">
      <c r="A3624" s="3" t="s">
        <v>583</v>
      </c>
      <c r="B3624" t="s">
        <v>346</v>
      </c>
      <c r="C3624">
        <v>825</v>
      </c>
    </row>
    <row r="3625" spans="1:3" x14ac:dyDescent="0.35">
      <c r="A3625" s="3" t="s">
        <v>583</v>
      </c>
      <c r="B3625" t="s">
        <v>481</v>
      </c>
      <c r="C3625" t="b">
        <v>1</v>
      </c>
    </row>
    <row r="3626" spans="1:3" x14ac:dyDescent="0.35">
      <c r="A3626" s="3" t="s">
        <v>583</v>
      </c>
      <c r="B3626" t="s">
        <v>482</v>
      </c>
      <c r="C3626">
        <v>8</v>
      </c>
    </row>
    <row r="3627" spans="1:3" x14ac:dyDescent="0.35">
      <c r="A3627" s="3" t="s">
        <v>583</v>
      </c>
      <c r="B3627" t="s">
        <v>483</v>
      </c>
      <c r="C3627">
        <v>3</v>
      </c>
    </row>
    <row r="3628" spans="1:3" x14ac:dyDescent="0.35">
      <c r="A3628" s="3" t="s">
        <v>583</v>
      </c>
      <c r="B3628" t="s">
        <v>484</v>
      </c>
      <c r="C3628">
        <v>7</v>
      </c>
    </row>
    <row r="3629" spans="1:3" x14ac:dyDescent="0.35">
      <c r="A3629" s="3" t="s">
        <v>583</v>
      </c>
      <c r="B3629" t="s">
        <v>485</v>
      </c>
      <c r="C3629">
        <v>0</v>
      </c>
    </row>
    <row r="3630" spans="1:3" x14ac:dyDescent="0.35">
      <c r="A3630" s="3" t="s">
        <v>583</v>
      </c>
      <c r="B3630" t="s">
        <v>486</v>
      </c>
      <c r="C3630">
        <v>0.5</v>
      </c>
    </row>
    <row r="3631" spans="1:3" x14ac:dyDescent="0.35">
      <c r="A3631" s="3" t="s">
        <v>583</v>
      </c>
      <c r="B3631" t="s">
        <v>487</v>
      </c>
      <c r="C3631">
        <v>7</v>
      </c>
    </row>
    <row r="3632" spans="1:3" x14ac:dyDescent="0.35">
      <c r="A3632" s="3" t="s">
        <v>583</v>
      </c>
      <c r="B3632" t="s">
        <v>488</v>
      </c>
      <c r="C3632">
        <v>0</v>
      </c>
    </row>
    <row r="3633" spans="1:3" x14ac:dyDescent="0.35">
      <c r="A3633" s="3" t="s">
        <v>583</v>
      </c>
      <c r="B3633" t="s">
        <v>489</v>
      </c>
      <c r="C3633">
        <v>1</v>
      </c>
    </row>
    <row r="3634" spans="1:3" x14ac:dyDescent="0.35">
      <c r="A3634" s="3" t="s">
        <v>583</v>
      </c>
      <c r="B3634" t="s">
        <v>490</v>
      </c>
      <c r="C3634">
        <v>7</v>
      </c>
    </row>
    <row r="3635" spans="1:3" x14ac:dyDescent="0.35">
      <c r="A3635" s="3" t="s">
        <v>98</v>
      </c>
      <c r="B3635" t="s">
        <v>350</v>
      </c>
      <c r="C3635" t="b">
        <v>0</v>
      </c>
    </row>
    <row r="3636" spans="1:3" x14ac:dyDescent="0.35">
      <c r="A3636" s="3" t="s">
        <v>98</v>
      </c>
      <c r="B3636" t="s">
        <v>351</v>
      </c>
      <c r="C3636" t="b">
        <v>0</v>
      </c>
    </row>
    <row r="3637" spans="1:3" x14ac:dyDescent="0.35">
      <c r="A3637" s="3" t="s">
        <v>98</v>
      </c>
      <c r="B3637" t="s">
        <v>352</v>
      </c>
      <c r="C3637" t="b">
        <v>0</v>
      </c>
    </row>
    <row r="3638" spans="1:3" x14ac:dyDescent="0.35">
      <c r="A3638" s="3" t="s">
        <v>98</v>
      </c>
      <c r="B3638" t="s">
        <v>353</v>
      </c>
      <c r="C3638">
        <v>-1</v>
      </c>
    </row>
    <row r="3639" spans="1:3" x14ac:dyDescent="0.35">
      <c r="A3639" s="3" t="s">
        <v>98</v>
      </c>
      <c r="B3639" t="s">
        <v>354</v>
      </c>
      <c r="C3639">
        <v>-1</v>
      </c>
    </row>
    <row r="3640" spans="1:3" x14ac:dyDescent="0.35">
      <c r="A3640" s="3" t="s">
        <v>98</v>
      </c>
      <c r="B3640" t="s">
        <v>355</v>
      </c>
      <c r="C3640">
        <v>1</v>
      </c>
    </row>
    <row r="3641" spans="1:3" x14ac:dyDescent="0.35">
      <c r="A3641" s="3" t="s">
        <v>98</v>
      </c>
      <c r="B3641" t="s">
        <v>356</v>
      </c>
      <c r="C3641">
        <v>1</v>
      </c>
    </row>
    <row r="3642" spans="1:3" x14ac:dyDescent="0.35">
      <c r="A3642" s="3" t="s">
        <v>98</v>
      </c>
      <c r="B3642" t="s">
        <v>357</v>
      </c>
      <c r="C3642">
        <v>1</v>
      </c>
    </row>
    <row r="3643" spans="1:3" x14ac:dyDescent="0.35">
      <c r="A3643" t="s">
        <v>4524</v>
      </c>
    </row>
    <row r="3644" spans="1:3" x14ac:dyDescent="0.35">
      <c r="A3644" t="s">
        <v>4531</v>
      </c>
    </row>
    <row r="3645" spans="1:3" x14ac:dyDescent="0.35">
      <c r="A3645" s="3" t="s">
        <v>98</v>
      </c>
      <c r="B3645" t="s">
        <v>302</v>
      </c>
      <c r="C3645" s="3" t="s">
        <v>291</v>
      </c>
    </row>
    <row r="3646" spans="1:3" x14ac:dyDescent="0.35">
      <c r="A3646" s="3" t="s">
        <v>98</v>
      </c>
      <c r="B3646" t="s">
        <v>99</v>
      </c>
      <c r="C3646" t="b">
        <v>0</v>
      </c>
    </row>
    <row r="3647" spans="1:3" x14ac:dyDescent="0.35">
      <c r="A3647" s="3" t="s">
        <v>98</v>
      </c>
      <c r="B3647" t="s">
        <v>303</v>
      </c>
      <c r="C3647" s="3" t="s">
        <v>304</v>
      </c>
    </row>
    <row r="3648" spans="1:3" x14ac:dyDescent="0.35">
      <c r="A3648" s="3" t="s">
        <v>98</v>
      </c>
      <c r="B3648" t="s">
        <v>305</v>
      </c>
      <c r="C3648" t="b">
        <v>0</v>
      </c>
    </row>
    <row r="3649" spans="1:3" x14ac:dyDescent="0.35">
      <c r="A3649" s="3" t="s">
        <v>98</v>
      </c>
      <c r="B3649" t="s">
        <v>306</v>
      </c>
      <c r="C3649" t="b">
        <v>0</v>
      </c>
    </row>
    <row r="3650" spans="1:3" x14ac:dyDescent="0.35">
      <c r="A3650" s="3" t="s">
        <v>98</v>
      </c>
      <c r="B3650" t="s">
        <v>307</v>
      </c>
      <c r="C3650" t="b">
        <v>0</v>
      </c>
    </row>
    <row r="3651" spans="1:3" x14ac:dyDescent="0.35">
      <c r="A3651" s="3" t="s">
        <v>98</v>
      </c>
      <c r="B3651" t="s">
        <v>308</v>
      </c>
      <c r="C3651" t="b">
        <v>1</v>
      </c>
    </row>
    <row r="3652" spans="1:3" x14ac:dyDescent="0.35">
      <c r="A3652" s="3" t="s">
        <v>6</v>
      </c>
      <c r="B3652" t="s">
        <v>100</v>
      </c>
      <c r="C3652" t="b">
        <v>0</v>
      </c>
    </row>
    <row r="3653" spans="1:3" x14ac:dyDescent="0.35">
      <c r="A3653" s="3" t="s">
        <v>6</v>
      </c>
      <c r="B3653" t="s">
        <v>309</v>
      </c>
      <c r="C3653" s="3" t="s">
        <v>310</v>
      </c>
    </row>
    <row r="3654" spans="1:3" x14ac:dyDescent="0.35">
      <c r="A3654" s="3" t="s">
        <v>6</v>
      </c>
      <c r="B3654" t="s">
        <v>311</v>
      </c>
      <c r="C3654">
        <v>0.06</v>
      </c>
    </row>
    <row r="3655" spans="1:3" x14ac:dyDescent="0.35">
      <c r="A3655" s="3" t="s">
        <v>6</v>
      </c>
      <c r="B3655" t="s">
        <v>312</v>
      </c>
      <c r="C3655" s="3" t="s">
        <v>313</v>
      </c>
    </row>
    <row r="3656" spans="1:3" x14ac:dyDescent="0.35">
      <c r="A3656" s="3" t="s">
        <v>0</v>
      </c>
      <c r="B3656" t="s">
        <v>100</v>
      </c>
      <c r="C3656" t="b">
        <v>0</v>
      </c>
    </row>
    <row r="3657" spans="1:3" x14ac:dyDescent="0.35">
      <c r="A3657" s="3" t="s">
        <v>0</v>
      </c>
      <c r="B3657" t="s">
        <v>309</v>
      </c>
      <c r="C3657" s="3" t="s">
        <v>314</v>
      </c>
    </row>
    <row r="3658" spans="1:3" x14ac:dyDescent="0.35">
      <c r="A3658" s="3" t="s">
        <v>0</v>
      </c>
      <c r="B3658" t="s">
        <v>315</v>
      </c>
      <c r="C3658" s="3" t="s">
        <v>378</v>
      </c>
    </row>
    <row r="3659" spans="1:3" x14ac:dyDescent="0.35">
      <c r="A3659" s="3" t="s">
        <v>0</v>
      </c>
      <c r="B3659" t="s">
        <v>311</v>
      </c>
      <c r="C3659">
        <v>43.73</v>
      </c>
    </row>
    <row r="3660" spans="1:3" x14ac:dyDescent="0.35">
      <c r="A3660" s="3" t="s">
        <v>0</v>
      </c>
      <c r="B3660" t="s">
        <v>312</v>
      </c>
      <c r="C3660" s="3" t="s">
        <v>313</v>
      </c>
    </row>
    <row r="3661" spans="1:3" x14ac:dyDescent="0.35">
      <c r="A3661" s="3" t="s">
        <v>0</v>
      </c>
      <c r="B3661" t="s">
        <v>317</v>
      </c>
      <c r="C3661">
        <v>6</v>
      </c>
    </row>
    <row r="3662" spans="1:3" x14ac:dyDescent="0.35">
      <c r="A3662" s="3" t="s">
        <v>0</v>
      </c>
      <c r="B3662" t="s">
        <v>318</v>
      </c>
      <c r="C3662">
        <v>3</v>
      </c>
    </row>
    <row r="3663" spans="1:3" x14ac:dyDescent="0.35">
      <c r="A3663" s="3" t="s">
        <v>0</v>
      </c>
      <c r="B3663" t="s">
        <v>319</v>
      </c>
      <c r="C3663" s="3" t="s">
        <v>320</v>
      </c>
    </row>
    <row r="3664" spans="1:3" x14ac:dyDescent="0.35">
      <c r="A3664" s="3" t="s">
        <v>0</v>
      </c>
      <c r="B3664" t="s">
        <v>321</v>
      </c>
      <c r="C3664">
        <v>2</v>
      </c>
    </row>
    <row r="3665" spans="1:3" x14ac:dyDescent="0.35">
      <c r="A3665" s="3" t="s">
        <v>0</v>
      </c>
      <c r="B3665" t="s">
        <v>322</v>
      </c>
      <c r="C3665" t="b">
        <v>1</v>
      </c>
    </row>
    <row r="3666" spans="1:3" x14ac:dyDescent="0.35">
      <c r="A3666" s="3" t="s">
        <v>0</v>
      </c>
      <c r="B3666" t="s">
        <v>323</v>
      </c>
      <c r="C3666" t="b">
        <v>1</v>
      </c>
    </row>
    <row r="3667" spans="1:3" x14ac:dyDescent="0.35">
      <c r="A3667" s="3" t="s">
        <v>0</v>
      </c>
      <c r="B3667" t="s">
        <v>328</v>
      </c>
      <c r="C3667" t="b">
        <v>1</v>
      </c>
    </row>
    <row r="3668" spans="1:3" x14ac:dyDescent="0.35">
      <c r="A3668" s="3" t="s">
        <v>0</v>
      </c>
      <c r="B3668" t="s">
        <v>329</v>
      </c>
      <c r="C3668" t="b">
        <v>1</v>
      </c>
    </row>
    <row r="3669" spans="1:3" x14ac:dyDescent="0.35">
      <c r="A3669" s="3" t="s">
        <v>4474</v>
      </c>
      <c r="B3669" t="s">
        <v>100</v>
      </c>
      <c r="C3669" t="b">
        <v>0</v>
      </c>
    </row>
    <row r="3670" spans="1:3" x14ac:dyDescent="0.35">
      <c r="A3670" s="3" t="s">
        <v>4474</v>
      </c>
      <c r="B3670" t="s">
        <v>309</v>
      </c>
      <c r="C3670" s="3" t="s">
        <v>330</v>
      </c>
    </row>
    <row r="3671" spans="1:3" x14ac:dyDescent="0.35">
      <c r="A3671" s="3" t="s">
        <v>4474</v>
      </c>
      <c r="B3671" t="s">
        <v>311</v>
      </c>
      <c r="C3671">
        <v>14.82</v>
      </c>
    </row>
    <row r="3672" spans="1:3" x14ac:dyDescent="0.35">
      <c r="A3672" s="3" t="s">
        <v>4474</v>
      </c>
      <c r="B3672" t="s">
        <v>312</v>
      </c>
      <c r="C3672" s="3" t="s">
        <v>331</v>
      </c>
    </row>
    <row r="3673" spans="1:3" x14ac:dyDescent="0.35">
      <c r="A3673" s="3" t="s">
        <v>4474</v>
      </c>
      <c r="B3673" t="s">
        <v>317</v>
      </c>
      <c r="C3673">
        <v>1</v>
      </c>
    </row>
    <row r="3674" spans="1:3" x14ac:dyDescent="0.35">
      <c r="A3674" s="3" t="s">
        <v>4474</v>
      </c>
      <c r="B3674" t="s">
        <v>318</v>
      </c>
      <c r="C3674">
        <v>1</v>
      </c>
    </row>
    <row r="3675" spans="1:3" x14ac:dyDescent="0.35">
      <c r="A3675" s="3" t="s">
        <v>4474</v>
      </c>
      <c r="B3675" t="s">
        <v>319</v>
      </c>
      <c r="C3675" s="3" t="s">
        <v>332</v>
      </c>
    </row>
    <row r="3676" spans="1:3" x14ac:dyDescent="0.35">
      <c r="A3676" s="3" t="s">
        <v>4474</v>
      </c>
      <c r="B3676" t="s">
        <v>333</v>
      </c>
      <c r="C3676" s="3" t="s">
        <v>334</v>
      </c>
    </row>
    <row r="3677" spans="1:3" x14ac:dyDescent="0.35">
      <c r="A3677" s="3" t="s">
        <v>4474</v>
      </c>
      <c r="B3677" t="s">
        <v>321</v>
      </c>
      <c r="C3677">
        <v>2</v>
      </c>
    </row>
    <row r="3678" spans="1:3" x14ac:dyDescent="0.35">
      <c r="A3678" s="3" t="s">
        <v>4474</v>
      </c>
      <c r="B3678" t="s">
        <v>322</v>
      </c>
      <c r="C3678" t="b">
        <v>1</v>
      </c>
    </row>
    <row r="3679" spans="1:3" x14ac:dyDescent="0.35">
      <c r="A3679" s="3" t="s">
        <v>4474</v>
      </c>
      <c r="B3679" t="s">
        <v>323</v>
      </c>
      <c r="C3679" t="b">
        <v>1</v>
      </c>
    </row>
    <row r="3680" spans="1:3" x14ac:dyDescent="0.35">
      <c r="A3680" s="3" t="s">
        <v>4474</v>
      </c>
      <c r="B3680" t="s">
        <v>328</v>
      </c>
      <c r="C3680" t="b">
        <v>1</v>
      </c>
    </row>
    <row r="3681" spans="1:3" x14ac:dyDescent="0.35">
      <c r="A3681" s="3" t="s">
        <v>4474</v>
      </c>
      <c r="B3681" t="s">
        <v>329</v>
      </c>
      <c r="C3681" t="b">
        <v>1</v>
      </c>
    </row>
    <row r="3682" spans="1:3" x14ac:dyDescent="0.35">
      <c r="A3682" s="3" t="s">
        <v>1</v>
      </c>
      <c r="B3682" t="s">
        <v>100</v>
      </c>
      <c r="C3682" t="b">
        <v>0</v>
      </c>
    </row>
    <row r="3683" spans="1:3" x14ac:dyDescent="0.35">
      <c r="A3683" s="3" t="s">
        <v>1</v>
      </c>
      <c r="B3683" t="s">
        <v>309</v>
      </c>
      <c r="C3683" s="3" t="s">
        <v>336</v>
      </c>
    </row>
    <row r="3684" spans="1:3" x14ac:dyDescent="0.35">
      <c r="A3684" s="3" t="s">
        <v>1</v>
      </c>
      <c r="B3684" t="s">
        <v>311</v>
      </c>
      <c r="C3684">
        <v>10.91</v>
      </c>
    </row>
    <row r="3685" spans="1:3" x14ac:dyDescent="0.35">
      <c r="A3685" s="3" t="s">
        <v>1</v>
      </c>
      <c r="B3685" t="s">
        <v>312</v>
      </c>
      <c r="C3685" s="3" t="s">
        <v>331</v>
      </c>
    </row>
    <row r="3686" spans="1:3" x14ac:dyDescent="0.35">
      <c r="A3686" s="3" t="s">
        <v>1</v>
      </c>
      <c r="B3686" t="s">
        <v>317</v>
      </c>
      <c r="C3686">
        <v>1</v>
      </c>
    </row>
    <row r="3687" spans="1:3" x14ac:dyDescent="0.35">
      <c r="A3687" s="3" t="s">
        <v>1</v>
      </c>
      <c r="B3687" t="s">
        <v>318</v>
      </c>
      <c r="C3687">
        <v>1</v>
      </c>
    </row>
    <row r="3688" spans="1:3" x14ac:dyDescent="0.35">
      <c r="A3688" s="3" t="s">
        <v>1</v>
      </c>
      <c r="B3688" t="s">
        <v>319</v>
      </c>
      <c r="C3688" s="3" t="s">
        <v>332</v>
      </c>
    </row>
    <row r="3689" spans="1:3" x14ac:dyDescent="0.35">
      <c r="A3689" s="3" t="s">
        <v>1</v>
      </c>
      <c r="B3689" t="s">
        <v>333</v>
      </c>
      <c r="C3689" s="3" t="s">
        <v>334</v>
      </c>
    </row>
    <row r="3690" spans="1:3" x14ac:dyDescent="0.35">
      <c r="A3690" s="3" t="s">
        <v>1</v>
      </c>
      <c r="B3690" t="s">
        <v>321</v>
      </c>
      <c r="C3690">
        <v>2</v>
      </c>
    </row>
    <row r="3691" spans="1:3" x14ac:dyDescent="0.35">
      <c r="A3691" s="3" t="s">
        <v>1</v>
      </c>
      <c r="B3691" t="s">
        <v>322</v>
      </c>
      <c r="C3691" t="b">
        <v>1</v>
      </c>
    </row>
    <row r="3692" spans="1:3" x14ac:dyDescent="0.35">
      <c r="A3692" s="3" t="s">
        <v>1</v>
      </c>
      <c r="B3692" t="s">
        <v>323</v>
      </c>
      <c r="C3692" t="b">
        <v>1</v>
      </c>
    </row>
    <row r="3693" spans="1:3" x14ac:dyDescent="0.35">
      <c r="A3693" s="3" t="s">
        <v>1</v>
      </c>
      <c r="B3693" t="s">
        <v>328</v>
      </c>
      <c r="C3693" t="b">
        <v>1</v>
      </c>
    </row>
    <row r="3694" spans="1:3" x14ac:dyDescent="0.35">
      <c r="A3694" s="3" t="s">
        <v>1</v>
      </c>
      <c r="B3694" t="s">
        <v>329</v>
      </c>
      <c r="C3694" t="b">
        <v>1</v>
      </c>
    </row>
    <row r="3695" spans="1:3" x14ac:dyDescent="0.35">
      <c r="A3695" s="3" t="s">
        <v>2</v>
      </c>
      <c r="B3695" t="s">
        <v>100</v>
      </c>
      <c r="C3695" t="b">
        <v>0</v>
      </c>
    </row>
    <row r="3696" spans="1:3" x14ac:dyDescent="0.35">
      <c r="A3696" s="3" t="s">
        <v>2</v>
      </c>
      <c r="B3696" t="s">
        <v>309</v>
      </c>
      <c r="C3696" s="3" t="s">
        <v>337</v>
      </c>
    </row>
    <row r="3697" spans="1:3" x14ac:dyDescent="0.35">
      <c r="A3697" s="3" t="s">
        <v>2</v>
      </c>
      <c r="B3697" t="s">
        <v>311</v>
      </c>
      <c r="C3697">
        <v>19.55</v>
      </c>
    </row>
    <row r="3698" spans="1:3" x14ac:dyDescent="0.35">
      <c r="A3698" s="3" t="s">
        <v>2</v>
      </c>
      <c r="B3698" t="s">
        <v>312</v>
      </c>
      <c r="C3698" s="3" t="s">
        <v>331</v>
      </c>
    </row>
    <row r="3699" spans="1:3" x14ac:dyDescent="0.35">
      <c r="A3699" s="3" t="s">
        <v>2</v>
      </c>
      <c r="B3699" t="s">
        <v>317</v>
      </c>
      <c r="C3699">
        <v>1</v>
      </c>
    </row>
    <row r="3700" spans="1:3" x14ac:dyDescent="0.35">
      <c r="A3700" s="3" t="s">
        <v>2</v>
      </c>
      <c r="B3700" t="s">
        <v>318</v>
      </c>
      <c r="C3700">
        <v>1</v>
      </c>
    </row>
    <row r="3701" spans="1:3" x14ac:dyDescent="0.35">
      <c r="A3701" s="3" t="s">
        <v>2</v>
      </c>
      <c r="B3701" t="s">
        <v>319</v>
      </c>
      <c r="C3701" s="3" t="s">
        <v>332</v>
      </c>
    </row>
    <row r="3702" spans="1:3" x14ac:dyDescent="0.35">
      <c r="A3702" s="3" t="s">
        <v>2</v>
      </c>
      <c r="B3702" t="s">
        <v>333</v>
      </c>
      <c r="C3702" s="3" t="s">
        <v>334</v>
      </c>
    </row>
    <row r="3703" spans="1:3" x14ac:dyDescent="0.35">
      <c r="A3703" s="3" t="s">
        <v>2</v>
      </c>
      <c r="B3703" t="s">
        <v>321</v>
      </c>
      <c r="C3703">
        <v>2</v>
      </c>
    </row>
    <row r="3704" spans="1:3" x14ac:dyDescent="0.35">
      <c r="A3704" s="3" t="s">
        <v>2</v>
      </c>
      <c r="B3704" t="s">
        <v>322</v>
      </c>
      <c r="C3704" t="b">
        <v>1</v>
      </c>
    </row>
    <row r="3705" spans="1:3" x14ac:dyDescent="0.35">
      <c r="A3705" s="3" t="s">
        <v>2</v>
      </c>
      <c r="B3705" t="s">
        <v>323</v>
      </c>
      <c r="C3705" t="b">
        <v>1</v>
      </c>
    </row>
    <row r="3706" spans="1:3" x14ac:dyDescent="0.35">
      <c r="A3706" s="3" t="s">
        <v>2</v>
      </c>
      <c r="B3706" t="s">
        <v>328</v>
      </c>
      <c r="C3706" t="b">
        <v>1</v>
      </c>
    </row>
    <row r="3707" spans="1:3" x14ac:dyDescent="0.35">
      <c r="A3707" s="3" t="s">
        <v>2</v>
      </c>
      <c r="B3707" t="s">
        <v>329</v>
      </c>
      <c r="C3707" t="b">
        <v>1</v>
      </c>
    </row>
    <row r="3708" spans="1:3" x14ac:dyDescent="0.35">
      <c r="A3708" s="3" t="s">
        <v>3</v>
      </c>
      <c r="B3708" t="s">
        <v>100</v>
      </c>
      <c r="C3708" t="b">
        <v>0</v>
      </c>
    </row>
    <row r="3709" spans="1:3" x14ac:dyDescent="0.35">
      <c r="A3709" s="3" t="s">
        <v>3</v>
      </c>
      <c r="B3709" t="s">
        <v>309</v>
      </c>
      <c r="C3709" s="3" t="s">
        <v>340</v>
      </c>
    </row>
    <row r="3710" spans="1:3" x14ac:dyDescent="0.35">
      <c r="A3710" s="3" t="s">
        <v>3</v>
      </c>
      <c r="B3710" t="s">
        <v>311</v>
      </c>
      <c r="C3710">
        <v>29.45</v>
      </c>
    </row>
    <row r="3711" spans="1:3" x14ac:dyDescent="0.35">
      <c r="A3711" s="3" t="s">
        <v>3</v>
      </c>
      <c r="B3711" t="s">
        <v>312</v>
      </c>
      <c r="C3711" s="3" t="s">
        <v>313</v>
      </c>
    </row>
    <row r="3712" spans="1:3" x14ac:dyDescent="0.35">
      <c r="A3712" s="3" t="s">
        <v>3</v>
      </c>
      <c r="B3712" t="s">
        <v>317</v>
      </c>
      <c r="C3712">
        <v>6</v>
      </c>
    </row>
    <row r="3713" spans="1:3" x14ac:dyDescent="0.35">
      <c r="A3713" s="3" t="s">
        <v>3</v>
      </c>
      <c r="B3713" t="s">
        <v>318</v>
      </c>
      <c r="C3713">
        <v>8</v>
      </c>
    </row>
    <row r="3714" spans="1:3" x14ac:dyDescent="0.35">
      <c r="A3714" s="3" t="s">
        <v>3</v>
      </c>
      <c r="B3714" t="s">
        <v>319</v>
      </c>
      <c r="C3714" s="3" t="s">
        <v>338</v>
      </c>
    </row>
    <row r="3715" spans="1:3" x14ac:dyDescent="0.35">
      <c r="A3715" s="3" t="s">
        <v>3</v>
      </c>
      <c r="B3715" t="s">
        <v>321</v>
      </c>
      <c r="C3715">
        <v>2</v>
      </c>
    </row>
    <row r="3716" spans="1:3" x14ac:dyDescent="0.35">
      <c r="A3716" s="3" t="s">
        <v>3</v>
      </c>
      <c r="B3716" t="s">
        <v>322</v>
      </c>
      <c r="C3716" t="b">
        <v>1</v>
      </c>
    </row>
    <row r="3717" spans="1:3" x14ac:dyDescent="0.35">
      <c r="A3717" s="3" t="s">
        <v>3</v>
      </c>
      <c r="B3717" t="s">
        <v>323</v>
      </c>
      <c r="C3717" t="b">
        <v>1</v>
      </c>
    </row>
    <row r="3718" spans="1:3" x14ac:dyDescent="0.35">
      <c r="A3718" s="3" t="s">
        <v>3</v>
      </c>
      <c r="B3718" t="s">
        <v>328</v>
      </c>
      <c r="C3718" t="b">
        <v>1</v>
      </c>
    </row>
    <row r="3719" spans="1:3" x14ac:dyDescent="0.35">
      <c r="A3719" s="3" t="s">
        <v>3</v>
      </c>
      <c r="B3719" t="s">
        <v>329</v>
      </c>
      <c r="C3719" t="b">
        <v>1</v>
      </c>
    </row>
    <row r="3720" spans="1:3" x14ac:dyDescent="0.35">
      <c r="A3720" s="3" t="s">
        <v>4</v>
      </c>
      <c r="B3720" t="s">
        <v>100</v>
      </c>
      <c r="C3720" t="b">
        <v>0</v>
      </c>
    </row>
    <row r="3721" spans="1:3" x14ac:dyDescent="0.35">
      <c r="A3721" s="3" t="s">
        <v>4</v>
      </c>
      <c r="B3721" t="s">
        <v>309</v>
      </c>
      <c r="C3721" s="3" t="s">
        <v>379</v>
      </c>
    </row>
    <row r="3722" spans="1:3" x14ac:dyDescent="0.35">
      <c r="A3722" s="3" t="s">
        <v>4</v>
      </c>
      <c r="B3722" t="s">
        <v>311</v>
      </c>
      <c r="C3722">
        <v>15</v>
      </c>
    </row>
    <row r="3723" spans="1:3" x14ac:dyDescent="0.35">
      <c r="A3723" s="3" t="s">
        <v>4</v>
      </c>
      <c r="B3723" t="s">
        <v>312</v>
      </c>
      <c r="C3723" s="3" t="s">
        <v>313</v>
      </c>
    </row>
    <row r="3724" spans="1:3" x14ac:dyDescent="0.35">
      <c r="A3724" s="3" t="s">
        <v>4</v>
      </c>
      <c r="B3724" t="s">
        <v>317</v>
      </c>
      <c r="C3724">
        <v>6</v>
      </c>
    </row>
    <row r="3725" spans="1:3" x14ac:dyDescent="0.35">
      <c r="A3725" s="3" t="s">
        <v>4</v>
      </c>
      <c r="B3725" t="s">
        <v>318</v>
      </c>
      <c r="C3725">
        <v>8</v>
      </c>
    </row>
    <row r="3726" spans="1:3" x14ac:dyDescent="0.35">
      <c r="A3726" s="3" t="s">
        <v>4</v>
      </c>
      <c r="B3726" t="s">
        <v>319</v>
      </c>
      <c r="C3726" s="3" t="s">
        <v>341</v>
      </c>
    </row>
    <row r="3727" spans="1:3" x14ac:dyDescent="0.35">
      <c r="A3727" s="3" t="s">
        <v>4</v>
      </c>
      <c r="B3727" t="s">
        <v>321</v>
      </c>
      <c r="C3727">
        <v>2</v>
      </c>
    </row>
    <row r="3728" spans="1:3" x14ac:dyDescent="0.35">
      <c r="A3728" s="3" t="s">
        <v>4</v>
      </c>
      <c r="B3728" t="s">
        <v>322</v>
      </c>
      <c r="C3728" t="b">
        <v>1</v>
      </c>
    </row>
    <row r="3729" spans="1:3" x14ac:dyDescent="0.35">
      <c r="A3729" s="3" t="s">
        <v>4</v>
      </c>
      <c r="B3729" t="s">
        <v>323</v>
      </c>
      <c r="C3729" t="b">
        <v>1</v>
      </c>
    </row>
    <row r="3730" spans="1:3" x14ac:dyDescent="0.35">
      <c r="A3730" s="3" t="s">
        <v>4</v>
      </c>
      <c r="B3730" t="s">
        <v>328</v>
      </c>
      <c r="C3730" t="b">
        <v>1</v>
      </c>
    </row>
    <row r="3731" spans="1:3" x14ac:dyDescent="0.35">
      <c r="A3731" s="3" t="s">
        <v>4</v>
      </c>
      <c r="B3731" t="s">
        <v>329</v>
      </c>
      <c r="C3731" t="b">
        <v>1</v>
      </c>
    </row>
    <row r="3732" spans="1:3" x14ac:dyDescent="0.35">
      <c r="A3732" s="3" t="s">
        <v>583</v>
      </c>
      <c r="B3732" t="s">
        <v>100</v>
      </c>
      <c r="C3732" t="b">
        <v>0</v>
      </c>
    </row>
    <row r="3733" spans="1:3" x14ac:dyDescent="0.35">
      <c r="A3733" s="3" t="s">
        <v>583</v>
      </c>
      <c r="B3733" t="s">
        <v>309</v>
      </c>
      <c r="C3733" s="3" t="s">
        <v>380</v>
      </c>
    </row>
    <row r="3734" spans="1:3" x14ac:dyDescent="0.35">
      <c r="A3734" s="3" t="s">
        <v>583</v>
      </c>
      <c r="B3734" t="s">
        <v>311</v>
      </c>
      <c r="C3734">
        <v>10.09</v>
      </c>
    </row>
    <row r="3735" spans="1:3" x14ac:dyDescent="0.35">
      <c r="A3735" s="3" t="s">
        <v>583</v>
      </c>
      <c r="B3735" t="s">
        <v>312</v>
      </c>
      <c r="C3735" s="3" t="s">
        <v>313</v>
      </c>
    </row>
    <row r="3736" spans="1:3" x14ac:dyDescent="0.35">
      <c r="A3736" s="3" t="s">
        <v>583</v>
      </c>
      <c r="B3736" t="s">
        <v>449</v>
      </c>
      <c r="C3736">
        <v>-4108</v>
      </c>
    </row>
    <row r="3737" spans="1:3" x14ac:dyDescent="0.35">
      <c r="A3737" s="3" t="s">
        <v>583</v>
      </c>
      <c r="B3737" t="s">
        <v>450</v>
      </c>
      <c r="C3737">
        <v>10</v>
      </c>
    </row>
    <row r="3738" spans="1:3" x14ac:dyDescent="0.35">
      <c r="A3738" s="3" t="s">
        <v>0</v>
      </c>
      <c r="B3738" t="s">
        <v>343</v>
      </c>
      <c r="C3738" s="3" t="s">
        <v>4552</v>
      </c>
    </row>
    <row r="3739" spans="1:3" x14ac:dyDescent="0.35">
      <c r="A3739" s="3" t="s">
        <v>0</v>
      </c>
      <c r="B3739" t="s">
        <v>345</v>
      </c>
      <c r="C3739">
        <v>2</v>
      </c>
    </row>
    <row r="3740" spans="1:3" x14ac:dyDescent="0.35">
      <c r="A3740" s="3" t="s">
        <v>0</v>
      </c>
      <c r="B3740" t="s">
        <v>346</v>
      </c>
      <c r="C3740">
        <v>2</v>
      </c>
    </row>
    <row r="3741" spans="1:3" x14ac:dyDescent="0.35">
      <c r="A3741" s="3" t="s">
        <v>0</v>
      </c>
      <c r="B3741" t="s">
        <v>347</v>
      </c>
      <c r="C3741" s="3" t="s">
        <v>348</v>
      </c>
    </row>
    <row r="3742" spans="1:3" x14ac:dyDescent="0.35">
      <c r="A3742" s="3" t="s">
        <v>0</v>
      </c>
      <c r="B3742" t="s">
        <v>349</v>
      </c>
      <c r="C3742">
        <v>65535</v>
      </c>
    </row>
    <row r="3743" spans="1:3" x14ac:dyDescent="0.35">
      <c r="A3743" s="3" t="s">
        <v>583</v>
      </c>
      <c r="B3743" t="s">
        <v>343</v>
      </c>
      <c r="C3743" s="3" t="s">
        <v>5158</v>
      </c>
    </row>
    <row r="3744" spans="1:3" x14ac:dyDescent="0.35">
      <c r="A3744" s="3" t="s">
        <v>583</v>
      </c>
      <c r="B3744" t="s">
        <v>345</v>
      </c>
      <c r="C3744">
        <v>6</v>
      </c>
    </row>
    <row r="3745" spans="1:3" x14ac:dyDescent="0.35">
      <c r="A3745" s="3" t="s">
        <v>583</v>
      </c>
      <c r="B3745" t="s">
        <v>346</v>
      </c>
      <c r="C3745">
        <v>844</v>
      </c>
    </row>
    <row r="3746" spans="1:3" x14ac:dyDescent="0.35">
      <c r="A3746" s="3" t="s">
        <v>583</v>
      </c>
      <c r="B3746" t="s">
        <v>481</v>
      </c>
      <c r="C3746" t="b">
        <v>1</v>
      </c>
    </row>
    <row r="3747" spans="1:3" x14ac:dyDescent="0.35">
      <c r="A3747" s="3" t="s">
        <v>583</v>
      </c>
      <c r="B3747" t="s">
        <v>482</v>
      </c>
      <c r="C3747">
        <v>8</v>
      </c>
    </row>
    <row r="3748" spans="1:3" x14ac:dyDescent="0.35">
      <c r="A3748" s="3" t="s">
        <v>583</v>
      </c>
      <c r="B3748" t="s">
        <v>483</v>
      </c>
      <c r="C3748">
        <v>3</v>
      </c>
    </row>
    <row r="3749" spans="1:3" x14ac:dyDescent="0.35">
      <c r="A3749" s="3" t="s">
        <v>583</v>
      </c>
      <c r="B3749" t="s">
        <v>484</v>
      </c>
      <c r="C3749">
        <v>7</v>
      </c>
    </row>
    <row r="3750" spans="1:3" x14ac:dyDescent="0.35">
      <c r="A3750" s="3" t="s">
        <v>583</v>
      </c>
      <c r="B3750" t="s">
        <v>485</v>
      </c>
      <c r="C3750">
        <v>0</v>
      </c>
    </row>
    <row r="3751" spans="1:3" x14ac:dyDescent="0.35">
      <c r="A3751" s="3" t="s">
        <v>583</v>
      </c>
      <c r="B3751" t="s">
        <v>486</v>
      </c>
      <c r="C3751">
        <v>0.5</v>
      </c>
    </row>
    <row r="3752" spans="1:3" x14ac:dyDescent="0.35">
      <c r="A3752" s="3" t="s">
        <v>583</v>
      </c>
      <c r="B3752" t="s">
        <v>487</v>
      </c>
      <c r="C3752">
        <v>7</v>
      </c>
    </row>
    <row r="3753" spans="1:3" x14ac:dyDescent="0.35">
      <c r="A3753" s="3" t="s">
        <v>583</v>
      </c>
      <c r="B3753" t="s">
        <v>488</v>
      </c>
      <c r="C3753">
        <v>0</v>
      </c>
    </row>
    <row r="3754" spans="1:3" x14ac:dyDescent="0.35">
      <c r="A3754" s="3" t="s">
        <v>583</v>
      </c>
      <c r="B3754" t="s">
        <v>489</v>
      </c>
      <c r="C3754">
        <v>1</v>
      </c>
    </row>
    <row r="3755" spans="1:3" x14ac:dyDescent="0.35">
      <c r="A3755" s="3" t="s">
        <v>583</v>
      </c>
      <c r="B3755" t="s">
        <v>490</v>
      </c>
      <c r="C3755">
        <v>7</v>
      </c>
    </row>
    <row r="3756" spans="1:3" x14ac:dyDescent="0.35">
      <c r="A3756" s="3" t="s">
        <v>98</v>
      </c>
      <c r="B3756" t="s">
        <v>350</v>
      </c>
      <c r="C3756" t="b">
        <v>0</v>
      </c>
    </row>
    <row r="3757" spans="1:3" x14ac:dyDescent="0.35">
      <c r="A3757" s="3" t="s">
        <v>98</v>
      </c>
      <c r="B3757" t="s">
        <v>351</v>
      </c>
      <c r="C3757" t="b">
        <v>0</v>
      </c>
    </row>
    <row r="3758" spans="1:3" x14ac:dyDescent="0.35">
      <c r="A3758" s="3" t="s">
        <v>98</v>
      </c>
      <c r="B3758" t="s">
        <v>352</v>
      </c>
      <c r="C3758" t="b">
        <v>0</v>
      </c>
    </row>
    <row r="3759" spans="1:3" x14ac:dyDescent="0.35">
      <c r="A3759" s="3" t="s">
        <v>98</v>
      </c>
      <c r="B3759" t="s">
        <v>353</v>
      </c>
      <c r="C3759">
        <v>-1</v>
      </c>
    </row>
    <row r="3760" spans="1:3" x14ac:dyDescent="0.35">
      <c r="A3760" s="3" t="s">
        <v>98</v>
      </c>
      <c r="B3760" t="s">
        <v>354</v>
      </c>
      <c r="C3760">
        <v>-1</v>
      </c>
    </row>
    <row r="3761" spans="1:3" x14ac:dyDescent="0.35">
      <c r="A3761" s="3" t="s">
        <v>98</v>
      </c>
      <c r="B3761" t="s">
        <v>355</v>
      </c>
      <c r="C3761">
        <v>1</v>
      </c>
    </row>
    <row r="3762" spans="1:3" x14ac:dyDescent="0.35">
      <c r="A3762" s="3" t="s">
        <v>98</v>
      </c>
      <c r="B3762" t="s">
        <v>356</v>
      </c>
      <c r="C3762">
        <v>1</v>
      </c>
    </row>
    <row r="3763" spans="1:3" x14ac:dyDescent="0.35">
      <c r="A3763" s="3" t="s">
        <v>98</v>
      </c>
      <c r="B3763" t="s">
        <v>357</v>
      </c>
      <c r="C3763">
        <v>1</v>
      </c>
    </row>
    <row r="3764" spans="1:3" x14ac:dyDescent="0.35">
      <c r="A3764" t="s">
        <v>4532</v>
      </c>
    </row>
    <row r="3765" spans="1:3" x14ac:dyDescent="0.35">
      <c r="A3765" t="s">
        <v>4572</v>
      </c>
    </row>
    <row r="3766" spans="1:3" x14ac:dyDescent="0.35">
      <c r="A3766" s="3" t="s">
        <v>98</v>
      </c>
      <c r="B3766" t="s">
        <v>302</v>
      </c>
      <c r="C3766" s="3" t="s">
        <v>281</v>
      </c>
    </row>
    <row r="3767" spans="1:3" x14ac:dyDescent="0.35">
      <c r="A3767" s="3" t="s">
        <v>98</v>
      </c>
      <c r="B3767" t="s">
        <v>99</v>
      </c>
      <c r="C3767" t="b">
        <v>0</v>
      </c>
    </row>
    <row r="3768" spans="1:3" x14ac:dyDescent="0.35">
      <c r="A3768" s="3" t="s">
        <v>98</v>
      </c>
      <c r="B3768" t="s">
        <v>303</v>
      </c>
      <c r="C3768" s="3" t="s">
        <v>304</v>
      </c>
    </row>
    <row r="3769" spans="1:3" x14ac:dyDescent="0.35">
      <c r="A3769" s="3" t="s">
        <v>98</v>
      </c>
      <c r="B3769" t="s">
        <v>305</v>
      </c>
      <c r="C3769" t="b">
        <v>0</v>
      </c>
    </row>
    <row r="3770" spans="1:3" x14ac:dyDescent="0.35">
      <c r="A3770" s="3" t="s">
        <v>98</v>
      </c>
      <c r="B3770" t="s">
        <v>306</v>
      </c>
      <c r="C3770" t="b">
        <v>0</v>
      </c>
    </row>
    <row r="3771" spans="1:3" x14ac:dyDescent="0.35">
      <c r="A3771" s="3" t="s">
        <v>98</v>
      </c>
      <c r="B3771" t="s">
        <v>307</v>
      </c>
      <c r="C3771" t="b">
        <v>0</v>
      </c>
    </row>
    <row r="3772" spans="1:3" x14ac:dyDescent="0.35">
      <c r="A3772" s="3" t="s">
        <v>98</v>
      </c>
      <c r="B3772" t="s">
        <v>308</v>
      </c>
      <c r="C3772" t="b">
        <v>1</v>
      </c>
    </row>
    <row r="3773" spans="1:3" x14ac:dyDescent="0.35">
      <c r="A3773" s="3" t="s">
        <v>6</v>
      </c>
      <c r="B3773" t="s">
        <v>100</v>
      </c>
      <c r="C3773" t="b">
        <v>0</v>
      </c>
    </row>
    <row r="3774" spans="1:3" x14ac:dyDescent="0.35">
      <c r="A3774" s="3" t="s">
        <v>6</v>
      </c>
      <c r="B3774" t="s">
        <v>309</v>
      </c>
      <c r="C3774" s="3" t="s">
        <v>310</v>
      </c>
    </row>
    <row r="3775" spans="1:3" x14ac:dyDescent="0.35">
      <c r="A3775" s="3" t="s">
        <v>6</v>
      </c>
      <c r="B3775" t="s">
        <v>311</v>
      </c>
      <c r="C3775">
        <v>0.11</v>
      </c>
    </row>
    <row r="3776" spans="1:3" x14ac:dyDescent="0.35">
      <c r="A3776" s="3" t="s">
        <v>6</v>
      </c>
      <c r="B3776" t="s">
        <v>312</v>
      </c>
      <c r="C3776" s="3" t="s">
        <v>313</v>
      </c>
    </row>
    <row r="3777" spans="1:3" x14ac:dyDescent="0.35">
      <c r="A3777" s="3" t="s">
        <v>0</v>
      </c>
      <c r="B3777" t="s">
        <v>100</v>
      </c>
      <c r="C3777" t="b">
        <v>0</v>
      </c>
    </row>
    <row r="3778" spans="1:3" x14ac:dyDescent="0.35">
      <c r="A3778" s="3" t="s">
        <v>0</v>
      </c>
      <c r="B3778" t="s">
        <v>309</v>
      </c>
      <c r="C3778" s="3" t="s">
        <v>314</v>
      </c>
    </row>
    <row r="3779" spans="1:3" x14ac:dyDescent="0.35">
      <c r="A3779" s="3" t="s">
        <v>0</v>
      </c>
      <c r="B3779" t="s">
        <v>315</v>
      </c>
      <c r="C3779" s="3" t="s">
        <v>378</v>
      </c>
    </row>
    <row r="3780" spans="1:3" x14ac:dyDescent="0.35">
      <c r="A3780" s="3" t="s">
        <v>0</v>
      </c>
      <c r="B3780" t="s">
        <v>311</v>
      </c>
      <c r="C3780">
        <v>37.82</v>
      </c>
    </row>
    <row r="3781" spans="1:3" x14ac:dyDescent="0.35">
      <c r="A3781" s="3" t="s">
        <v>0</v>
      </c>
      <c r="B3781" t="s">
        <v>312</v>
      </c>
      <c r="C3781" s="3" t="s">
        <v>313</v>
      </c>
    </row>
    <row r="3782" spans="1:3" x14ac:dyDescent="0.35">
      <c r="A3782" s="3" t="s">
        <v>0</v>
      </c>
      <c r="B3782" t="s">
        <v>317</v>
      </c>
      <c r="C3782">
        <v>6</v>
      </c>
    </row>
    <row r="3783" spans="1:3" x14ac:dyDescent="0.35">
      <c r="A3783" s="3" t="s">
        <v>0</v>
      </c>
      <c r="B3783" t="s">
        <v>318</v>
      </c>
      <c r="C3783">
        <v>3</v>
      </c>
    </row>
    <row r="3784" spans="1:3" x14ac:dyDescent="0.35">
      <c r="A3784" s="3" t="s">
        <v>0</v>
      </c>
      <c r="B3784" t="s">
        <v>319</v>
      </c>
      <c r="C3784" s="3" t="s">
        <v>320</v>
      </c>
    </row>
    <row r="3785" spans="1:3" x14ac:dyDescent="0.35">
      <c r="A3785" s="3" t="s">
        <v>0</v>
      </c>
      <c r="B3785" t="s">
        <v>321</v>
      </c>
      <c r="C3785">
        <v>2</v>
      </c>
    </row>
    <row r="3786" spans="1:3" x14ac:dyDescent="0.35">
      <c r="A3786" s="3" t="s">
        <v>0</v>
      </c>
      <c r="B3786" t="s">
        <v>322</v>
      </c>
      <c r="C3786" t="b">
        <v>1</v>
      </c>
    </row>
    <row r="3787" spans="1:3" x14ac:dyDescent="0.35">
      <c r="A3787" s="3" t="s">
        <v>0</v>
      </c>
      <c r="B3787" t="s">
        <v>323</v>
      </c>
      <c r="C3787" t="b">
        <v>1</v>
      </c>
    </row>
    <row r="3788" spans="1:3" x14ac:dyDescent="0.35">
      <c r="A3788" s="3" t="s">
        <v>0</v>
      </c>
      <c r="B3788" t="s">
        <v>328</v>
      </c>
      <c r="C3788" t="b">
        <v>1</v>
      </c>
    </row>
    <row r="3789" spans="1:3" x14ac:dyDescent="0.35">
      <c r="A3789" s="3" t="s">
        <v>0</v>
      </c>
      <c r="B3789" t="s">
        <v>329</v>
      </c>
      <c r="C3789" t="b">
        <v>1</v>
      </c>
    </row>
    <row r="3790" spans="1:3" x14ac:dyDescent="0.35">
      <c r="A3790" s="3" t="s">
        <v>4474</v>
      </c>
      <c r="B3790" t="s">
        <v>100</v>
      </c>
      <c r="C3790" t="b">
        <v>0</v>
      </c>
    </row>
    <row r="3791" spans="1:3" x14ac:dyDescent="0.35">
      <c r="A3791" s="3" t="s">
        <v>4474</v>
      </c>
      <c r="B3791" t="s">
        <v>309</v>
      </c>
      <c r="C3791" s="3" t="s">
        <v>330</v>
      </c>
    </row>
    <row r="3792" spans="1:3" x14ac:dyDescent="0.35">
      <c r="A3792" s="3" t="s">
        <v>4474</v>
      </c>
      <c r="B3792" t="s">
        <v>311</v>
      </c>
      <c r="C3792">
        <v>14.82</v>
      </c>
    </row>
    <row r="3793" spans="1:3" x14ac:dyDescent="0.35">
      <c r="A3793" s="3" t="s">
        <v>4474</v>
      </c>
      <c r="B3793" t="s">
        <v>312</v>
      </c>
      <c r="C3793" s="3" t="s">
        <v>331</v>
      </c>
    </row>
    <row r="3794" spans="1:3" x14ac:dyDescent="0.35">
      <c r="A3794" s="3" t="s">
        <v>4474</v>
      </c>
      <c r="B3794" t="s">
        <v>317</v>
      </c>
      <c r="C3794">
        <v>1</v>
      </c>
    </row>
    <row r="3795" spans="1:3" x14ac:dyDescent="0.35">
      <c r="A3795" s="3" t="s">
        <v>4474</v>
      </c>
      <c r="B3795" t="s">
        <v>318</v>
      </c>
      <c r="C3795">
        <v>1</v>
      </c>
    </row>
    <row r="3796" spans="1:3" x14ac:dyDescent="0.35">
      <c r="A3796" s="3" t="s">
        <v>4474</v>
      </c>
      <c r="B3796" t="s">
        <v>319</v>
      </c>
      <c r="C3796" s="3" t="s">
        <v>332</v>
      </c>
    </row>
    <row r="3797" spans="1:3" x14ac:dyDescent="0.35">
      <c r="A3797" s="3" t="s">
        <v>4474</v>
      </c>
      <c r="B3797" t="s">
        <v>333</v>
      </c>
      <c r="C3797" s="3" t="s">
        <v>334</v>
      </c>
    </row>
    <row r="3798" spans="1:3" x14ac:dyDescent="0.35">
      <c r="A3798" s="3" t="s">
        <v>4474</v>
      </c>
      <c r="B3798" t="s">
        <v>321</v>
      </c>
      <c r="C3798">
        <v>2</v>
      </c>
    </row>
    <row r="3799" spans="1:3" x14ac:dyDescent="0.35">
      <c r="A3799" s="3" t="s">
        <v>4474</v>
      </c>
      <c r="B3799" t="s">
        <v>322</v>
      </c>
      <c r="C3799" t="b">
        <v>1</v>
      </c>
    </row>
    <row r="3800" spans="1:3" x14ac:dyDescent="0.35">
      <c r="A3800" s="3" t="s">
        <v>4474</v>
      </c>
      <c r="B3800" t="s">
        <v>323</v>
      </c>
      <c r="C3800" t="b">
        <v>1</v>
      </c>
    </row>
    <row r="3801" spans="1:3" x14ac:dyDescent="0.35">
      <c r="A3801" s="3" t="s">
        <v>4474</v>
      </c>
      <c r="B3801" t="s">
        <v>328</v>
      </c>
      <c r="C3801" t="b">
        <v>1</v>
      </c>
    </row>
    <row r="3802" spans="1:3" x14ac:dyDescent="0.35">
      <c r="A3802" s="3" t="s">
        <v>4474</v>
      </c>
      <c r="B3802" t="s">
        <v>329</v>
      </c>
      <c r="C3802" t="b">
        <v>1</v>
      </c>
    </row>
    <row r="3803" spans="1:3" x14ac:dyDescent="0.35">
      <c r="A3803" s="3" t="s">
        <v>1</v>
      </c>
      <c r="B3803" t="s">
        <v>100</v>
      </c>
      <c r="C3803" t="b">
        <v>0</v>
      </c>
    </row>
    <row r="3804" spans="1:3" x14ac:dyDescent="0.35">
      <c r="A3804" s="3" t="s">
        <v>1</v>
      </c>
      <c r="B3804" t="s">
        <v>309</v>
      </c>
      <c r="C3804" s="3" t="s">
        <v>336</v>
      </c>
    </row>
    <row r="3805" spans="1:3" x14ac:dyDescent="0.35">
      <c r="A3805" s="3" t="s">
        <v>1</v>
      </c>
      <c r="B3805" t="s">
        <v>311</v>
      </c>
      <c r="C3805">
        <v>11.91</v>
      </c>
    </row>
    <row r="3806" spans="1:3" x14ac:dyDescent="0.35">
      <c r="A3806" s="3" t="s">
        <v>1</v>
      </c>
      <c r="B3806" t="s">
        <v>312</v>
      </c>
      <c r="C3806" s="3" t="s">
        <v>331</v>
      </c>
    </row>
    <row r="3807" spans="1:3" x14ac:dyDescent="0.35">
      <c r="A3807" s="3" t="s">
        <v>1</v>
      </c>
      <c r="B3807" t="s">
        <v>317</v>
      </c>
      <c r="C3807">
        <v>1</v>
      </c>
    </row>
    <row r="3808" spans="1:3" x14ac:dyDescent="0.35">
      <c r="A3808" s="3" t="s">
        <v>1</v>
      </c>
      <c r="B3808" t="s">
        <v>318</v>
      </c>
      <c r="C3808">
        <v>1</v>
      </c>
    </row>
    <row r="3809" spans="1:3" x14ac:dyDescent="0.35">
      <c r="A3809" s="3" t="s">
        <v>1</v>
      </c>
      <c r="B3809" t="s">
        <v>319</v>
      </c>
      <c r="C3809" s="3" t="s">
        <v>332</v>
      </c>
    </row>
    <row r="3810" spans="1:3" x14ac:dyDescent="0.35">
      <c r="A3810" s="3" t="s">
        <v>1</v>
      </c>
      <c r="B3810" t="s">
        <v>333</v>
      </c>
      <c r="C3810" s="3" t="s">
        <v>334</v>
      </c>
    </row>
    <row r="3811" spans="1:3" x14ac:dyDescent="0.35">
      <c r="A3811" s="3" t="s">
        <v>1</v>
      </c>
      <c r="B3811" t="s">
        <v>321</v>
      </c>
      <c r="C3811">
        <v>2</v>
      </c>
    </row>
    <row r="3812" spans="1:3" x14ac:dyDescent="0.35">
      <c r="A3812" s="3" t="s">
        <v>1</v>
      </c>
      <c r="B3812" t="s">
        <v>322</v>
      </c>
      <c r="C3812" t="b">
        <v>1</v>
      </c>
    </row>
    <row r="3813" spans="1:3" x14ac:dyDescent="0.35">
      <c r="A3813" s="3" t="s">
        <v>1</v>
      </c>
      <c r="B3813" t="s">
        <v>323</v>
      </c>
      <c r="C3813" t="b">
        <v>1</v>
      </c>
    </row>
    <row r="3814" spans="1:3" x14ac:dyDescent="0.35">
      <c r="A3814" s="3" t="s">
        <v>1</v>
      </c>
      <c r="B3814" t="s">
        <v>328</v>
      </c>
      <c r="C3814" t="b">
        <v>1</v>
      </c>
    </row>
    <row r="3815" spans="1:3" x14ac:dyDescent="0.35">
      <c r="A3815" s="3" t="s">
        <v>1</v>
      </c>
      <c r="B3815" t="s">
        <v>329</v>
      </c>
      <c r="C3815" t="b">
        <v>1</v>
      </c>
    </row>
    <row r="3816" spans="1:3" x14ac:dyDescent="0.35">
      <c r="A3816" s="3" t="s">
        <v>2</v>
      </c>
      <c r="B3816" t="s">
        <v>100</v>
      </c>
      <c r="C3816" t="b">
        <v>0</v>
      </c>
    </row>
    <row r="3817" spans="1:3" x14ac:dyDescent="0.35">
      <c r="A3817" s="3" t="s">
        <v>2</v>
      </c>
      <c r="B3817" t="s">
        <v>309</v>
      </c>
      <c r="C3817" s="3" t="s">
        <v>337</v>
      </c>
    </row>
    <row r="3818" spans="1:3" x14ac:dyDescent="0.35">
      <c r="A3818" s="3" t="s">
        <v>2</v>
      </c>
      <c r="B3818" t="s">
        <v>311</v>
      </c>
      <c r="C3818">
        <v>20.91</v>
      </c>
    </row>
    <row r="3819" spans="1:3" x14ac:dyDescent="0.35">
      <c r="A3819" s="3" t="s">
        <v>2</v>
      </c>
      <c r="B3819" t="s">
        <v>312</v>
      </c>
      <c r="C3819" s="3" t="s">
        <v>331</v>
      </c>
    </row>
    <row r="3820" spans="1:3" x14ac:dyDescent="0.35">
      <c r="A3820" s="3" t="s">
        <v>2</v>
      </c>
      <c r="B3820" t="s">
        <v>317</v>
      </c>
      <c r="C3820">
        <v>1</v>
      </c>
    </row>
    <row r="3821" spans="1:3" x14ac:dyDescent="0.35">
      <c r="A3821" s="3" t="s">
        <v>2</v>
      </c>
      <c r="B3821" t="s">
        <v>318</v>
      </c>
      <c r="C3821">
        <v>1</v>
      </c>
    </row>
    <row r="3822" spans="1:3" x14ac:dyDescent="0.35">
      <c r="A3822" s="3" t="s">
        <v>2</v>
      </c>
      <c r="B3822" t="s">
        <v>319</v>
      </c>
      <c r="C3822" s="3" t="s">
        <v>332</v>
      </c>
    </row>
    <row r="3823" spans="1:3" x14ac:dyDescent="0.35">
      <c r="A3823" s="3" t="s">
        <v>2</v>
      </c>
      <c r="B3823" t="s">
        <v>333</v>
      </c>
      <c r="C3823" s="3" t="s">
        <v>334</v>
      </c>
    </row>
    <row r="3824" spans="1:3" x14ac:dyDescent="0.35">
      <c r="A3824" s="3" t="s">
        <v>2</v>
      </c>
      <c r="B3824" t="s">
        <v>321</v>
      </c>
      <c r="C3824">
        <v>2</v>
      </c>
    </row>
    <row r="3825" spans="1:3" x14ac:dyDescent="0.35">
      <c r="A3825" s="3" t="s">
        <v>2</v>
      </c>
      <c r="B3825" t="s">
        <v>322</v>
      </c>
      <c r="C3825" t="b">
        <v>1</v>
      </c>
    </row>
    <row r="3826" spans="1:3" x14ac:dyDescent="0.35">
      <c r="A3826" s="3" t="s">
        <v>2</v>
      </c>
      <c r="B3826" t="s">
        <v>323</v>
      </c>
      <c r="C3826" t="b">
        <v>1</v>
      </c>
    </row>
    <row r="3827" spans="1:3" x14ac:dyDescent="0.35">
      <c r="A3827" s="3" t="s">
        <v>2</v>
      </c>
      <c r="B3827" t="s">
        <v>328</v>
      </c>
      <c r="C3827" t="b">
        <v>1</v>
      </c>
    </row>
    <row r="3828" spans="1:3" x14ac:dyDescent="0.35">
      <c r="A3828" s="3" t="s">
        <v>2</v>
      </c>
      <c r="B3828" t="s">
        <v>329</v>
      </c>
      <c r="C3828" t="b">
        <v>1</v>
      </c>
    </row>
    <row r="3829" spans="1:3" x14ac:dyDescent="0.35">
      <c r="A3829" s="3" t="s">
        <v>3</v>
      </c>
      <c r="B3829" t="s">
        <v>100</v>
      </c>
      <c r="C3829" t="b">
        <v>0</v>
      </c>
    </row>
    <row r="3830" spans="1:3" x14ac:dyDescent="0.35">
      <c r="A3830" s="3" t="s">
        <v>3</v>
      </c>
      <c r="B3830" t="s">
        <v>309</v>
      </c>
      <c r="C3830" s="3" t="s">
        <v>340</v>
      </c>
    </row>
    <row r="3831" spans="1:3" x14ac:dyDescent="0.35">
      <c r="A3831" s="3" t="s">
        <v>3</v>
      </c>
      <c r="B3831" t="s">
        <v>311</v>
      </c>
      <c r="C3831">
        <v>14.36</v>
      </c>
    </row>
    <row r="3832" spans="1:3" x14ac:dyDescent="0.35">
      <c r="A3832" s="3" t="s">
        <v>3</v>
      </c>
      <c r="B3832" t="s">
        <v>312</v>
      </c>
      <c r="C3832" s="3" t="s">
        <v>313</v>
      </c>
    </row>
    <row r="3833" spans="1:3" x14ac:dyDescent="0.35">
      <c r="A3833" s="3" t="s">
        <v>3</v>
      </c>
      <c r="B3833" t="s">
        <v>317</v>
      </c>
      <c r="C3833">
        <v>6</v>
      </c>
    </row>
    <row r="3834" spans="1:3" x14ac:dyDescent="0.35">
      <c r="A3834" s="3" t="s">
        <v>3</v>
      </c>
      <c r="B3834" t="s">
        <v>318</v>
      </c>
      <c r="C3834">
        <v>8</v>
      </c>
    </row>
    <row r="3835" spans="1:3" x14ac:dyDescent="0.35">
      <c r="A3835" s="3" t="s">
        <v>3</v>
      </c>
      <c r="B3835" t="s">
        <v>319</v>
      </c>
      <c r="C3835" s="3" t="s">
        <v>338</v>
      </c>
    </row>
    <row r="3836" spans="1:3" x14ac:dyDescent="0.35">
      <c r="A3836" s="3" t="s">
        <v>3</v>
      </c>
      <c r="B3836" t="s">
        <v>321</v>
      </c>
      <c r="C3836">
        <v>2</v>
      </c>
    </row>
    <row r="3837" spans="1:3" x14ac:dyDescent="0.35">
      <c r="A3837" s="3" t="s">
        <v>3</v>
      </c>
      <c r="B3837" t="s">
        <v>322</v>
      </c>
      <c r="C3837" t="b">
        <v>1</v>
      </c>
    </row>
    <row r="3838" spans="1:3" x14ac:dyDescent="0.35">
      <c r="A3838" s="3" t="s">
        <v>3</v>
      </c>
      <c r="B3838" t="s">
        <v>323</v>
      </c>
      <c r="C3838" t="b">
        <v>1</v>
      </c>
    </row>
    <row r="3839" spans="1:3" x14ac:dyDescent="0.35">
      <c r="A3839" s="3" t="s">
        <v>3</v>
      </c>
      <c r="B3839" t="s">
        <v>328</v>
      </c>
      <c r="C3839" t="b">
        <v>1</v>
      </c>
    </row>
    <row r="3840" spans="1:3" x14ac:dyDescent="0.35">
      <c r="A3840" s="3" t="s">
        <v>3</v>
      </c>
      <c r="B3840" t="s">
        <v>329</v>
      </c>
      <c r="C3840" t="b">
        <v>1</v>
      </c>
    </row>
    <row r="3841" spans="1:3" x14ac:dyDescent="0.35">
      <c r="A3841" s="3" t="s">
        <v>4</v>
      </c>
      <c r="B3841" t="s">
        <v>100</v>
      </c>
      <c r="C3841" t="b">
        <v>0</v>
      </c>
    </row>
    <row r="3842" spans="1:3" x14ac:dyDescent="0.35">
      <c r="A3842" s="3" t="s">
        <v>4</v>
      </c>
      <c r="B3842" t="s">
        <v>309</v>
      </c>
      <c r="C3842" s="3" t="s">
        <v>379</v>
      </c>
    </row>
    <row r="3843" spans="1:3" x14ac:dyDescent="0.35">
      <c r="A3843" s="3" t="s">
        <v>4</v>
      </c>
      <c r="B3843" t="s">
        <v>311</v>
      </c>
      <c r="C3843">
        <v>14.18</v>
      </c>
    </row>
    <row r="3844" spans="1:3" x14ac:dyDescent="0.35">
      <c r="A3844" s="3" t="s">
        <v>4</v>
      </c>
      <c r="B3844" t="s">
        <v>312</v>
      </c>
      <c r="C3844" s="3" t="s">
        <v>313</v>
      </c>
    </row>
    <row r="3845" spans="1:3" x14ac:dyDescent="0.35">
      <c r="A3845" s="3" t="s">
        <v>4</v>
      </c>
      <c r="B3845" t="s">
        <v>317</v>
      </c>
      <c r="C3845">
        <v>6</v>
      </c>
    </row>
    <row r="3846" spans="1:3" x14ac:dyDescent="0.35">
      <c r="A3846" s="3" t="s">
        <v>4</v>
      </c>
      <c r="B3846" t="s">
        <v>318</v>
      </c>
      <c r="C3846">
        <v>8</v>
      </c>
    </row>
    <row r="3847" spans="1:3" x14ac:dyDescent="0.35">
      <c r="A3847" s="3" t="s">
        <v>4</v>
      </c>
      <c r="B3847" t="s">
        <v>319</v>
      </c>
      <c r="C3847" s="3" t="s">
        <v>341</v>
      </c>
    </row>
    <row r="3848" spans="1:3" x14ac:dyDescent="0.35">
      <c r="A3848" s="3" t="s">
        <v>4</v>
      </c>
      <c r="B3848" t="s">
        <v>321</v>
      </c>
      <c r="C3848">
        <v>2</v>
      </c>
    </row>
    <row r="3849" spans="1:3" x14ac:dyDescent="0.35">
      <c r="A3849" s="3" t="s">
        <v>4</v>
      </c>
      <c r="B3849" t="s">
        <v>322</v>
      </c>
      <c r="C3849" t="b">
        <v>1</v>
      </c>
    </row>
    <row r="3850" spans="1:3" x14ac:dyDescent="0.35">
      <c r="A3850" s="3" t="s">
        <v>4</v>
      </c>
      <c r="B3850" t="s">
        <v>323</v>
      </c>
      <c r="C3850" t="b">
        <v>1</v>
      </c>
    </row>
    <row r="3851" spans="1:3" x14ac:dyDescent="0.35">
      <c r="A3851" s="3" t="s">
        <v>4</v>
      </c>
      <c r="B3851" t="s">
        <v>328</v>
      </c>
      <c r="C3851" t="b">
        <v>1</v>
      </c>
    </row>
    <row r="3852" spans="1:3" x14ac:dyDescent="0.35">
      <c r="A3852" s="3" t="s">
        <v>4</v>
      </c>
      <c r="B3852" t="s">
        <v>329</v>
      </c>
      <c r="C3852" t="b">
        <v>1</v>
      </c>
    </row>
    <row r="3853" spans="1:3" x14ac:dyDescent="0.35">
      <c r="A3853" s="3" t="s">
        <v>583</v>
      </c>
      <c r="B3853" t="s">
        <v>100</v>
      </c>
      <c r="C3853" t="b">
        <v>0</v>
      </c>
    </row>
    <row r="3854" spans="1:3" x14ac:dyDescent="0.35">
      <c r="A3854" s="3" t="s">
        <v>583</v>
      </c>
      <c r="B3854" t="s">
        <v>309</v>
      </c>
      <c r="C3854" s="3" t="s">
        <v>380</v>
      </c>
    </row>
    <row r="3855" spans="1:3" x14ac:dyDescent="0.35">
      <c r="A3855" s="3" t="s">
        <v>583</v>
      </c>
      <c r="B3855" t="s">
        <v>311</v>
      </c>
      <c r="C3855">
        <v>10.09</v>
      </c>
    </row>
    <row r="3856" spans="1:3" x14ac:dyDescent="0.35">
      <c r="A3856" s="3" t="s">
        <v>583</v>
      </c>
      <c r="B3856" t="s">
        <v>312</v>
      </c>
      <c r="C3856" s="3" t="s">
        <v>313</v>
      </c>
    </row>
    <row r="3857" spans="1:3" x14ac:dyDescent="0.35">
      <c r="A3857" s="3" t="s">
        <v>583</v>
      </c>
      <c r="B3857" t="s">
        <v>449</v>
      </c>
      <c r="C3857">
        <v>-4108</v>
      </c>
    </row>
    <row r="3858" spans="1:3" x14ac:dyDescent="0.35">
      <c r="A3858" s="3" t="s">
        <v>583</v>
      </c>
      <c r="B3858" t="s">
        <v>450</v>
      </c>
      <c r="C3858">
        <v>10</v>
      </c>
    </row>
    <row r="3859" spans="1:3" x14ac:dyDescent="0.35">
      <c r="A3859" s="3" t="s">
        <v>0</v>
      </c>
      <c r="B3859" t="s">
        <v>343</v>
      </c>
      <c r="C3859" s="3" t="s">
        <v>4577</v>
      </c>
    </row>
    <row r="3860" spans="1:3" x14ac:dyDescent="0.35">
      <c r="A3860" s="3" t="s">
        <v>0</v>
      </c>
      <c r="B3860" t="s">
        <v>345</v>
      </c>
      <c r="C3860">
        <v>2</v>
      </c>
    </row>
    <row r="3861" spans="1:3" x14ac:dyDescent="0.35">
      <c r="A3861" s="3" t="s">
        <v>0</v>
      </c>
      <c r="B3861" t="s">
        <v>346</v>
      </c>
      <c r="C3861">
        <v>2</v>
      </c>
    </row>
    <row r="3862" spans="1:3" x14ac:dyDescent="0.35">
      <c r="A3862" s="3" t="s">
        <v>0</v>
      </c>
      <c r="B3862" t="s">
        <v>347</v>
      </c>
      <c r="C3862" s="3" t="s">
        <v>348</v>
      </c>
    </row>
    <row r="3863" spans="1:3" x14ac:dyDescent="0.35">
      <c r="A3863" s="3" t="s">
        <v>0</v>
      </c>
      <c r="B3863" t="s">
        <v>349</v>
      </c>
      <c r="C3863">
        <v>65535</v>
      </c>
    </row>
    <row r="3864" spans="1:3" x14ac:dyDescent="0.35">
      <c r="A3864" s="3" t="s">
        <v>583</v>
      </c>
      <c r="B3864" t="s">
        <v>343</v>
      </c>
      <c r="C3864" s="3" t="s">
        <v>6807</v>
      </c>
    </row>
    <row r="3865" spans="1:3" x14ac:dyDescent="0.35">
      <c r="A3865" s="3" t="s">
        <v>583</v>
      </c>
      <c r="B3865" t="s">
        <v>345</v>
      </c>
      <c r="C3865">
        <v>6</v>
      </c>
    </row>
    <row r="3866" spans="1:3" x14ac:dyDescent="0.35">
      <c r="A3866" s="3" t="s">
        <v>583</v>
      </c>
      <c r="B3866" t="s">
        <v>346</v>
      </c>
      <c r="C3866">
        <v>865</v>
      </c>
    </row>
    <row r="3867" spans="1:3" x14ac:dyDescent="0.35">
      <c r="A3867" s="3" t="s">
        <v>583</v>
      </c>
      <c r="B3867" t="s">
        <v>481</v>
      </c>
      <c r="C3867" t="b">
        <v>1</v>
      </c>
    </row>
    <row r="3868" spans="1:3" x14ac:dyDescent="0.35">
      <c r="A3868" s="3" t="s">
        <v>583</v>
      </c>
      <c r="B3868" t="s">
        <v>482</v>
      </c>
      <c r="C3868">
        <v>8</v>
      </c>
    </row>
    <row r="3869" spans="1:3" x14ac:dyDescent="0.35">
      <c r="A3869" s="3" t="s">
        <v>583</v>
      </c>
      <c r="B3869" t="s">
        <v>483</v>
      </c>
      <c r="C3869">
        <v>3</v>
      </c>
    </row>
    <row r="3870" spans="1:3" x14ac:dyDescent="0.35">
      <c r="A3870" s="3" t="s">
        <v>583</v>
      </c>
      <c r="B3870" t="s">
        <v>484</v>
      </c>
      <c r="C3870">
        <v>7</v>
      </c>
    </row>
    <row r="3871" spans="1:3" x14ac:dyDescent="0.35">
      <c r="A3871" s="3" t="s">
        <v>583</v>
      </c>
      <c r="B3871" t="s">
        <v>485</v>
      </c>
      <c r="C3871">
        <v>0</v>
      </c>
    </row>
    <row r="3872" spans="1:3" x14ac:dyDescent="0.35">
      <c r="A3872" s="3" t="s">
        <v>583</v>
      </c>
      <c r="B3872" t="s">
        <v>486</v>
      </c>
      <c r="C3872">
        <v>0.5</v>
      </c>
    </row>
    <row r="3873" spans="1:3" x14ac:dyDescent="0.35">
      <c r="A3873" s="3" t="s">
        <v>583</v>
      </c>
      <c r="B3873" t="s">
        <v>487</v>
      </c>
      <c r="C3873">
        <v>7</v>
      </c>
    </row>
    <row r="3874" spans="1:3" x14ac:dyDescent="0.35">
      <c r="A3874" s="3" t="s">
        <v>583</v>
      </c>
      <c r="B3874" t="s">
        <v>488</v>
      </c>
      <c r="C3874">
        <v>0</v>
      </c>
    </row>
    <row r="3875" spans="1:3" x14ac:dyDescent="0.35">
      <c r="A3875" s="3" t="s">
        <v>583</v>
      </c>
      <c r="B3875" t="s">
        <v>489</v>
      </c>
      <c r="C3875">
        <v>1</v>
      </c>
    </row>
    <row r="3876" spans="1:3" x14ac:dyDescent="0.35">
      <c r="A3876" s="3" t="s">
        <v>583</v>
      </c>
      <c r="B3876" t="s">
        <v>490</v>
      </c>
      <c r="C3876">
        <v>7</v>
      </c>
    </row>
    <row r="3877" spans="1:3" x14ac:dyDescent="0.35">
      <c r="A3877" s="3" t="s">
        <v>98</v>
      </c>
      <c r="B3877" t="s">
        <v>350</v>
      </c>
      <c r="C3877" t="b">
        <v>0</v>
      </c>
    </row>
    <row r="3878" spans="1:3" x14ac:dyDescent="0.35">
      <c r="A3878" s="3" t="s">
        <v>98</v>
      </c>
      <c r="B3878" t="s">
        <v>351</v>
      </c>
      <c r="C3878" t="b">
        <v>0</v>
      </c>
    </row>
    <row r="3879" spans="1:3" x14ac:dyDescent="0.35">
      <c r="A3879" s="3" t="s">
        <v>98</v>
      </c>
      <c r="B3879" t="s">
        <v>352</v>
      </c>
      <c r="C3879" t="b">
        <v>0</v>
      </c>
    </row>
    <row r="3880" spans="1:3" x14ac:dyDescent="0.35">
      <c r="A3880" s="3" t="s">
        <v>98</v>
      </c>
      <c r="B3880" t="s">
        <v>353</v>
      </c>
      <c r="C3880">
        <v>-1</v>
      </c>
    </row>
    <row r="3881" spans="1:3" x14ac:dyDescent="0.35">
      <c r="A3881" s="3" t="s">
        <v>98</v>
      </c>
      <c r="B3881" t="s">
        <v>354</v>
      </c>
      <c r="C3881">
        <v>-1</v>
      </c>
    </row>
    <row r="3882" spans="1:3" x14ac:dyDescent="0.35">
      <c r="A3882" s="3" t="s">
        <v>98</v>
      </c>
      <c r="B3882" t="s">
        <v>355</v>
      </c>
      <c r="C3882">
        <v>1</v>
      </c>
    </row>
    <row r="3883" spans="1:3" x14ac:dyDescent="0.35">
      <c r="A3883" s="3" t="s">
        <v>98</v>
      </c>
      <c r="B3883" t="s">
        <v>356</v>
      </c>
      <c r="C3883">
        <v>1</v>
      </c>
    </row>
    <row r="3884" spans="1:3" x14ac:dyDescent="0.35">
      <c r="A3884" s="3" t="s">
        <v>98</v>
      </c>
      <c r="B3884" t="s">
        <v>357</v>
      </c>
      <c r="C3884">
        <v>1</v>
      </c>
    </row>
    <row r="3885" spans="1:3" x14ac:dyDescent="0.35">
      <c r="A3885" t="s">
        <v>4573</v>
      </c>
    </row>
    <row r="3886" spans="1:3" x14ac:dyDescent="0.35">
      <c r="A3886" t="s">
        <v>4578</v>
      </c>
    </row>
    <row r="3887" spans="1:3" x14ac:dyDescent="0.35">
      <c r="A3887" s="3" t="s">
        <v>98</v>
      </c>
      <c r="B3887" t="s">
        <v>302</v>
      </c>
      <c r="C3887" s="3" t="s">
        <v>287</v>
      </c>
    </row>
    <row r="3888" spans="1:3" x14ac:dyDescent="0.35">
      <c r="A3888" s="3" t="s">
        <v>98</v>
      </c>
      <c r="B3888" t="s">
        <v>99</v>
      </c>
      <c r="C3888" t="b">
        <v>0</v>
      </c>
    </row>
    <row r="3889" spans="1:3" x14ac:dyDescent="0.35">
      <c r="A3889" s="3" t="s">
        <v>98</v>
      </c>
      <c r="B3889" t="s">
        <v>303</v>
      </c>
      <c r="C3889" s="3" t="s">
        <v>304</v>
      </c>
    </row>
    <row r="3890" spans="1:3" x14ac:dyDescent="0.35">
      <c r="A3890" s="3" t="s">
        <v>98</v>
      </c>
      <c r="B3890" t="s">
        <v>305</v>
      </c>
      <c r="C3890" t="b">
        <v>0</v>
      </c>
    </row>
    <row r="3891" spans="1:3" x14ac:dyDescent="0.35">
      <c r="A3891" s="3" t="s">
        <v>98</v>
      </c>
      <c r="B3891" t="s">
        <v>306</v>
      </c>
      <c r="C3891" t="b">
        <v>0</v>
      </c>
    </row>
    <row r="3892" spans="1:3" x14ac:dyDescent="0.35">
      <c r="A3892" s="3" t="s">
        <v>98</v>
      </c>
      <c r="B3892" t="s">
        <v>307</v>
      </c>
      <c r="C3892" t="b">
        <v>0</v>
      </c>
    </row>
    <row r="3893" spans="1:3" x14ac:dyDescent="0.35">
      <c r="A3893" s="3" t="s">
        <v>98</v>
      </c>
      <c r="B3893" t="s">
        <v>308</v>
      </c>
      <c r="C3893" t="b">
        <v>1</v>
      </c>
    </row>
    <row r="3894" spans="1:3" x14ac:dyDescent="0.35">
      <c r="A3894" s="3" t="s">
        <v>6</v>
      </c>
      <c r="B3894" t="s">
        <v>100</v>
      </c>
      <c r="C3894" t="b">
        <v>0</v>
      </c>
    </row>
    <row r="3895" spans="1:3" x14ac:dyDescent="0.35">
      <c r="A3895" s="3" t="s">
        <v>6</v>
      </c>
      <c r="B3895" t="s">
        <v>309</v>
      </c>
      <c r="C3895" s="3" t="s">
        <v>310</v>
      </c>
    </row>
    <row r="3896" spans="1:3" x14ac:dyDescent="0.35">
      <c r="A3896" s="3" t="s">
        <v>6</v>
      </c>
      <c r="B3896" t="s">
        <v>311</v>
      </c>
      <c r="C3896">
        <v>0.11</v>
      </c>
    </row>
    <row r="3897" spans="1:3" x14ac:dyDescent="0.35">
      <c r="A3897" s="3" t="s">
        <v>6</v>
      </c>
      <c r="B3897" t="s">
        <v>312</v>
      </c>
      <c r="C3897" s="3" t="s">
        <v>313</v>
      </c>
    </row>
    <row r="3898" spans="1:3" x14ac:dyDescent="0.35">
      <c r="A3898" s="3" t="s">
        <v>0</v>
      </c>
      <c r="B3898" t="s">
        <v>100</v>
      </c>
      <c r="C3898" t="b">
        <v>0</v>
      </c>
    </row>
    <row r="3899" spans="1:3" x14ac:dyDescent="0.35">
      <c r="A3899" s="3" t="s">
        <v>0</v>
      </c>
      <c r="B3899" t="s">
        <v>309</v>
      </c>
      <c r="C3899" s="3" t="s">
        <v>314</v>
      </c>
    </row>
    <row r="3900" spans="1:3" x14ac:dyDescent="0.35">
      <c r="A3900" s="3" t="s">
        <v>0</v>
      </c>
      <c r="B3900" t="s">
        <v>315</v>
      </c>
      <c r="C3900" s="3" t="s">
        <v>5156</v>
      </c>
    </row>
    <row r="3901" spans="1:3" x14ac:dyDescent="0.35">
      <c r="A3901" s="3" t="s">
        <v>0</v>
      </c>
      <c r="B3901" t="s">
        <v>311</v>
      </c>
      <c r="C3901">
        <v>38.090000000000003</v>
      </c>
    </row>
    <row r="3902" spans="1:3" x14ac:dyDescent="0.35">
      <c r="A3902" s="3" t="s">
        <v>0</v>
      </c>
      <c r="B3902" t="s">
        <v>312</v>
      </c>
      <c r="C3902" s="3" t="s">
        <v>313</v>
      </c>
    </row>
    <row r="3903" spans="1:3" x14ac:dyDescent="0.35">
      <c r="A3903" s="3" t="s">
        <v>0</v>
      </c>
      <c r="B3903" t="s">
        <v>317</v>
      </c>
      <c r="C3903">
        <v>6</v>
      </c>
    </row>
    <row r="3904" spans="1:3" x14ac:dyDescent="0.35">
      <c r="A3904" s="3" t="s">
        <v>0</v>
      </c>
      <c r="B3904" t="s">
        <v>318</v>
      </c>
      <c r="C3904">
        <v>3</v>
      </c>
    </row>
    <row r="3905" spans="1:3" x14ac:dyDescent="0.35">
      <c r="A3905" s="3" t="s">
        <v>0</v>
      </c>
      <c r="B3905" t="s">
        <v>319</v>
      </c>
      <c r="C3905" s="3" t="s">
        <v>320</v>
      </c>
    </row>
    <row r="3906" spans="1:3" x14ac:dyDescent="0.35">
      <c r="A3906" s="3" t="s">
        <v>0</v>
      </c>
      <c r="B3906" t="s">
        <v>321</v>
      </c>
      <c r="C3906">
        <v>2</v>
      </c>
    </row>
    <row r="3907" spans="1:3" x14ac:dyDescent="0.35">
      <c r="A3907" s="3" t="s">
        <v>0</v>
      </c>
      <c r="B3907" t="s">
        <v>322</v>
      </c>
      <c r="C3907" t="b">
        <v>1</v>
      </c>
    </row>
    <row r="3908" spans="1:3" x14ac:dyDescent="0.35">
      <c r="A3908" s="3" t="s">
        <v>0</v>
      </c>
      <c r="B3908" t="s">
        <v>323</v>
      </c>
      <c r="C3908" t="b">
        <v>1</v>
      </c>
    </row>
    <row r="3909" spans="1:3" x14ac:dyDescent="0.35">
      <c r="A3909" s="3" t="s">
        <v>0</v>
      </c>
      <c r="B3909" t="s">
        <v>328</v>
      </c>
      <c r="C3909" t="b">
        <v>1</v>
      </c>
    </row>
    <row r="3910" spans="1:3" x14ac:dyDescent="0.35">
      <c r="A3910" s="3" t="s">
        <v>0</v>
      </c>
      <c r="B3910" t="s">
        <v>329</v>
      </c>
      <c r="C3910" t="b">
        <v>1</v>
      </c>
    </row>
    <row r="3911" spans="1:3" x14ac:dyDescent="0.35">
      <c r="A3911" s="3" t="s">
        <v>4596</v>
      </c>
      <c r="B3911" t="s">
        <v>100</v>
      </c>
      <c r="C3911" t="b">
        <v>0</v>
      </c>
    </row>
    <row r="3912" spans="1:3" x14ac:dyDescent="0.35">
      <c r="A3912" s="3" t="s">
        <v>4596</v>
      </c>
      <c r="B3912" t="s">
        <v>309</v>
      </c>
      <c r="C3912" s="3" t="s">
        <v>330</v>
      </c>
    </row>
    <row r="3913" spans="1:3" x14ac:dyDescent="0.35">
      <c r="A3913" s="3" t="s">
        <v>4596</v>
      </c>
      <c r="B3913" t="s">
        <v>311</v>
      </c>
      <c r="C3913">
        <v>15.64</v>
      </c>
    </row>
    <row r="3914" spans="1:3" x14ac:dyDescent="0.35">
      <c r="A3914" s="3" t="s">
        <v>4596</v>
      </c>
      <c r="B3914" t="s">
        <v>312</v>
      </c>
      <c r="C3914" s="3" t="s">
        <v>313</v>
      </c>
    </row>
    <row r="3915" spans="1:3" x14ac:dyDescent="0.35">
      <c r="A3915" s="3" t="s">
        <v>4600</v>
      </c>
      <c r="B3915" t="s">
        <v>100</v>
      </c>
      <c r="C3915" t="b">
        <v>0</v>
      </c>
    </row>
    <row r="3916" spans="1:3" x14ac:dyDescent="0.35">
      <c r="A3916" s="3" t="s">
        <v>4600</v>
      </c>
      <c r="B3916" t="s">
        <v>309</v>
      </c>
      <c r="C3916" s="3" t="s">
        <v>336</v>
      </c>
    </row>
    <row r="3917" spans="1:3" x14ac:dyDescent="0.35">
      <c r="A3917" s="3" t="s">
        <v>4600</v>
      </c>
      <c r="B3917" t="s">
        <v>311</v>
      </c>
      <c r="C3917">
        <v>15.55</v>
      </c>
    </row>
    <row r="3918" spans="1:3" x14ac:dyDescent="0.35">
      <c r="A3918" s="3" t="s">
        <v>4600</v>
      </c>
      <c r="B3918" t="s">
        <v>312</v>
      </c>
      <c r="C3918" s="3" t="s">
        <v>331</v>
      </c>
    </row>
    <row r="3919" spans="1:3" x14ac:dyDescent="0.35">
      <c r="A3919" s="3" t="s">
        <v>4600</v>
      </c>
      <c r="B3919" t="s">
        <v>317</v>
      </c>
      <c r="C3919">
        <v>1</v>
      </c>
    </row>
    <row r="3920" spans="1:3" x14ac:dyDescent="0.35">
      <c r="A3920" s="3" t="s">
        <v>4600</v>
      </c>
      <c r="B3920" t="s">
        <v>318</v>
      </c>
      <c r="C3920">
        <v>1</v>
      </c>
    </row>
    <row r="3921" spans="1:3" x14ac:dyDescent="0.35">
      <c r="A3921" s="3" t="s">
        <v>4600</v>
      </c>
      <c r="B3921" t="s">
        <v>319</v>
      </c>
      <c r="C3921" s="3" t="s">
        <v>332</v>
      </c>
    </row>
    <row r="3922" spans="1:3" x14ac:dyDescent="0.35">
      <c r="A3922" s="3" t="s">
        <v>4600</v>
      </c>
      <c r="B3922" t="s">
        <v>333</v>
      </c>
      <c r="C3922" s="3" t="s">
        <v>334</v>
      </c>
    </row>
    <row r="3923" spans="1:3" x14ac:dyDescent="0.35">
      <c r="A3923" s="3" t="s">
        <v>4600</v>
      </c>
      <c r="B3923" t="s">
        <v>321</v>
      </c>
      <c r="C3923">
        <v>2</v>
      </c>
    </row>
    <row r="3924" spans="1:3" x14ac:dyDescent="0.35">
      <c r="A3924" s="3" t="s">
        <v>4600</v>
      </c>
      <c r="B3924" t="s">
        <v>322</v>
      </c>
      <c r="C3924" t="b">
        <v>1</v>
      </c>
    </row>
    <row r="3925" spans="1:3" x14ac:dyDescent="0.35">
      <c r="A3925" s="3" t="s">
        <v>4600</v>
      </c>
      <c r="B3925" t="s">
        <v>323</v>
      </c>
      <c r="C3925" t="b">
        <v>1</v>
      </c>
    </row>
    <row r="3926" spans="1:3" x14ac:dyDescent="0.35">
      <c r="A3926" s="3" t="s">
        <v>4600</v>
      </c>
      <c r="B3926" t="s">
        <v>328</v>
      </c>
      <c r="C3926" t="b">
        <v>1</v>
      </c>
    </row>
    <row r="3927" spans="1:3" x14ac:dyDescent="0.35">
      <c r="A3927" s="3" t="s">
        <v>4600</v>
      </c>
      <c r="B3927" t="s">
        <v>329</v>
      </c>
      <c r="C3927" t="b">
        <v>1</v>
      </c>
    </row>
    <row r="3928" spans="1:3" x14ac:dyDescent="0.35">
      <c r="A3928" s="3" t="s">
        <v>1</v>
      </c>
      <c r="B3928" t="s">
        <v>100</v>
      </c>
      <c r="C3928" t="b">
        <v>0</v>
      </c>
    </row>
    <row r="3929" spans="1:3" x14ac:dyDescent="0.35">
      <c r="A3929" s="3" t="s">
        <v>1</v>
      </c>
      <c r="B3929" t="s">
        <v>309</v>
      </c>
      <c r="C3929" s="3" t="s">
        <v>337</v>
      </c>
    </row>
    <row r="3930" spans="1:3" x14ac:dyDescent="0.35">
      <c r="A3930" s="3" t="s">
        <v>1</v>
      </c>
      <c r="B3930" t="s">
        <v>311</v>
      </c>
      <c r="C3930">
        <v>11.91</v>
      </c>
    </row>
    <row r="3931" spans="1:3" x14ac:dyDescent="0.35">
      <c r="A3931" s="3" t="s">
        <v>1</v>
      </c>
      <c r="B3931" t="s">
        <v>312</v>
      </c>
      <c r="C3931" s="3" t="s">
        <v>331</v>
      </c>
    </row>
    <row r="3932" spans="1:3" x14ac:dyDescent="0.35">
      <c r="A3932" s="3" t="s">
        <v>1</v>
      </c>
      <c r="B3932" t="s">
        <v>317</v>
      </c>
      <c r="C3932">
        <v>1</v>
      </c>
    </row>
    <row r="3933" spans="1:3" x14ac:dyDescent="0.35">
      <c r="A3933" s="3" t="s">
        <v>1</v>
      </c>
      <c r="B3933" t="s">
        <v>318</v>
      </c>
      <c r="C3933">
        <v>1</v>
      </c>
    </row>
    <row r="3934" spans="1:3" x14ac:dyDescent="0.35">
      <c r="A3934" s="3" t="s">
        <v>1</v>
      </c>
      <c r="B3934" t="s">
        <v>319</v>
      </c>
      <c r="C3934" s="3" t="s">
        <v>332</v>
      </c>
    </row>
    <row r="3935" spans="1:3" x14ac:dyDescent="0.35">
      <c r="A3935" s="3" t="s">
        <v>1</v>
      </c>
      <c r="B3935" t="s">
        <v>333</v>
      </c>
      <c r="C3935" s="3" t="s">
        <v>334</v>
      </c>
    </row>
    <row r="3936" spans="1:3" x14ac:dyDescent="0.35">
      <c r="A3936" s="3" t="s">
        <v>1</v>
      </c>
      <c r="B3936" t="s">
        <v>321</v>
      </c>
      <c r="C3936">
        <v>2</v>
      </c>
    </row>
    <row r="3937" spans="1:3" x14ac:dyDescent="0.35">
      <c r="A3937" s="3" t="s">
        <v>1</v>
      </c>
      <c r="B3937" t="s">
        <v>322</v>
      </c>
      <c r="C3937" t="b">
        <v>1</v>
      </c>
    </row>
    <row r="3938" spans="1:3" x14ac:dyDescent="0.35">
      <c r="A3938" s="3" t="s">
        <v>1</v>
      </c>
      <c r="B3938" t="s">
        <v>323</v>
      </c>
      <c r="C3938" t="b">
        <v>1</v>
      </c>
    </row>
    <row r="3939" spans="1:3" x14ac:dyDescent="0.35">
      <c r="A3939" s="3" t="s">
        <v>1</v>
      </c>
      <c r="B3939" t="s">
        <v>328</v>
      </c>
      <c r="C3939" t="b">
        <v>1</v>
      </c>
    </row>
    <row r="3940" spans="1:3" x14ac:dyDescent="0.35">
      <c r="A3940" s="3" t="s">
        <v>1</v>
      </c>
      <c r="B3940" t="s">
        <v>329</v>
      </c>
      <c r="C3940" t="b">
        <v>1</v>
      </c>
    </row>
    <row r="3941" spans="1:3" x14ac:dyDescent="0.35">
      <c r="A3941" s="3" t="s">
        <v>2</v>
      </c>
      <c r="B3941" t="s">
        <v>100</v>
      </c>
      <c r="C3941" t="b">
        <v>0</v>
      </c>
    </row>
    <row r="3942" spans="1:3" x14ac:dyDescent="0.35">
      <c r="A3942" s="3" t="s">
        <v>2</v>
      </c>
      <c r="B3942" t="s">
        <v>309</v>
      </c>
      <c r="C3942" s="3" t="s">
        <v>340</v>
      </c>
    </row>
    <row r="3943" spans="1:3" x14ac:dyDescent="0.35">
      <c r="A3943" s="3" t="s">
        <v>2</v>
      </c>
      <c r="B3943" t="s">
        <v>311</v>
      </c>
      <c r="C3943">
        <v>20.91</v>
      </c>
    </row>
    <row r="3944" spans="1:3" x14ac:dyDescent="0.35">
      <c r="A3944" s="3" t="s">
        <v>2</v>
      </c>
      <c r="B3944" t="s">
        <v>312</v>
      </c>
      <c r="C3944" s="3" t="s">
        <v>331</v>
      </c>
    </row>
    <row r="3945" spans="1:3" x14ac:dyDescent="0.35">
      <c r="A3945" s="3" t="s">
        <v>2</v>
      </c>
      <c r="B3945" t="s">
        <v>317</v>
      </c>
      <c r="C3945">
        <v>1</v>
      </c>
    </row>
    <row r="3946" spans="1:3" x14ac:dyDescent="0.35">
      <c r="A3946" s="3" t="s">
        <v>2</v>
      </c>
      <c r="B3946" t="s">
        <v>318</v>
      </c>
      <c r="C3946">
        <v>1</v>
      </c>
    </row>
    <row r="3947" spans="1:3" x14ac:dyDescent="0.35">
      <c r="A3947" s="3" t="s">
        <v>2</v>
      </c>
      <c r="B3947" t="s">
        <v>319</v>
      </c>
      <c r="C3947" s="3" t="s">
        <v>332</v>
      </c>
    </row>
    <row r="3948" spans="1:3" x14ac:dyDescent="0.35">
      <c r="A3948" s="3" t="s">
        <v>2</v>
      </c>
      <c r="B3948" t="s">
        <v>333</v>
      </c>
      <c r="C3948" s="3" t="s">
        <v>334</v>
      </c>
    </row>
    <row r="3949" spans="1:3" x14ac:dyDescent="0.35">
      <c r="A3949" s="3" t="s">
        <v>2</v>
      </c>
      <c r="B3949" t="s">
        <v>321</v>
      </c>
      <c r="C3949">
        <v>2</v>
      </c>
    </row>
    <row r="3950" spans="1:3" x14ac:dyDescent="0.35">
      <c r="A3950" s="3" t="s">
        <v>2</v>
      </c>
      <c r="B3950" t="s">
        <v>322</v>
      </c>
      <c r="C3950" t="b">
        <v>1</v>
      </c>
    </row>
    <row r="3951" spans="1:3" x14ac:dyDescent="0.35">
      <c r="A3951" s="3" t="s">
        <v>2</v>
      </c>
      <c r="B3951" t="s">
        <v>323</v>
      </c>
      <c r="C3951" t="b">
        <v>1</v>
      </c>
    </row>
    <row r="3952" spans="1:3" x14ac:dyDescent="0.35">
      <c r="A3952" s="3" t="s">
        <v>2</v>
      </c>
      <c r="B3952" t="s">
        <v>328</v>
      </c>
      <c r="C3952" t="b">
        <v>1</v>
      </c>
    </row>
    <row r="3953" spans="1:3" x14ac:dyDescent="0.35">
      <c r="A3953" s="3" t="s">
        <v>2</v>
      </c>
      <c r="B3953" t="s">
        <v>329</v>
      </c>
      <c r="C3953" t="b">
        <v>1</v>
      </c>
    </row>
    <row r="3954" spans="1:3" x14ac:dyDescent="0.35">
      <c r="A3954" s="3" t="s">
        <v>3</v>
      </c>
      <c r="B3954" t="s">
        <v>100</v>
      </c>
      <c r="C3954" t="b">
        <v>0</v>
      </c>
    </row>
    <row r="3955" spans="1:3" x14ac:dyDescent="0.35">
      <c r="A3955" s="3" t="s">
        <v>3</v>
      </c>
      <c r="B3955" t="s">
        <v>309</v>
      </c>
      <c r="C3955" s="3" t="s">
        <v>379</v>
      </c>
    </row>
    <row r="3956" spans="1:3" x14ac:dyDescent="0.35">
      <c r="A3956" s="3" t="s">
        <v>3</v>
      </c>
      <c r="B3956" t="s">
        <v>311</v>
      </c>
      <c r="C3956">
        <v>25.64</v>
      </c>
    </row>
    <row r="3957" spans="1:3" x14ac:dyDescent="0.35">
      <c r="A3957" s="3" t="s">
        <v>3</v>
      </c>
      <c r="B3957" t="s">
        <v>312</v>
      </c>
      <c r="C3957" s="3" t="s">
        <v>313</v>
      </c>
    </row>
    <row r="3958" spans="1:3" x14ac:dyDescent="0.35">
      <c r="A3958" s="3" t="s">
        <v>3</v>
      </c>
      <c r="B3958" t="s">
        <v>317</v>
      </c>
      <c r="C3958">
        <v>6</v>
      </c>
    </row>
    <row r="3959" spans="1:3" x14ac:dyDescent="0.35">
      <c r="A3959" s="3" t="s">
        <v>3</v>
      </c>
      <c r="B3959" t="s">
        <v>318</v>
      </c>
      <c r="C3959">
        <v>8</v>
      </c>
    </row>
    <row r="3960" spans="1:3" x14ac:dyDescent="0.35">
      <c r="A3960" s="3" t="s">
        <v>3</v>
      </c>
      <c r="B3960" t="s">
        <v>319</v>
      </c>
      <c r="C3960" s="3" t="s">
        <v>338</v>
      </c>
    </row>
    <row r="3961" spans="1:3" x14ac:dyDescent="0.35">
      <c r="A3961" s="3" t="s">
        <v>3</v>
      </c>
      <c r="B3961" t="s">
        <v>321</v>
      </c>
      <c r="C3961">
        <v>2</v>
      </c>
    </row>
    <row r="3962" spans="1:3" x14ac:dyDescent="0.35">
      <c r="A3962" s="3" t="s">
        <v>3</v>
      </c>
      <c r="B3962" t="s">
        <v>322</v>
      </c>
      <c r="C3962" t="b">
        <v>1</v>
      </c>
    </row>
    <row r="3963" spans="1:3" x14ac:dyDescent="0.35">
      <c r="A3963" s="3" t="s">
        <v>3</v>
      </c>
      <c r="B3963" t="s">
        <v>323</v>
      </c>
      <c r="C3963" t="b">
        <v>1</v>
      </c>
    </row>
    <row r="3964" spans="1:3" x14ac:dyDescent="0.35">
      <c r="A3964" s="3" t="s">
        <v>3</v>
      </c>
      <c r="B3964" t="s">
        <v>328</v>
      </c>
      <c r="C3964" t="b">
        <v>1</v>
      </c>
    </row>
    <row r="3965" spans="1:3" x14ac:dyDescent="0.35">
      <c r="A3965" s="3" t="s">
        <v>3</v>
      </c>
      <c r="B3965" t="s">
        <v>329</v>
      </c>
      <c r="C3965" t="b">
        <v>1</v>
      </c>
    </row>
    <row r="3966" spans="1:3" x14ac:dyDescent="0.35">
      <c r="A3966" s="3" t="s">
        <v>4</v>
      </c>
      <c r="B3966" t="s">
        <v>100</v>
      </c>
      <c r="C3966" t="b">
        <v>0</v>
      </c>
    </row>
    <row r="3967" spans="1:3" x14ac:dyDescent="0.35">
      <c r="A3967" s="3" t="s">
        <v>4</v>
      </c>
      <c r="B3967" t="s">
        <v>309</v>
      </c>
      <c r="C3967" s="3" t="s">
        <v>380</v>
      </c>
    </row>
    <row r="3968" spans="1:3" x14ac:dyDescent="0.35">
      <c r="A3968" s="3" t="s">
        <v>4</v>
      </c>
      <c r="B3968" t="s">
        <v>311</v>
      </c>
      <c r="C3968">
        <v>7.55</v>
      </c>
    </row>
    <row r="3969" spans="1:3" x14ac:dyDescent="0.35">
      <c r="A3969" s="3" t="s">
        <v>4</v>
      </c>
      <c r="B3969" t="s">
        <v>312</v>
      </c>
      <c r="C3969" s="3" t="s">
        <v>313</v>
      </c>
    </row>
    <row r="3970" spans="1:3" x14ac:dyDescent="0.35">
      <c r="A3970" s="3" t="s">
        <v>4</v>
      </c>
      <c r="B3970" t="s">
        <v>317</v>
      </c>
      <c r="C3970">
        <v>6</v>
      </c>
    </row>
    <row r="3971" spans="1:3" x14ac:dyDescent="0.35">
      <c r="A3971" s="3" t="s">
        <v>4</v>
      </c>
      <c r="B3971" t="s">
        <v>318</v>
      </c>
      <c r="C3971">
        <v>8</v>
      </c>
    </row>
    <row r="3972" spans="1:3" x14ac:dyDescent="0.35">
      <c r="A3972" s="3" t="s">
        <v>4</v>
      </c>
      <c r="B3972" t="s">
        <v>319</v>
      </c>
      <c r="C3972" s="3" t="s">
        <v>341</v>
      </c>
    </row>
    <row r="3973" spans="1:3" x14ac:dyDescent="0.35">
      <c r="A3973" s="3" t="s">
        <v>4</v>
      </c>
      <c r="B3973" t="s">
        <v>321</v>
      </c>
      <c r="C3973">
        <v>2</v>
      </c>
    </row>
    <row r="3974" spans="1:3" x14ac:dyDescent="0.35">
      <c r="A3974" s="3" t="s">
        <v>4</v>
      </c>
      <c r="B3974" t="s">
        <v>322</v>
      </c>
      <c r="C3974" t="b">
        <v>1</v>
      </c>
    </row>
    <row r="3975" spans="1:3" x14ac:dyDescent="0.35">
      <c r="A3975" s="3" t="s">
        <v>4</v>
      </c>
      <c r="B3975" t="s">
        <v>323</v>
      </c>
      <c r="C3975" t="b">
        <v>1</v>
      </c>
    </row>
    <row r="3976" spans="1:3" x14ac:dyDescent="0.35">
      <c r="A3976" s="3" t="s">
        <v>4</v>
      </c>
      <c r="B3976" t="s">
        <v>328</v>
      </c>
      <c r="C3976" t="b">
        <v>1</v>
      </c>
    </row>
    <row r="3977" spans="1:3" x14ac:dyDescent="0.35">
      <c r="A3977" s="3" t="s">
        <v>4</v>
      </c>
      <c r="B3977" t="s">
        <v>329</v>
      </c>
      <c r="C3977" t="b">
        <v>1</v>
      </c>
    </row>
    <row r="3978" spans="1:3" x14ac:dyDescent="0.35">
      <c r="A3978" s="3" t="s">
        <v>583</v>
      </c>
      <c r="B3978" t="s">
        <v>100</v>
      </c>
      <c r="C3978" t="b">
        <v>0</v>
      </c>
    </row>
    <row r="3979" spans="1:3" x14ac:dyDescent="0.35">
      <c r="A3979" s="3" t="s">
        <v>583</v>
      </c>
      <c r="B3979" t="s">
        <v>309</v>
      </c>
      <c r="C3979" s="3" t="s">
        <v>401</v>
      </c>
    </row>
    <row r="3980" spans="1:3" x14ac:dyDescent="0.35">
      <c r="A3980" s="3" t="s">
        <v>583</v>
      </c>
      <c r="B3980" t="s">
        <v>311</v>
      </c>
      <c r="C3980">
        <v>10.09</v>
      </c>
    </row>
    <row r="3981" spans="1:3" x14ac:dyDescent="0.35">
      <c r="A3981" s="3" t="s">
        <v>583</v>
      </c>
      <c r="B3981" t="s">
        <v>312</v>
      </c>
      <c r="C3981" s="3" t="s">
        <v>313</v>
      </c>
    </row>
    <row r="3982" spans="1:3" x14ac:dyDescent="0.35">
      <c r="A3982" s="3" t="s">
        <v>583</v>
      </c>
      <c r="B3982" t="s">
        <v>449</v>
      </c>
      <c r="C3982">
        <v>-4108</v>
      </c>
    </row>
    <row r="3983" spans="1:3" x14ac:dyDescent="0.35">
      <c r="A3983" s="3" t="s">
        <v>583</v>
      </c>
      <c r="B3983" t="s">
        <v>450</v>
      </c>
      <c r="C3983">
        <v>10</v>
      </c>
    </row>
    <row r="3984" spans="1:3" x14ac:dyDescent="0.35">
      <c r="A3984" s="3" t="s">
        <v>0</v>
      </c>
      <c r="B3984" t="s">
        <v>343</v>
      </c>
      <c r="C3984" s="3" t="s">
        <v>4579</v>
      </c>
    </row>
    <row r="3985" spans="1:3" x14ac:dyDescent="0.35">
      <c r="A3985" s="3" t="s">
        <v>0</v>
      </c>
      <c r="B3985" t="s">
        <v>345</v>
      </c>
      <c r="C3985">
        <v>2</v>
      </c>
    </row>
    <row r="3986" spans="1:3" x14ac:dyDescent="0.35">
      <c r="A3986" s="3" t="s">
        <v>0</v>
      </c>
      <c r="B3986" t="s">
        <v>346</v>
      </c>
      <c r="C3986">
        <v>2</v>
      </c>
    </row>
    <row r="3987" spans="1:3" x14ac:dyDescent="0.35">
      <c r="A3987" s="3" t="s">
        <v>0</v>
      </c>
      <c r="B3987" t="s">
        <v>347</v>
      </c>
      <c r="C3987" s="3" t="s">
        <v>348</v>
      </c>
    </row>
    <row r="3988" spans="1:3" x14ac:dyDescent="0.35">
      <c r="A3988" s="3" t="s">
        <v>0</v>
      </c>
      <c r="B3988" t="s">
        <v>349</v>
      </c>
      <c r="C3988">
        <v>65535</v>
      </c>
    </row>
    <row r="3989" spans="1:3" x14ac:dyDescent="0.35">
      <c r="A3989" s="3" t="s">
        <v>583</v>
      </c>
      <c r="B3989" t="s">
        <v>343</v>
      </c>
      <c r="C3989" s="3" t="s">
        <v>5157</v>
      </c>
    </row>
    <row r="3990" spans="1:3" x14ac:dyDescent="0.35">
      <c r="A3990" s="3" t="s">
        <v>583</v>
      </c>
      <c r="B3990" t="s">
        <v>345</v>
      </c>
      <c r="C3990">
        <v>6</v>
      </c>
    </row>
    <row r="3991" spans="1:3" x14ac:dyDescent="0.35">
      <c r="A3991" s="3" t="s">
        <v>583</v>
      </c>
      <c r="B3991" t="s">
        <v>346</v>
      </c>
      <c r="C3991">
        <v>1</v>
      </c>
    </row>
    <row r="3992" spans="1:3" x14ac:dyDescent="0.35">
      <c r="A3992" s="3" t="s">
        <v>583</v>
      </c>
      <c r="B3992" t="s">
        <v>481</v>
      </c>
      <c r="C3992" t="b">
        <v>1</v>
      </c>
    </row>
    <row r="3993" spans="1:3" x14ac:dyDescent="0.35">
      <c r="A3993" s="3" t="s">
        <v>583</v>
      </c>
      <c r="B3993" t="s">
        <v>482</v>
      </c>
      <c r="C3993">
        <v>8</v>
      </c>
    </row>
    <row r="3994" spans="1:3" x14ac:dyDescent="0.35">
      <c r="A3994" s="3" t="s">
        <v>583</v>
      </c>
      <c r="B3994" t="s">
        <v>483</v>
      </c>
      <c r="C3994">
        <v>3</v>
      </c>
    </row>
    <row r="3995" spans="1:3" x14ac:dyDescent="0.35">
      <c r="A3995" s="3" t="s">
        <v>583</v>
      </c>
      <c r="B3995" t="s">
        <v>484</v>
      </c>
      <c r="C3995">
        <v>7</v>
      </c>
    </row>
    <row r="3996" spans="1:3" x14ac:dyDescent="0.35">
      <c r="A3996" s="3" t="s">
        <v>583</v>
      </c>
      <c r="B3996" t="s">
        <v>485</v>
      </c>
      <c r="C3996">
        <v>0</v>
      </c>
    </row>
    <row r="3997" spans="1:3" x14ac:dyDescent="0.35">
      <c r="A3997" s="3" t="s">
        <v>583</v>
      </c>
      <c r="B3997" t="s">
        <v>486</v>
      </c>
      <c r="C3997">
        <v>0.5</v>
      </c>
    </row>
    <row r="3998" spans="1:3" x14ac:dyDescent="0.35">
      <c r="A3998" s="3" t="s">
        <v>583</v>
      </c>
      <c r="B3998" t="s">
        <v>487</v>
      </c>
      <c r="C3998">
        <v>7</v>
      </c>
    </row>
    <row r="3999" spans="1:3" x14ac:dyDescent="0.35">
      <c r="A3999" s="3" t="s">
        <v>583</v>
      </c>
      <c r="B3999" t="s">
        <v>488</v>
      </c>
      <c r="C3999">
        <v>0</v>
      </c>
    </row>
    <row r="4000" spans="1:3" x14ac:dyDescent="0.35">
      <c r="A4000" s="3" t="s">
        <v>583</v>
      </c>
      <c r="B4000" t="s">
        <v>489</v>
      </c>
      <c r="C4000">
        <v>1</v>
      </c>
    </row>
    <row r="4001" spans="1:3" x14ac:dyDescent="0.35">
      <c r="A4001" s="3" t="s">
        <v>583</v>
      </c>
      <c r="B4001" t="s">
        <v>490</v>
      </c>
      <c r="C4001">
        <v>7</v>
      </c>
    </row>
    <row r="4002" spans="1:3" x14ac:dyDescent="0.35">
      <c r="A4002" s="3" t="s">
        <v>707</v>
      </c>
      <c r="B4002" t="s">
        <v>100</v>
      </c>
      <c r="C4002" t="b">
        <v>0</v>
      </c>
    </row>
    <row r="4003" spans="1:3" x14ac:dyDescent="0.35">
      <c r="A4003" s="3" t="s">
        <v>707</v>
      </c>
      <c r="B4003" t="s">
        <v>309</v>
      </c>
      <c r="C4003" s="3" t="s">
        <v>330</v>
      </c>
    </row>
    <row r="4004" spans="1:3" x14ac:dyDescent="0.35">
      <c r="A4004" s="3" t="s">
        <v>707</v>
      </c>
      <c r="B4004" t="s">
        <v>311</v>
      </c>
      <c r="C4004">
        <v>9.36</v>
      </c>
    </row>
    <row r="4005" spans="1:3" x14ac:dyDescent="0.35">
      <c r="A4005" s="3" t="s">
        <v>707</v>
      </c>
      <c r="B4005" t="s">
        <v>312</v>
      </c>
      <c r="C4005" s="3" t="s">
        <v>331</v>
      </c>
    </row>
    <row r="4006" spans="1:3" x14ac:dyDescent="0.35">
      <c r="A4006" s="3" t="s">
        <v>707</v>
      </c>
      <c r="B4006" t="s">
        <v>317</v>
      </c>
      <c r="C4006">
        <v>1</v>
      </c>
    </row>
    <row r="4007" spans="1:3" x14ac:dyDescent="0.35">
      <c r="A4007" s="3" t="s">
        <v>707</v>
      </c>
      <c r="B4007" t="s">
        <v>318</v>
      </c>
      <c r="C4007">
        <v>1</v>
      </c>
    </row>
    <row r="4008" spans="1:3" x14ac:dyDescent="0.35">
      <c r="A4008" s="3" t="s">
        <v>707</v>
      </c>
      <c r="B4008" t="s">
        <v>319</v>
      </c>
      <c r="C4008" s="3" t="s">
        <v>332</v>
      </c>
    </row>
    <row r="4009" spans="1:3" x14ac:dyDescent="0.35">
      <c r="A4009" s="3" t="s">
        <v>707</v>
      </c>
      <c r="B4009" t="s">
        <v>333</v>
      </c>
      <c r="C4009" s="3" t="s">
        <v>334</v>
      </c>
    </row>
    <row r="4010" spans="1:3" x14ac:dyDescent="0.35">
      <c r="A4010" s="3" t="s">
        <v>707</v>
      </c>
      <c r="B4010" t="s">
        <v>321</v>
      </c>
      <c r="C4010">
        <v>2</v>
      </c>
    </row>
    <row r="4011" spans="1:3" x14ac:dyDescent="0.35">
      <c r="A4011" s="3" t="s">
        <v>707</v>
      </c>
      <c r="B4011" t="s">
        <v>322</v>
      </c>
      <c r="C4011" t="b">
        <v>1</v>
      </c>
    </row>
    <row r="4012" spans="1:3" x14ac:dyDescent="0.35">
      <c r="A4012" s="3" t="s">
        <v>707</v>
      </c>
      <c r="B4012" t="s">
        <v>323</v>
      </c>
      <c r="C4012" t="b">
        <v>1</v>
      </c>
    </row>
    <row r="4013" spans="1:3" x14ac:dyDescent="0.35">
      <c r="A4013" s="3" t="s">
        <v>707</v>
      </c>
      <c r="B4013" t="s">
        <v>328</v>
      </c>
      <c r="C4013" t="b">
        <v>1</v>
      </c>
    </row>
    <row r="4014" spans="1:3" x14ac:dyDescent="0.35">
      <c r="A4014" s="3" t="s">
        <v>707</v>
      </c>
      <c r="B4014" t="s">
        <v>329</v>
      </c>
      <c r="C4014" t="b">
        <v>1</v>
      </c>
    </row>
    <row r="4015" spans="1:3" x14ac:dyDescent="0.35">
      <c r="A4015" s="3" t="s">
        <v>707</v>
      </c>
      <c r="B4015" t="s">
        <v>343</v>
      </c>
      <c r="C4015" s="3" t="s">
        <v>4580</v>
      </c>
    </row>
    <row r="4016" spans="1:3" x14ac:dyDescent="0.35">
      <c r="A4016" s="3" t="s">
        <v>707</v>
      </c>
      <c r="B4016" t="s">
        <v>345</v>
      </c>
      <c r="C4016">
        <v>2</v>
      </c>
    </row>
    <row r="4017" spans="1:3" x14ac:dyDescent="0.35">
      <c r="A4017" s="3" t="s">
        <v>707</v>
      </c>
      <c r="B4017" t="s">
        <v>346</v>
      </c>
      <c r="C4017">
        <v>2</v>
      </c>
    </row>
    <row r="4018" spans="1:3" x14ac:dyDescent="0.35">
      <c r="A4018" s="3" t="s">
        <v>707</v>
      </c>
      <c r="B4018" t="s">
        <v>347</v>
      </c>
      <c r="C4018" s="3" t="s">
        <v>383</v>
      </c>
    </row>
    <row r="4019" spans="1:3" x14ac:dyDescent="0.35">
      <c r="A4019" s="3" t="s">
        <v>707</v>
      </c>
      <c r="B4019" t="s">
        <v>349</v>
      </c>
      <c r="C4019">
        <v>65535</v>
      </c>
    </row>
    <row r="4020" spans="1:3" x14ac:dyDescent="0.35">
      <c r="A4020" s="3" t="s">
        <v>4474</v>
      </c>
      <c r="B4020" t="s">
        <v>100</v>
      </c>
      <c r="C4020" t="b">
        <v>0</v>
      </c>
    </row>
    <row r="4021" spans="1:3" x14ac:dyDescent="0.35">
      <c r="A4021" s="3" t="s">
        <v>4474</v>
      </c>
      <c r="B4021" t="s">
        <v>309</v>
      </c>
      <c r="C4021" s="3" t="s">
        <v>380</v>
      </c>
    </row>
    <row r="4022" spans="1:3" x14ac:dyDescent="0.35">
      <c r="A4022" s="3" t="s">
        <v>4474</v>
      </c>
      <c r="B4022" t="s">
        <v>311</v>
      </c>
      <c r="C4022">
        <v>16.27</v>
      </c>
    </row>
    <row r="4023" spans="1:3" x14ac:dyDescent="0.35">
      <c r="A4023" s="3" t="s">
        <v>4474</v>
      </c>
      <c r="B4023" t="s">
        <v>312</v>
      </c>
      <c r="C4023" s="3" t="s">
        <v>331</v>
      </c>
    </row>
    <row r="4024" spans="1:3" x14ac:dyDescent="0.35">
      <c r="A4024" s="3" t="s">
        <v>4474</v>
      </c>
      <c r="B4024" t="s">
        <v>317</v>
      </c>
      <c r="C4024">
        <v>1</v>
      </c>
    </row>
    <row r="4025" spans="1:3" x14ac:dyDescent="0.35">
      <c r="A4025" s="3" t="s">
        <v>4474</v>
      </c>
      <c r="B4025" t="s">
        <v>318</v>
      </c>
      <c r="C4025">
        <v>1</v>
      </c>
    </row>
    <row r="4026" spans="1:3" x14ac:dyDescent="0.35">
      <c r="A4026" s="3" t="s">
        <v>4474</v>
      </c>
      <c r="B4026" t="s">
        <v>319</v>
      </c>
      <c r="C4026" s="3" t="s">
        <v>332</v>
      </c>
    </row>
    <row r="4027" spans="1:3" x14ac:dyDescent="0.35">
      <c r="A4027" s="3" t="s">
        <v>4474</v>
      </c>
      <c r="B4027" t="s">
        <v>333</v>
      </c>
      <c r="C4027" s="3" t="s">
        <v>334</v>
      </c>
    </row>
    <row r="4028" spans="1:3" x14ac:dyDescent="0.35">
      <c r="A4028" s="3" t="s">
        <v>4474</v>
      </c>
      <c r="B4028" t="s">
        <v>321</v>
      </c>
      <c r="C4028">
        <v>2</v>
      </c>
    </row>
    <row r="4029" spans="1:3" x14ac:dyDescent="0.35">
      <c r="A4029" s="3" t="s">
        <v>4474</v>
      </c>
      <c r="B4029" t="s">
        <v>322</v>
      </c>
      <c r="C4029" t="b">
        <v>1</v>
      </c>
    </row>
    <row r="4030" spans="1:3" x14ac:dyDescent="0.35">
      <c r="A4030" s="3" t="s">
        <v>4474</v>
      </c>
      <c r="B4030" t="s">
        <v>323</v>
      </c>
      <c r="C4030" t="b">
        <v>1</v>
      </c>
    </row>
    <row r="4031" spans="1:3" x14ac:dyDescent="0.35">
      <c r="A4031" s="3" t="s">
        <v>4474</v>
      </c>
      <c r="B4031" t="s">
        <v>324</v>
      </c>
      <c r="C4031" s="3" t="s">
        <v>325</v>
      </c>
    </row>
    <row r="4032" spans="1:3" x14ac:dyDescent="0.35">
      <c r="A4032" s="3" t="s">
        <v>4474</v>
      </c>
      <c r="B4032" t="s">
        <v>326</v>
      </c>
      <c r="C4032" s="3" t="s">
        <v>335</v>
      </c>
    </row>
    <row r="4033" spans="1:3" x14ac:dyDescent="0.35">
      <c r="A4033" s="3" t="s">
        <v>4474</v>
      </c>
      <c r="B4033" t="s">
        <v>328</v>
      </c>
      <c r="C4033" t="b">
        <v>1</v>
      </c>
    </row>
    <row r="4034" spans="1:3" x14ac:dyDescent="0.35">
      <c r="A4034" s="3" t="s">
        <v>4474</v>
      </c>
      <c r="B4034" t="s">
        <v>329</v>
      </c>
      <c r="C4034" t="b">
        <v>1</v>
      </c>
    </row>
    <row r="4035" spans="1:3" x14ac:dyDescent="0.35">
      <c r="A4035" s="3" t="s">
        <v>98</v>
      </c>
      <c r="B4035" t="s">
        <v>350</v>
      </c>
      <c r="C4035" t="b">
        <v>0</v>
      </c>
    </row>
    <row r="4036" spans="1:3" x14ac:dyDescent="0.35">
      <c r="A4036" s="3" t="s">
        <v>98</v>
      </c>
      <c r="B4036" t="s">
        <v>351</v>
      </c>
      <c r="C4036" t="b">
        <v>0</v>
      </c>
    </row>
    <row r="4037" spans="1:3" x14ac:dyDescent="0.35">
      <c r="A4037" s="3" t="s">
        <v>98</v>
      </c>
      <c r="B4037" t="s">
        <v>352</v>
      </c>
      <c r="C4037" t="b">
        <v>0</v>
      </c>
    </row>
    <row r="4038" spans="1:3" x14ac:dyDescent="0.35">
      <c r="A4038" s="3" t="s">
        <v>98</v>
      </c>
      <c r="B4038" t="s">
        <v>353</v>
      </c>
      <c r="C4038">
        <v>-1</v>
      </c>
    </row>
    <row r="4039" spans="1:3" x14ac:dyDescent="0.35">
      <c r="A4039" s="3" t="s">
        <v>98</v>
      </c>
      <c r="B4039" t="s">
        <v>354</v>
      </c>
      <c r="C4039">
        <v>-1</v>
      </c>
    </row>
    <row r="4040" spans="1:3" x14ac:dyDescent="0.35">
      <c r="A4040" s="3" t="s">
        <v>98</v>
      </c>
      <c r="B4040" t="s">
        <v>355</v>
      </c>
      <c r="C4040">
        <v>1</v>
      </c>
    </row>
    <row r="4041" spans="1:3" x14ac:dyDescent="0.35">
      <c r="A4041" s="3" t="s">
        <v>98</v>
      </c>
      <c r="B4041" t="s">
        <v>356</v>
      </c>
      <c r="C4041">
        <v>1</v>
      </c>
    </row>
    <row r="4042" spans="1:3" x14ac:dyDescent="0.35">
      <c r="A4042" s="3" t="s">
        <v>98</v>
      </c>
      <c r="B4042" t="s">
        <v>357</v>
      </c>
      <c r="C4042">
        <v>1</v>
      </c>
    </row>
    <row r="4043" spans="1:3" x14ac:dyDescent="0.35">
      <c r="A4043" t="s">
        <v>4581</v>
      </c>
    </row>
    <row r="4044" spans="1:3" x14ac:dyDescent="0.35">
      <c r="A4044" t="s">
        <v>4603</v>
      </c>
    </row>
    <row r="4045" spans="1:3" x14ac:dyDescent="0.35">
      <c r="A4045" s="3" t="s">
        <v>98</v>
      </c>
      <c r="B4045" t="s">
        <v>302</v>
      </c>
      <c r="C4045" s="3" t="s">
        <v>6803</v>
      </c>
    </row>
    <row r="4046" spans="1:3" x14ac:dyDescent="0.35">
      <c r="A4046" s="3" t="s">
        <v>98</v>
      </c>
      <c r="B4046" t="s">
        <v>99</v>
      </c>
      <c r="C4046" t="b">
        <v>0</v>
      </c>
    </row>
    <row r="4047" spans="1:3" x14ac:dyDescent="0.35">
      <c r="A4047" s="3" t="s">
        <v>98</v>
      </c>
      <c r="B4047" t="s">
        <v>303</v>
      </c>
      <c r="C4047" s="3" t="s">
        <v>304</v>
      </c>
    </row>
    <row r="4048" spans="1:3" x14ac:dyDescent="0.35">
      <c r="A4048" s="3" t="s">
        <v>98</v>
      </c>
      <c r="B4048" t="s">
        <v>305</v>
      </c>
      <c r="C4048" t="b">
        <v>0</v>
      </c>
    </row>
    <row r="4049" spans="1:3" x14ac:dyDescent="0.35">
      <c r="A4049" s="3" t="s">
        <v>98</v>
      </c>
      <c r="B4049" t="s">
        <v>306</v>
      </c>
      <c r="C4049" t="b">
        <v>0</v>
      </c>
    </row>
    <row r="4050" spans="1:3" x14ac:dyDescent="0.35">
      <c r="A4050" s="3" t="s">
        <v>98</v>
      </c>
      <c r="B4050" t="s">
        <v>307</v>
      </c>
      <c r="C4050" t="b">
        <v>0</v>
      </c>
    </row>
    <row r="4051" spans="1:3" x14ac:dyDescent="0.35">
      <c r="A4051" s="3" t="s">
        <v>98</v>
      </c>
      <c r="B4051" t="s">
        <v>308</v>
      </c>
      <c r="C4051" t="b">
        <v>1</v>
      </c>
    </row>
    <row r="4052" spans="1:3" x14ac:dyDescent="0.35">
      <c r="A4052" s="3" t="s">
        <v>6</v>
      </c>
      <c r="B4052" t="s">
        <v>100</v>
      </c>
      <c r="C4052" t="b">
        <v>0</v>
      </c>
    </row>
    <row r="4053" spans="1:3" x14ac:dyDescent="0.35">
      <c r="A4053" s="3" t="s">
        <v>6</v>
      </c>
      <c r="B4053" t="s">
        <v>309</v>
      </c>
      <c r="C4053" s="3" t="s">
        <v>310</v>
      </c>
    </row>
    <row r="4054" spans="1:3" x14ac:dyDescent="0.35">
      <c r="A4054" s="3" t="s">
        <v>6</v>
      </c>
      <c r="B4054" t="s">
        <v>311</v>
      </c>
      <c r="C4054">
        <v>0.11</v>
      </c>
    </row>
    <row r="4055" spans="1:3" x14ac:dyDescent="0.35">
      <c r="A4055" s="3" t="s">
        <v>6</v>
      </c>
      <c r="B4055" t="s">
        <v>312</v>
      </c>
      <c r="C4055" s="3" t="s">
        <v>313</v>
      </c>
    </row>
    <row r="4056" spans="1:3" x14ac:dyDescent="0.35">
      <c r="A4056" s="3" t="s">
        <v>0</v>
      </c>
      <c r="B4056" t="s">
        <v>100</v>
      </c>
      <c r="C4056" t="b">
        <v>0</v>
      </c>
    </row>
    <row r="4057" spans="1:3" x14ac:dyDescent="0.35">
      <c r="A4057" s="3" t="s">
        <v>0</v>
      </c>
      <c r="B4057" t="s">
        <v>309</v>
      </c>
      <c r="C4057" s="3" t="s">
        <v>314</v>
      </c>
    </row>
    <row r="4058" spans="1:3" x14ac:dyDescent="0.35">
      <c r="A4058" s="3" t="s">
        <v>0</v>
      </c>
      <c r="B4058" t="s">
        <v>311</v>
      </c>
      <c r="C4058">
        <v>37.549999999999997</v>
      </c>
    </row>
    <row r="4059" spans="1:3" x14ac:dyDescent="0.35">
      <c r="A4059" s="3" t="s">
        <v>0</v>
      </c>
      <c r="B4059" t="s">
        <v>312</v>
      </c>
      <c r="C4059" s="3" t="s">
        <v>313</v>
      </c>
    </row>
    <row r="4060" spans="1:3" x14ac:dyDescent="0.35">
      <c r="A4060" s="3" t="s">
        <v>0</v>
      </c>
      <c r="B4060" t="s">
        <v>317</v>
      </c>
      <c r="C4060">
        <v>6</v>
      </c>
    </row>
    <row r="4061" spans="1:3" x14ac:dyDescent="0.35">
      <c r="A4061" s="3" t="s">
        <v>0</v>
      </c>
      <c r="B4061" t="s">
        <v>318</v>
      </c>
      <c r="C4061">
        <v>3</v>
      </c>
    </row>
    <row r="4062" spans="1:3" x14ac:dyDescent="0.35">
      <c r="A4062" s="3" t="s">
        <v>0</v>
      </c>
      <c r="B4062" t="s">
        <v>319</v>
      </c>
      <c r="C4062" s="3" t="s">
        <v>320</v>
      </c>
    </row>
    <row r="4063" spans="1:3" x14ac:dyDescent="0.35">
      <c r="A4063" s="3" t="s">
        <v>0</v>
      </c>
      <c r="B4063" t="s">
        <v>321</v>
      </c>
      <c r="C4063">
        <v>2</v>
      </c>
    </row>
    <row r="4064" spans="1:3" x14ac:dyDescent="0.35">
      <c r="A4064" s="3" t="s">
        <v>0</v>
      </c>
      <c r="B4064" t="s">
        <v>322</v>
      </c>
      <c r="C4064" t="b">
        <v>1</v>
      </c>
    </row>
    <row r="4065" spans="1:3" x14ac:dyDescent="0.35">
      <c r="A4065" s="3" t="s">
        <v>0</v>
      </c>
      <c r="B4065" t="s">
        <v>323</v>
      </c>
      <c r="C4065" t="b">
        <v>1</v>
      </c>
    </row>
    <row r="4066" spans="1:3" x14ac:dyDescent="0.35">
      <c r="A4066" s="3" t="s">
        <v>0</v>
      </c>
      <c r="B4066" t="s">
        <v>324</v>
      </c>
      <c r="C4066" s="3" t="s">
        <v>325</v>
      </c>
    </row>
    <row r="4067" spans="1:3" x14ac:dyDescent="0.35">
      <c r="A4067" s="3" t="s">
        <v>0</v>
      </c>
      <c r="B4067" t="s">
        <v>326</v>
      </c>
      <c r="C4067" s="3" t="s">
        <v>327</v>
      </c>
    </row>
    <row r="4068" spans="1:3" x14ac:dyDescent="0.35">
      <c r="A4068" s="3" t="s">
        <v>0</v>
      </c>
      <c r="B4068" t="s">
        <v>328</v>
      </c>
      <c r="C4068" t="b">
        <v>1</v>
      </c>
    </row>
    <row r="4069" spans="1:3" x14ac:dyDescent="0.35">
      <c r="A4069" s="3" t="s">
        <v>0</v>
      </c>
      <c r="B4069" t="s">
        <v>329</v>
      </c>
      <c r="C4069" t="b">
        <v>1</v>
      </c>
    </row>
    <row r="4070" spans="1:3" x14ac:dyDescent="0.35">
      <c r="A4070" s="3" t="s">
        <v>5</v>
      </c>
      <c r="B4070" t="s">
        <v>100</v>
      </c>
      <c r="C4070" t="b">
        <v>0</v>
      </c>
    </row>
    <row r="4071" spans="1:3" x14ac:dyDescent="0.35">
      <c r="A4071" s="3" t="s">
        <v>5</v>
      </c>
      <c r="B4071" t="s">
        <v>309</v>
      </c>
      <c r="C4071" s="3" t="s">
        <v>330</v>
      </c>
    </row>
    <row r="4072" spans="1:3" x14ac:dyDescent="0.35">
      <c r="A4072" s="3" t="s">
        <v>5</v>
      </c>
      <c r="B4072" t="s">
        <v>311</v>
      </c>
      <c r="C4072">
        <v>37.64</v>
      </c>
    </row>
    <row r="4073" spans="1:3" x14ac:dyDescent="0.35">
      <c r="A4073" s="3" t="s">
        <v>5</v>
      </c>
      <c r="B4073" t="s">
        <v>312</v>
      </c>
      <c r="C4073" s="3" t="s">
        <v>313</v>
      </c>
    </row>
    <row r="4074" spans="1:3" x14ac:dyDescent="0.35">
      <c r="A4074" s="3" t="s">
        <v>1</v>
      </c>
      <c r="B4074" t="s">
        <v>100</v>
      </c>
      <c r="C4074" t="b">
        <v>0</v>
      </c>
    </row>
    <row r="4075" spans="1:3" x14ac:dyDescent="0.35">
      <c r="A4075" s="3" t="s">
        <v>1</v>
      </c>
      <c r="B4075" t="s">
        <v>309</v>
      </c>
      <c r="C4075" s="3" t="s">
        <v>336</v>
      </c>
    </row>
    <row r="4076" spans="1:3" x14ac:dyDescent="0.35">
      <c r="A4076" s="3" t="s">
        <v>1</v>
      </c>
      <c r="B4076" t="s">
        <v>311</v>
      </c>
      <c r="C4076">
        <v>11.91</v>
      </c>
    </row>
    <row r="4077" spans="1:3" x14ac:dyDescent="0.35">
      <c r="A4077" s="3" t="s">
        <v>1</v>
      </c>
      <c r="B4077" t="s">
        <v>312</v>
      </c>
      <c r="C4077" s="3" t="s">
        <v>331</v>
      </c>
    </row>
    <row r="4078" spans="1:3" x14ac:dyDescent="0.35">
      <c r="A4078" s="3" t="s">
        <v>1</v>
      </c>
      <c r="B4078" t="s">
        <v>317</v>
      </c>
      <c r="C4078">
        <v>1</v>
      </c>
    </row>
    <row r="4079" spans="1:3" x14ac:dyDescent="0.35">
      <c r="A4079" s="3" t="s">
        <v>1</v>
      </c>
      <c r="B4079" t="s">
        <v>318</v>
      </c>
      <c r="C4079">
        <v>1</v>
      </c>
    </row>
    <row r="4080" spans="1:3" x14ac:dyDescent="0.35">
      <c r="A4080" s="3" t="s">
        <v>1</v>
      </c>
      <c r="B4080" t="s">
        <v>319</v>
      </c>
      <c r="C4080" s="3" t="s">
        <v>332</v>
      </c>
    </row>
    <row r="4081" spans="1:3" x14ac:dyDescent="0.35">
      <c r="A4081" s="3" t="s">
        <v>1</v>
      </c>
      <c r="B4081" t="s">
        <v>333</v>
      </c>
      <c r="C4081" s="3" t="s">
        <v>334</v>
      </c>
    </row>
    <row r="4082" spans="1:3" x14ac:dyDescent="0.35">
      <c r="A4082" s="3" t="s">
        <v>1</v>
      </c>
      <c r="B4082" t="s">
        <v>321</v>
      </c>
      <c r="C4082">
        <v>2</v>
      </c>
    </row>
    <row r="4083" spans="1:3" x14ac:dyDescent="0.35">
      <c r="A4083" s="3" t="s">
        <v>1</v>
      </c>
      <c r="B4083" t="s">
        <v>322</v>
      </c>
      <c r="C4083" t="b">
        <v>1</v>
      </c>
    </row>
    <row r="4084" spans="1:3" x14ac:dyDescent="0.35">
      <c r="A4084" s="3" t="s">
        <v>1</v>
      </c>
      <c r="B4084" t="s">
        <v>323</v>
      </c>
      <c r="C4084" t="b">
        <v>1</v>
      </c>
    </row>
    <row r="4085" spans="1:3" x14ac:dyDescent="0.35">
      <c r="A4085" s="3" t="s">
        <v>1</v>
      </c>
      <c r="B4085" t="s">
        <v>328</v>
      </c>
      <c r="C4085" t="b">
        <v>1</v>
      </c>
    </row>
    <row r="4086" spans="1:3" x14ac:dyDescent="0.35">
      <c r="A4086" s="3" t="s">
        <v>1</v>
      </c>
      <c r="B4086" t="s">
        <v>329</v>
      </c>
      <c r="C4086" t="b">
        <v>1</v>
      </c>
    </row>
    <row r="4087" spans="1:3" x14ac:dyDescent="0.35">
      <c r="A4087" s="3" t="s">
        <v>2</v>
      </c>
      <c r="B4087" t="s">
        <v>100</v>
      </c>
      <c r="C4087" t="b">
        <v>0</v>
      </c>
    </row>
    <row r="4088" spans="1:3" x14ac:dyDescent="0.35">
      <c r="A4088" s="3" t="s">
        <v>2</v>
      </c>
      <c r="B4088" t="s">
        <v>309</v>
      </c>
      <c r="C4088" s="3" t="s">
        <v>337</v>
      </c>
    </row>
    <row r="4089" spans="1:3" x14ac:dyDescent="0.35">
      <c r="A4089" s="3" t="s">
        <v>2</v>
      </c>
      <c r="B4089" t="s">
        <v>311</v>
      </c>
      <c r="C4089">
        <v>20.91</v>
      </c>
    </row>
    <row r="4090" spans="1:3" x14ac:dyDescent="0.35">
      <c r="A4090" s="3" t="s">
        <v>2</v>
      </c>
      <c r="B4090" t="s">
        <v>312</v>
      </c>
      <c r="C4090" s="3" t="s">
        <v>331</v>
      </c>
    </row>
    <row r="4091" spans="1:3" x14ac:dyDescent="0.35">
      <c r="A4091" s="3" t="s">
        <v>2</v>
      </c>
      <c r="B4091" t="s">
        <v>317</v>
      </c>
      <c r="C4091">
        <v>1</v>
      </c>
    </row>
    <row r="4092" spans="1:3" x14ac:dyDescent="0.35">
      <c r="A4092" s="3" t="s">
        <v>2</v>
      </c>
      <c r="B4092" t="s">
        <v>318</v>
      </c>
      <c r="C4092">
        <v>1</v>
      </c>
    </row>
    <row r="4093" spans="1:3" x14ac:dyDescent="0.35">
      <c r="A4093" s="3" t="s">
        <v>2</v>
      </c>
      <c r="B4093" t="s">
        <v>319</v>
      </c>
      <c r="C4093" s="3" t="s">
        <v>332</v>
      </c>
    </row>
    <row r="4094" spans="1:3" x14ac:dyDescent="0.35">
      <c r="A4094" s="3" t="s">
        <v>2</v>
      </c>
      <c r="B4094" t="s">
        <v>333</v>
      </c>
      <c r="C4094" s="3" t="s">
        <v>334</v>
      </c>
    </row>
    <row r="4095" spans="1:3" x14ac:dyDescent="0.35">
      <c r="A4095" s="3" t="s">
        <v>2</v>
      </c>
      <c r="B4095" t="s">
        <v>321</v>
      </c>
      <c r="C4095">
        <v>2</v>
      </c>
    </row>
    <row r="4096" spans="1:3" x14ac:dyDescent="0.35">
      <c r="A4096" s="3" t="s">
        <v>2</v>
      </c>
      <c r="B4096" t="s">
        <v>322</v>
      </c>
      <c r="C4096" t="b">
        <v>1</v>
      </c>
    </row>
    <row r="4097" spans="1:3" x14ac:dyDescent="0.35">
      <c r="A4097" s="3" t="s">
        <v>2</v>
      </c>
      <c r="B4097" t="s">
        <v>323</v>
      </c>
      <c r="C4097" t="b">
        <v>1</v>
      </c>
    </row>
    <row r="4098" spans="1:3" x14ac:dyDescent="0.35">
      <c r="A4098" s="3" t="s">
        <v>2</v>
      </c>
      <c r="B4098" t="s">
        <v>328</v>
      </c>
      <c r="C4098" t="b">
        <v>1</v>
      </c>
    </row>
    <row r="4099" spans="1:3" x14ac:dyDescent="0.35">
      <c r="A4099" s="3" t="s">
        <v>2</v>
      </c>
      <c r="B4099" t="s">
        <v>329</v>
      </c>
      <c r="C4099" t="b">
        <v>1</v>
      </c>
    </row>
    <row r="4100" spans="1:3" x14ac:dyDescent="0.35">
      <c r="A4100" s="3" t="s">
        <v>3</v>
      </c>
      <c r="B4100" t="s">
        <v>100</v>
      </c>
      <c r="C4100" t="b">
        <v>0</v>
      </c>
    </row>
    <row r="4101" spans="1:3" x14ac:dyDescent="0.35">
      <c r="A4101" s="3" t="s">
        <v>3</v>
      </c>
      <c r="B4101" t="s">
        <v>309</v>
      </c>
      <c r="C4101" s="3" t="s">
        <v>340</v>
      </c>
    </row>
    <row r="4102" spans="1:3" x14ac:dyDescent="0.35">
      <c r="A4102" s="3" t="s">
        <v>3</v>
      </c>
      <c r="B4102" t="s">
        <v>311</v>
      </c>
      <c r="C4102">
        <v>13.64</v>
      </c>
    </row>
    <row r="4103" spans="1:3" x14ac:dyDescent="0.35">
      <c r="A4103" s="3" t="s">
        <v>3</v>
      </c>
      <c r="B4103" t="s">
        <v>312</v>
      </c>
      <c r="C4103" s="3" t="s">
        <v>313</v>
      </c>
    </row>
    <row r="4104" spans="1:3" x14ac:dyDescent="0.35">
      <c r="A4104" s="3" t="s">
        <v>3</v>
      </c>
      <c r="B4104" t="s">
        <v>317</v>
      </c>
      <c r="C4104">
        <v>6</v>
      </c>
    </row>
    <row r="4105" spans="1:3" x14ac:dyDescent="0.35">
      <c r="A4105" s="3" t="s">
        <v>3</v>
      </c>
      <c r="B4105" t="s">
        <v>318</v>
      </c>
      <c r="C4105">
        <v>8</v>
      </c>
    </row>
    <row r="4106" spans="1:3" x14ac:dyDescent="0.35">
      <c r="A4106" s="3" t="s">
        <v>3</v>
      </c>
      <c r="B4106" t="s">
        <v>319</v>
      </c>
      <c r="C4106" s="3" t="s">
        <v>338</v>
      </c>
    </row>
    <row r="4107" spans="1:3" x14ac:dyDescent="0.35">
      <c r="A4107" s="3" t="s">
        <v>3</v>
      </c>
      <c r="B4107" t="s">
        <v>321</v>
      </c>
      <c r="C4107">
        <v>2</v>
      </c>
    </row>
    <row r="4108" spans="1:3" x14ac:dyDescent="0.35">
      <c r="A4108" s="3" t="s">
        <v>3</v>
      </c>
      <c r="B4108" t="s">
        <v>322</v>
      </c>
      <c r="C4108" t="b">
        <v>1</v>
      </c>
    </row>
    <row r="4109" spans="1:3" x14ac:dyDescent="0.35">
      <c r="A4109" s="3" t="s">
        <v>3</v>
      </c>
      <c r="B4109" t="s">
        <v>323</v>
      </c>
      <c r="C4109" t="b">
        <v>1</v>
      </c>
    </row>
    <row r="4110" spans="1:3" x14ac:dyDescent="0.35">
      <c r="A4110" s="3" t="s">
        <v>3</v>
      </c>
      <c r="B4110" t="s">
        <v>324</v>
      </c>
      <c r="C4110" s="3" t="s">
        <v>325</v>
      </c>
    </row>
    <row r="4111" spans="1:3" x14ac:dyDescent="0.35">
      <c r="A4111" s="3" t="s">
        <v>3</v>
      </c>
      <c r="B4111" t="s">
        <v>326</v>
      </c>
      <c r="C4111" s="3" t="s">
        <v>339</v>
      </c>
    </row>
    <row r="4112" spans="1:3" x14ac:dyDescent="0.35">
      <c r="A4112" s="3" t="s">
        <v>3</v>
      </c>
      <c r="B4112" t="s">
        <v>328</v>
      </c>
      <c r="C4112" t="b">
        <v>1</v>
      </c>
    </row>
    <row r="4113" spans="1:3" x14ac:dyDescent="0.35">
      <c r="A4113" s="3" t="s">
        <v>3</v>
      </c>
      <c r="B4113" t="s">
        <v>329</v>
      </c>
      <c r="C4113" t="b">
        <v>1</v>
      </c>
    </row>
    <row r="4114" spans="1:3" x14ac:dyDescent="0.35">
      <c r="A4114" s="3" t="s">
        <v>4</v>
      </c>
      <c r="B4114" t="s">
        <v>100</v>
      </c>
      <c r="C4114" t="b">
        <v>0</v>
      </c>
    </row>
    <row r="4115" spans="1:3" x14ac:dyDescent="0.35">
      <c r="A4115" s="3" t="s">
        <v>4</v>
      </c>
      <c r="B4115" t="s">
        <v>309</v>
      </c>
      <c r="C4115" s="3" t="s">
        <v>379</v>
      </c>
    </row>
    <row r="4116" spans="1:3" x14ac:dyDescent="0.35">
      <c r="A4116" s="3" t="s">
        <v>4</v>
      </c>
      <c r="B4116" t="s">
        <v>311</v>
      </c>
      <c r="C4116">
        <v>18.09</v>
      </c>
    </row>
    <row r="4117" spans="1:3" x14ac:dyDescent="0.35">
      <c r="A4117" s="3" t="s">
        <v>4</v>
      </c>
      <c r="B4117" t="s">
        <v>312</v>
      </c>
      <c r="C4117" s="3" t="s">
        <v>313</v>
      </c>
    </row>
    <row r="4118" spans="1:3" x14ac:dyDescent="0.35">
      <c r="A4118" s="3" t="s">
        <v>4</v>
      </c>
      <c r="B4118" t="s">
        <v>317</v>
      </c>
      <c r="C4118">
        <v>6</v>
      </c>
    </row>
    <row r="4119" spans="1:3" x14ac:dyDescent="0.35">
      <c r="A4119" s="3" t="s">
        <v>4</v>
      </c>
      <c r="B4119" t="s">
        <v>318</v>
      </c>
      <c r="C4119">
        <v>8</v>
      </c>
    </row>
    <row r="4120" spans="1:3" x14ac:dyDescent="0.35">
      <c r="A4120" s="3" t="s">
        <v>4</v>
      </c>
      <c r="B4120" t="s">
        <v>319</v>
      </c>
      <c r="C4120" s="3" t="s">
        <v>341</v>
      </c>
    </row>
    <row r="4121" spans="1:3" x14ac:dyDescent="0.35">
      <c r="A4121" s="3" t="s">
        <v>4</v>
      </c>
      <c r="B4121" t="s">
        <v>321</v>
      </c>
      <c r="C4121">
        <v>2</v>
      </c>
    </row>
    <row r="4122" spans="1:3" x14ac:dyDescent="0.35">
      <c r="A4122" s="3" t="s">
        <v>4</v>
      </c>
      <c r="B4122" t="s">
        <v>322</v>
      </c>
      <c r="C4122" t="b">
        <v>1</v>
      </c>
    </row>
    <row r="4123" spans="1:3" x14ac:dyDescent="0.35">
      <c r="A4123" s="3" t="s">
        <v>4</v>
      </c>
      <c r="B4123" t="s">
        <v>323</v>
      </c>
      <c r="C4123" t="b">
        <v>1</v>
      </c>
    </row>
    <row r="4124" spans="1:3" x14ac:dyDescent="0.35">
      <c r="A4124" s="3" t="s">
        <v>4</v>
      </c>
      <c r="B4124" t="s">
        <v>324</v>
      </c>
      <c r="C4124" s="3" t="s">
        <v>325</v>
      </c>
    </row>
    <row r="4125" spans="1:3" x14ac:dyDescent="0.35">
      <c r="A4125" s="3" t="s">
        <v>4</v>
      </c>
      <c r="B4125" t="s">
        <v>326</v>
      </c>
      <c r="C4125" s="3" t="s">
        <v>342</v>
      </c>
    </row>
    <row r="4126" spans="1:3" x14ac:dyDescent="0.35">
      <c r="A4126" s="3" t="s">
        <v>4</v>
      </c>
      <c r="B4126" t="s">
        <v>328</v>
      </c>
      <c r="C4126" t="b">
        <v>1</v>
      </c>
    </row>
    <row r="4127" spans="1:3" x14ac:dyDescent="0.35">
      <c r="A4127" s="3" t="s">
        <v>4</v>
      </c>
      <c r="B4127" t="s">
        <v>329</v>
      </c>
      <c r="C4127" t="b">
        <v>1</v>
      </c>
    </row>
    <row r="4128" spans="1:3" x14ac:dyDescent="0.35">
      <c r="A4128" s="3" t="s">
        <v>583</v>
      </c>
      <c r="B4128" t="s">
        <v>100</v>
      </c>
      <c r="C4128" t="b">
        <v>0</v>
      </c>
    </row>
    <row r="4129" spans="1:3" x14ac:dyDescent="0.35">
      <c r="A4129" s="3" t="s">
        <v>583</v>
      </c>
      <c r="B4129" t="s">
        <v>309</v>
      </c>
      <c r="C4129" s="3" t="s">
        <v>380</v>
      </c>
    </row>
    <row r="4130" spans="1:3" x14ac:dyDescent="0.35">
      <c r="A4130" s="3" t="s">
        <v>583</v>
      </c>
      <c r="B4130" t="s">
        <v>311</v>
      </c>
      <c r="C4130">
        <v>10.09</v>
      </c>
    </row>
    <row r="4131" spans="1:3" x14ac:dyDescent="0.35">
      <c r="A4131" s="3" t="s">
        <v>583</v>
      </c>
      <c r="B4131" t="s">
        <v>312</v>
      </c>
      <c r="C4131" s="3" t="s">
        <v>313</v>
      </c>
    </row>
    <row r="4132" spans="1:3" x14ac:dyDescent="0.35">
      <c r="A4132" s="3" t="s">
        <v>583</v>
      </c>
      <c r="B4132" t="s">
        <v>449</v>
      </c>
      <c r="C4132">
        <v>-4108</v>
      </c>
    </row>
    <row r="4133" spans="1:3" x14ac:dyDescent="0.35">
      <c r="A4133" s="3" t="s">
        <v>583</v>
      </c>
      <c r="B4133" t="s">
        <v>450</v>
      </c>
      <c r="C4133">
        <v>10</v>
      </c>
    </row>
    <row r="4134" spans="1:3" x14ac:dyDescent="0.35">
      <c r="A4134" s="3" t="s">
        <v>0</v>
      </c>
      <c r="B4134" t="s">
        <v>343</v>
      </c>
      <c r="C4134" s="3" t="s">
        <v>314</v>
      </c>
    </row>
    <row r="4135" spans="1:3" x14ac:dyDescent="0.35">
      <c r="A4135" s="3" t="s">
        <v>0</v>
      </c>
      <c r="B4135" t="s">
        <v>345</v>
      </c>
      <c r="C4135">
        <v>2</v>
      </c>
    </row>
    <row r="4136" spans="1:3" x14ac:dyDescent="0.35">
      <c r="A4136" s="3" t="s">
        <v>0</v>
      </c>
      <c r="B4136" t="s">
        <v>346</v>
      </c>
      <c r="C4136">
        <v>1</v>
      </c>
    </row>
    <row r="4137" spans="1:3" x14ac:dyDescent="0.35">
      <c r="A4137" s="3" t="s">
        <v>0</v>
      </c>
      <c r="B4137" t="s">
        <v>347</v>
      </c>
      <c r="C4137" s="3" t="s">
        <v>348</v>
      </c>
    </row>
    <row r="4138" spans="1:3" x14ac:dyDescent="0.35">
      <c r="A4138" s="3" t="s">
        <v>0</v>
      </c>
      <c r="B4138" t="s">
        <v>349</v>
      </c>
      <c r="C4138">
        <v>65535</v>
      </c>
    </row>
    <row r="4139" spans="1:3" x14ac:dyDescent="0.35">
      <c r="A4139" s="3" t="s">
        <v>583</v>
      </c>
      <c r="B4139" t="s">
        <v>343</v>
      </c>
      <c r="C4139" s="3" t="s">
        <v>380</v>
      </c>
    </row>
    <row r="4140" spans="1:3" x14ac:dyDescent="0.35">
      <c r="A4140" s="3" t="s">
        <v>583</v>
      </c>
      <c r="B4140" t="s">
        <v>345</v>
      </c>
      <c r="C4140">
        <v>6</v>
      </c>
    </row>
    <row r="4141" spans="1:3" x14ac:dyDescent="0.35">
      <c r="A4141" s="3" t="s">
        <v>583</v>
      </c>
      <c r="B4141" t="s">
        <v>346</v>
      </c>
      <c r="C4141">
        <v>861</v>
      </c>
    </row>
    <row r="4142" spans="1:3" x14ac:dyDescent="0.35">
      <c r="A4142" s="3" t="s">
        <v>583</v>
      </c>
      <c r="B4142" t="s">
        <v>481</v>
      </c>
      <c r="C4142" t="b">
        <v>1</v>
      </c>
    </row>
    <row r="4143" spans="1:3" x14ac:dyDescent="0.35">
      <c r="A4143" s="3" t="s">
        <v>583</v>
      </c>
      <c r="B4143" t="s">
        <v>482</v>
      </c>
      <c r="C4143">
        <v>8</v>
      </c>
    </row>
    <row r="4144" spans="1:3" x14ac:dyDescent="0.35">
      <c r="A4144" s="3" t="s">
        <v>583</v>
      </c>
      <c r="B4144" t="s">
        <v>483</v>
      </c>
      <c r="C4144">
        <v>3</v>
      </c>
    </row>
    <row r="4145" spans="1:3" x14ac:dyDescent="0.35">
      <c r="A4145" s="3" t="s">
        <v>583</v>
      </c>
      <c r="B4145" t="s">
        <v>484</v>
      </c>
      <c r="C4145">
        <v>7</v>
      </c>
    </row>
    <row r="4146" spans="1:3" x14ac:dyDescent="0.35">
      <c r="A4146" s="3" t="s">
        <v>583</v>
      </c>
      <c r="B4146" t="s">
        <v>485</v>
      </c>
      <c r="C4146">
        <v>0</v>
      </c>
    </row>
    <row r="4147" spans="1:3" x14ac:dyDescent="0.35">
      <c r="A4147" s="3" t="s">
        <v>583</v>
      </c>
      <c r="B4147" t="s">
        <v>486</v>
      </c>
      <c r="C4147">
        <v>0.5</v>
      </c>
    </row>
    <row r="4148" spans="1:3" x14ac:dyDescent="0.35">
      <c r="A4148" s="3" t="s">
        <v>583</v>
      </c>
      <c r="B4148" t="s">
        <v>487</v>
      </c>
      <c r="C4148">
        <v>7</v>
      </c>
    </row>
    <row r="4149" spans="1:3" x14ac:dyDescent="0.35">
      <c r="A4149" s="3" t="s">
        <v>583</v>
      </c>
      <c r="B4149" t="s">
        <v>488</v>
      </c>
      <c r="C4149">
        <v>0</v>
      </c>
    </row>
    <row r="4150" spans="1:3" x14ac:dyDescent="0.35">
      <c r="A4150" s="3" t="s">
        <v>583</v>
      </c>
      <c r="B4150" t="s">
        <v>489</v>
      </c>
      <c r="C4150">
        <v>1</v>
      </c>
    </row>
    <row r="4151" spans="1:3" x14ac:dyDescent="0.35">
      <c r="A4151" s="3" t="s">
        <v>583</v>
      </c>
      <c r="B4151" t="s">
        <v>490</v>
      </c>
      <c r="C4151">
        <v>7</v>
      </c>
    </row>
    <row r="4152" spans="1:3" x14ac:dyDescent="0.35">
      <c r="A4152" s="3" t="s">
        <v>98</v>
      </c>
      <c r="B4152" t="s">
        <v>350</v>
      </c>
      <c r="C4152" t="b">
        <v>0</v>
      </c>
    </row>
    <row r="4153" spans="1:3" x14ac:dyDescent="0.35">
      <c r="A4153" s="3" t="s">
        <v>98</v>
      </c>
      <c r="B4153" t="s">
        <v>351</v>
      </c>
      <c r="C4153" t="b">
        <v>0</v>
      </c>
    </row>
    <row r="4154" spans="1:3" x14ac:dyDescent="0.35">
      <c r="A4154" s="3" t="s">
        <v>98</v>
      </c>
      <c r="B4154" t="s">
        <v>352</v>
      </c>
      <c r="C4154" t="b">
        <v>0</v>
      </c>
    </row>
    <row r="4155" spans="1:3" x14ac:dyDescent="0.35">
      <c r="A4155" s="3" t="s">
        <v>98</v>
      </c>
      <c r="B4155" t="s">
        <v>353</v>
      </c>
      <c r="C4155">
        <v>-1</v>
      </c>
    </row>
    <row r="4156" spans="1:3" x14ac:dyDescent="0.35">
      <c r="A4156" s="3" t="s">
        <v>98</v>
      </c>
      <c r="B4156" t="s">
        <v>354</v>
      </c>
      <c r="C4156">
        <v>-1</v>
      </c>
    </row>
    <row r="4157" spans="1:3" x14ac:dyDescent="0.35">
      <c r="A4157" s="3" t="s">
        <v>98</v>
      </c>
      <c r="B4157" t="s">
        <v>355</v>
      </c>
      <c r="C4157">
        <v>1</v>
      </c>
    </row>
    <row r="4158" spans="1:3" x14ac:dyDescent="0.35">
      <c r="A4158" s="3" t="s">
        <v>98</v>
      </c>
      <c r="B4158" t="s">
        <v>356</v>
      </c>
      <c r="C4158">
        <v>1</v>
      </c>
    </row>
    <row r="4159" spans="1:3" x14ac:dyDescent="0.35">
      <c r="A4159" s="3" t="s">
        <v>98</v>
      </c>
      <c r="B4159" t="s">
        <v>357</v>
      </c>
      <c r="C4159">
        <v>1</v>
      </c>
    </row>
    <row r="4160" spans="1:3" x14ac:dyDescent="0.35">
      <c r="A4160" t="s">
        <v>4604</v>
      </c>
    </row>
    <row r="4161" spans="1:3" x14ac:dyDescent="0.35">
      <c r="A4161" t="s">
        <v>4606</v>
      </c>
    </row>
    <row r="4162" spans="1:3" x14ac:dyDescent="0.35">
      <c r="A4162" s="3" t="s">
        <v>98</v>
      </c>
      <c r="B4162" t="s">
        <v>302</v>
      </c>
      <c r="C4162" s="3" t="s">
        <v>138</v>
      </c>
    </row>
    <row r="4163" spans="1:3" x14ac:dyDescent="0.35">
      <c r="A4163" s="3" t="s">
        <v>98</v>
      </c>
      <c r="B4163" t="s">
        <v>99</v>
      </c>
      <c r="C4163" t="b">
        <v>0</v>
      </c>
    </row>
    <row r="4164" spans="1:3" x14ac:dyDescent="0.35">
      <c r="A4164" s="3" t="s">
        <v>98</v>
      </c>
      <c r="B4164" t="s">
        <v>303</v>
      </c>
      <c r="C4164" s="3" t="s">
        <v>304</v>
      </c>
    </row>
    <row r="4165" spans="1:3" x14ac:dyDescent="0.35">
      <c r="A4165" s="3" t="s">
        <v>98</v>
      </c>
      <c r="B4165" t="s">
        <v>305</v>
      </c>
      <c r="C4165" t="b">
        <v>0</v>
      </c>
    </row>
    <row r="4166" spans="1:3" x14ac:dyDescent="0.35">
      <c r="A4166" s="3" t="s">
        <v>98</v>
      </c>
      <c r="B4166" t="s">
        <v>306</v>
      </c>
      <c r="C4166" t="b">
        <v>0</v>
      </c>
    </row>
    <row r="4167" spans="1:3" x14ac:dyDescent="0.35">
      <c r="A4167" s="3" t="s">
        <v>98</v>
      </c>
      <c r="B4167" t="s">
        <v>307</v>
      </c>
      <c r="C4167" t="b">
        <v>0</v>
      </c>
    </row>
    <row r="4168" spans="1:3" x14ac:dyDescent="0.35">
      <c r="A4168" s="3" t="s">
        <v>98</v>
      </c>
      <c r="B4168" t="s">
        <v>308</v>
      </c>
      <c r="C4168" t="b">
        <v>1</v>
      </c>
    </row>
    <row r="4169" spans="1:3" x14ac:dyDescent="0.35">
      <c r="A4169" s="3" t="s">
        <v>6</v>
      </c>
      <c r="B4169" t="s">
        <v>100</v>
      </c>
      <c r="C4169" t="b">
        <v>0</v>
      </c>
    </row>
    <row r="4170" spans="1:3" x14ac:dyDescent="0.35">
      <c r="A4170" s="3" t="s">
        <v>6</v>
      </c>
      <c r="B4170" t="s">
        <v>309</v>
      </c>
      <c r="C4170" s="3" t="s">
        <v>310</v>
      </c>
    </row>
    <row r="4171" spans="1:3" x14ac:dyDescent="0.35">
      <c r="A4171" s="3" t="s">
        <v>6</v>
      </c>
      <c r="B4171" t="s">
        <v>311</v>
      </c>
      <c r="C4171">
        <v>0.06</v>
      </c>
    </row>
    <row r="4172" spans="1:3" x14ac:dyDescent="0.35">
      <c r="A4172" s="3" t="s">
        <v>6</v>
      </c>
      <c r="B4172" t="s">
        <v>312</v>
      </c>
      <c r="C4172" s="3" t="s">
        <v>313</v>
      </c>
    </row>
    <row r="4173" spans="1:3" x14ac:dyDescent="0.35">
      <c r="A4173" s="3" t="s">
        <v>0</v>
      </c>
      <c r="B4173" t="s">
        <v>100</v>
      </c>
      <c r="C4173" t="b">
        <v>0</v>
      </c>
    </row>
    <row r="4174" spans="1:3" x14ac:dyDescent="0.35">
      <c r="A4174" s="3" t="s">
        <v>0</v>
      </c>
      <c r="B4174" t="s">
        <v>309</v>
      </c>
      <c r="C4174" s="3" t="s">
        <v>314</v>
      </c>
    </row>
    <row r="4175" spans="1:3" x14ac:dyDescent="0.35">
      <c r="A4175" s="3" t="s">
        <v>0</v>
      </c>
      <c r="B4175" t="s">
        <v>311</v>
      </c>
      <c r="C4175">
        <v>37.450000000000003</v>
      </c>
    </row>
    <row r="4176" spans="1:3" x14ac:dyDescent="0.35">
      <c r="A4176" s="3" t="s">
        <v>0</v>
      </c>
      <c r="B4176" t="s">
        <v>312</v>
      </c>
      <c r="C4176" s="3" t="s">
        <v>313</v>
      </c>
    </row>
    <row r="4177" spans="1:3" x14ac:dyDescent="0.35">
      <c r="A4177" s="3" t="s">
        <v>0</v>
      </c>
      <c r="B4177" t="s">
        <v>317</v>
      </c>
      <c r="C4177">
        <v>6</v>
      </c>
    </row>
    <row r="4178" spans="1:3" x14ac:dyDescent="0.35">
      <c r="A4178" s="3" t="s">
        <v>0</v>
      </c>
      <c r="B4178" t="s">
        <v>318</v>
      </c>
      <c r="C4178">
        <v>3</v>
      </c>
    </row>
    <row r="4179" spans="1:3" x14ac:dyDescent="0.35">
      <c r="A4179" s="3" t="s">
        <v>0</v>
      </c>
      <c r="B4179" t="s">
        <v>319</v>
      </c>
      <c r="C4179" s="3" t="s">
        <v>320</v>
      </c>
    </row>
    <row r="4180" spans="1:3" x14ac:dyDescent="0.35">
      <c r="A4180" s="3" t="s">
        <v>0</v>
      </c>
      <c r="B4180" t="s">
        <v>321</v>
      </c>
      <c r="C4180">
        <v>2</v>
      </c>
    </row>
    <row r="4181" spans="1:3" x14ac:dyDescent="0.35">
      <c r="A4181" s="3" t="s">
        <v>0</v>
      </c>
      <c r="B4181" t="s">
        <v>322</v>
      </c>
      <c r="C4181" t="b">
        <v>1</v>
      </c>
    </row>
    <row r="4182" spans="1:3" x14ac:dyDescent="0.35">
      <c r="A4182" s="3" t="s">
        <v>0</v>
      </c>
      <c r="B4182" t="s">
        <v>323</v>
      </c>
      <c r="C4182" t="b">
        <v>1</v>
      </c>
    </row>
    <row r="4183" spans="1:3" x14ac:dyDescent="0.35">
      <c r="A4183" s="3" t="s">
        <v>0</v>
      </c>
      <c r="B4183" t="s">
        <v>324</v>
      </c>
      <c r="C4183" s="3" t="s">
        <v>325</v>
      </c>
    </row>
    <row r="4184" spans="1:3" x14ac:dyDescent="0.35">
      <c r="A4184" s="3" t="s">
        <v>0</v>
      </c>
      <c r="B4184" t="s">
        <v>326</v>
      </c>
      <c r="C4184" s="3" t="s">
        <v>327</v>
      </c>
    </row>
    <row r="4185" spans="1:3" x14ac:dyDescent="0.35">
      <c r="A4185" s="3" t="s">
        <v>0</v>
      </c>
      <c r="B4185" t="s">
        <v>328</v>
      </c>
      <c r="C4185" t="b">
        <v>1</v>
      </c>
    </row>
    <row r="4186" spans="1:3" x14ac:dyDescent="0.35">
      <c r="A4186" s="3" t="s">
        <v>0</v>
      </c>
      <c r="B4186" t="s">
        <v>329</v>
      </c>
      <c r="C4186" t="b">
        <v>1</v>
      </c>
    </row>
    <row r="4187" spans="1:3" x14ac:dyDescent="0.35">
      <c r="A4187" s="3" t="s">
        <v>1</v>
      </c>
      <c r="B4187" t="s">
        <v>100</v>
      </c>
      <c r="C4187" t="b">
        <v>0</v>
      </c>
    </row>
    <row r="4188" spans="1:3" x14ac:dyDescent="0.35">
      <c r="A4188" s="3" t="s">
        <v>1</v>
      </c>
      <c r="B4188" t="s">
        <v>309</v>
      </c>
      <c r="C4188" s="3" t="s">
        <v>330</v>
      </c>
    </row>
    <row r="4189" spans="1:3" x14ac:dyDescent="0.35">
      <c r="A4189" s="3" t="s">
        <v>1</v>
      </c>
      <c r="B4189" t="s">
        <v>311</v>
      </c>
      <c r="C4189">
        <v>10.91</v>
      </c>
    </row>
    <row r="4190" spans="1:3" x14ac:dyDescent="0.35">
      <c r="A4190" s="3" t="s">
        <v>1</v>
      </c>
      <c r="B4190" t="s">
        <v>312</v>
      </c>
      <c r="C4190" s="3" t="s">
        <v>331</v>
      </c>
    </row>
    <row r="4191" spans="1:3" x14ac:dyDescent="0.35">
      <c r="A4191" s="3" t="s">
        <v>1</v>
      </c>
      <c r="B4191" t="s">
        <v>317</v>
      </c>
      <c r="C4191">
        <v>1</v>
      </c>
    </row>
    <row r="4192" spans="1:3" x14ac:dyDescent="0.35">
      <c r="A4192" s="3" t="s">
        <v>1</v>
      </c>
      <c r="B4192" t="s">
        <v>318</v>
      </c>
      <c r="C4192">
        <v>1</v>
      </c>
    </row>
    <row r="4193" spans="1:3" x14ac:dyDescent="0.35">
      <c r="A4193" s="3" t="s">
        <v>1</v>
      </c>
      <c r="B4193" t="s">
        <v>319</v>
      </c>
      <c r="C4193" s="3" t="s">
        <v>332</v>
      </c>
    </row>
    <row r="4194" spans="1:3" x14ac:dyDescent="0.35">
      <c r="A4194" s="3" t="s">
        <v>1</v>
      </c>
      <c r="B4194" t="s">
        <v>333</v>
      </c>
      <c r="C4194" s="3" t="s">
        <v>334</v>
      </c>
    </row>
    <row r="4195" spans="1:3" x14ac:dyDescent="0.35">
      <c r="A4195" s="3" t="s">
        <v>1</v>
      </c>
      <c r="B4195" t="s">
        <v>321</v>
      </c>
      <c r="C4195">
        <v>2</v>
      </c>
    </row>
    <row r="4196" spans="1:3" x14ac:dyDescent="0.35">
      <c r="A4196" s="3" t="s">
        <v>1</v>
      </c>
      <c r="B4196" t="s">
        <v>322</v>
      </c>
      <c r="C4196" t="b">
        <v>1</v>
      </c>
    </row>
    <row r="4197" spans="1:3" x14ac:dyDescent="0.35">
      <c r="A4197" s="3" t="s">
        <v>1</v>
      </c>
      <c r="B4197" t="s">
        <v>323</v>
      </c>
      <c r="C4197" t="b">
        <v>1</v>
      </c>
    </row>
    <row r="4198" spans="1:3" x14ac:dyDescent="0.35">
      <c r="A4198" s="3" t="s">
        <v>1</v>
      </c>
      <c r="B4198" t="s">
        <v>324</v>
      </c>
      <c r="C4198" s="3" t="s">
        <v>325</v>
      </c>
    </row>
    <row r="4199" spans="1:3" x14ac:dyDescent="0.35">
      <c r="A4199" s="3" t="s">
        <v>1</v>
      </c>
      <c r="B4199" t="s">
        <v>326</v>
      </c>
      <c r="C4199" s="3" t="s">
        <v>335</v>
      </c>
    </row>
    <row r="4200" spans="1:3" x14ac:dyDescent="0.35">
      <c r="A4200" s="3" t="s">
        <v>1</v>
      </c>
      <c r="B4200" t="s">
        <v>328</v>
      </c>
      <c r="C4200" t="b">
        <v>1</v>
      </c>
    </row>
    <row r="4201" spans="1:3" x14ac:dyDescent="0.35">
      <c r="A4201" s="3" t="s">
        <v>1</v>
      </c>
      <c r="B4201" t="s">
        <v>329</v>
      </c>
      <c r="C4201" t="b">
        <v>1</v>
      </c>
    </row>
    <row r="4202" spans="1:3" x14ac:dyDescent="0.35">
      <c r="A4202" s="3" t="s">
        <v>2</v>
      </c>
      <c r="B4202" t="s">
        <v>100</v>
      </c>
      <c r="C4202" t="b">
        <v>0</v>
      </c>
    </row>
    <row r="4203" spans="1:3" x14ac:dyDescent="0.35">
      <c r="A4203" s="3" t="s">
        <v>2</v>
      </c>
      <c r="B4203" t="s">
        <v>309</v>
      </c>
      <c r="C4203" s="3" t="s">
        <v>336</v>
      </c>
    </row>
    <row r="4204" spans="1:3" x14ac:dyDescent="0.35">
      <c r="A4204" s="3" t="s">
        <v>2</v>
      </c>
      <c r="B4204" t="s">
        <v>311</v>
      </c>
      <c r="C4204">
        <v>19.55</v>
      </c>
    </row>
    <row r="4205" spans="1:3" x14ac:dyDescent="0.35">
      <c r="A4205" s="3" t="s">
        <v>2</v>
      </c>
      <c r="B4205" t="s">
        <v>312</v>
      </c>
      <c r="C4205" s="3" t="s">
        <v>331</v>
      </c>
    </row>
    <row r="4206" spans="1:3" x14ac:dyDescent="0.35">
      <c r="A4206" s="3" t="s">
        <v>2</v>
      </c>
      <c r="B4206" t="s">
        <v>317</v>
      </c>
      <c r="C4206">
        <v>1</v>
      </c>
    </row>
    <row r="4207" spans="1:3" x14ac:dyDescent="0.35">
      <c r="A4207" s="3" t="s">
        <v>2</v>
      </c>
      <c r="B4207" t="s">
        <v>318</v>
      </c>
      <c r="C4207">
        <v>1</v>
      </c>
    </row>
    <row r="4208" spans="1:3" x14ac:dyDescent="0.35">
      <c r="A4208" s="3" t="s">
        <v>2</v>
      </c>
      <c r="B4208" t="s">
        <v>319</v>
      </c>
      <c r="C4208" s="3" t="s">
        <v>332</v>
      </c>
    </row>
    <row r="4209" spans="1:3" x14ac:dyDescent="0.35">
      <c r="A4209" s="3" t="s">
        <v>2</v>
      </c>
      <c r="B4209" t="s">
        <v>333</v>
      </c>
      <c r="C4209" s="3" t="s">
        <v>334</v>
      </c>
    </row>
    <row r="4210" spans="1:3" x14ac:dyDescent="0.35">
      <c r="A4210" s="3" t="s">
        <v>2</v>
      </c>
      <c r="B4210" t="s">
        <v>321</v>
      </c>
      <c r="C4210">
        <v>2</v>
      </c>
    </row>
    <row r="4211" spans="1:3" x14ac:dyDescent="0.35">
      <c r="A4211" s="3" t="s">
        <v>2</v>
      </c>
      <c r="B4211" t="s">
        <v>322</v>
      </c>
      <c r="C4211" t="b">
        <v>1</v>
      </c>
    </row>
    <row r="4212" spans="1:3" x14ac:dyDescent="0.35">
      <c r="A4212" s="3" t="s">
        <v>2</v>
      </c>
      <c r="B4212" t="s">
        <v>323</v>
      </c>
      <c r="C4212" t="b">
        <v>1</v>
      </c>
    </row>
    <row r="4213" spans="1:3" x14ac:dyDescent="0.35">
      <c r="A4213" s="3" t="s">
        <v>2</v>
      </c>
      <c r="B4213" t="s">
        <v>324</v>
      </c>
      <c r="C4213" s="3" t="s">
        <v>325</v>
      </c>
    </row>
    <row r="4214" spans="1:3" x14ac:dyDescent="0.35">
      <c r="A4214" s="3" t="s">
        <v>2</v>
      </c>
      <c r="B4214" t="s">
        <v>326</v>
      </c>
      <c r="C4214" s="3" t="s">
        <v>335</v>
      </c>
    </row>
    <row r="4215" spans="1:3" x14ac:dyDescent="0.35">
      <c r="A4215" s="3" t="s">
        <v>2</v>
      </c>
      <c r="B4215" t="s">
        <v>328</v>
      </c>
      <c r="C4215" t="b">
        <v>1</v>
      </c>
    </row>
    <row r="4216" spans="1:3" x14ac:dyDescent="0.35">
      <c r="A4216" s="3" t="s">
        <v>2</v>
      </c>
      <c r="B4216" t="s">
        <v>329</v>
      </c>
      <c r="C4216" t="b">
        <v>1</v>
      </c>
    </row>
    <row r="4217" spans="1:3" x14ac:dyDescent="0.35">
      <c r="A4217" s="3" t="s">
        <v>3</v>
      </c>
      <c r="B4217" t="s">
        <v>100</v>
      </c>
      <c r="C4217" t="b">
        <v>0</v>
      </c>
    </row>
    <row r="4218" spans="1:3" x14ac:dyDescent="0.35">
      <c r="A4218" s="3" t="s">
        <v>3</v>
      </c>
      <c r="B4218" t="s">
        <v>309</v>
      </c>
      <c r="C4218" s="3" t="s">
        <v>337</v>
      </c>
    </row>
    <row r="4219" spans="1:3" x14ac:dyDescent="0.35">
      <c r="A4219" s="3" t="s">
        <v>3</v>
      </c>
      <c r="B4219" t="s">
        <v>311</v>
      </c>
      <c r="C4219">
        <v>11.64</v>
      </c>
    </row>
    <row r="4220" spans="1:3" x14ac:dyDescent="0.35">
      <c r="A4220" s="3" t="s">
        <v>3</v>
      </c>
      <c r="B4220" t="s">
        <v>312</v>
      </c>
      <c r="C4220" s="3" t="s">
        <v>313</v>
      </c>
    </row>
    <row r="4221" spans="1:3" x14ac:dyDescent="0.35">
      <c r="A4221" s="3" t="s">
        <v>3</v>
      </c>
      <c r="B4221" t="s">
        <v>317</v>
      </c>
      <c r="C4221">
        <v>6</v>
      </c>
    </row>
    <row r="4222" spans="1:3" x14ac:dyDescent="0.35">
      <c r="A4222" s="3" t="s">
        <v>3</v>
      </c>
      <c r="B4222" t="s">
        <v>318</v>
      </c>
      <c r="C4222">
        <v>8</v>
      </c>
    </row>
    <row r="4223" spans="1:3" x14ac:dyDescent="0.35">
      <c r="A4223" s="3" t="s">
        <v>3</v>
      </c>
      <c r="B4223" t="s">
        <v>319</v>
      </c>
      <c r="C4223" s="3" t="s">
        <v>338</v>
      </c>
    </row>
    <row r="4224" spans="1:3" x14ac:dyDescent="0.35">
      <c r="A4224" s="3" t="s">
        <v>3</v>
      </c>
      <c r="B4224" t="s">
        <v>321</v>
      </c>
      <c r="C4224">
        <v>2</v>
      </c>
    </row>
    <row r="4225" spans="1:3" x14ac:dyDescent="0.35">
      <c r="A4225" s="3" t="s">
        <v>3</v>
      </c>
      <c r="B4225" t="s">
        <v>322</v>
      </c>
      <c r="C4225" t="b">
        <v>1</v>
      </c>
    </row>
    <row r="4226" spans="1:3" x14ac:dyDescent="0.35">
      <c r="A4226" s="3" t="s">
        <v>3</v>
      </c>
      <c r="B4226" t="s">
        <v>323</v>
      </c>
      <c r="C4226" t="b">
        <v>1</v>
      </c>
    </row>
    <row r="4227" spans="1:3" x14ac:dyDescent="0.35">
      <c r="A4227" s="3" t="s">
        <v>3</v>
      </c>
      <c r="B4227" t="s">
        <v>324</v>
      </c>
      <c r="C4227" s="3" t="s">
        <v>325</v>
      </c>
    </row>
    <row r="4228" spans="1:3" x14ac:dyDescent="0.35">
      <c r="A4228" s="3" t="s">
        <v>3</v>
      </c>
      <c r="B4228" t="s">
        <v>326</v>
      </c>
      <c r="C4228" s="3" t="s">
        <v>339</v>
      </c>
    </row>
    <row r="4229" spans="1:3" x14ac:dyDescent="0.35">
      <c r="A4229" s="3" t="s">
        <v>3</v>
      </c>
      <c r="B4229" t="s">
        <v>328</v>
      </c>
      <c r="C4229" t="b">
        <v>1</v>
      </c>
    </row>
    <row r="4230" spans="1:3" x14ac:dyDescent="0.35">
      <c r="A4230" s="3" t="s">
        <v>3</v>
      </c>
      <c r="B4230" t="s">
        <v>329</v>
      </c>
      <c r="C4230" t="b">
        <v>1</v>
      </c>
    </row>
    <row r="4231" spans="1:3" x14ac:dyDescent="0.35">
      <c r="A4231" s="3" t="s">
        <v>4</v>
      </c>
      <c r="B4231" t="s">
        <v>100</v>
      </c>
      <c r="C4231" t="b">
        <v>0</v>
      </c>
    </row>
    <row r="4232" spans="1:3" x14ac:dyDescent="0.35">
      <c r="A4232" s="3" t="s">
        <v>4</v>
      </c>
      <c r="B4232" t="s">
        <v>309</v>
      </c>
      <c r="C4232" s="3" t="s">
        <v>340</v>
      </c>
    </row>
    <row r="4233" spans="1:3" x14ac:dyDescent="0.35">
      <c r="A4233" s="3" t="s">
        <v>4</v>
      </c>
      <c r="B4233" t="s">
        <v>311</v>
      </c>
      <c r="C4233">
        <v>6.82</v>
      </c>
    </row>
    <row r="4234" spans="1:3" x14ac:dyDescent="0.35">
      <c r="A4234" s="3" t="s">
        <v>4</v>
      </c>
      <c r="B4234" t="s">
        <v>312</v>
      </c>
      <c r="C4234" s="3" t="s">
        <v>313</v>
      </c>
    </row>
    <row r="4235" spans="1:3" x14ac:dyDescent="0.35">
      <c r="A4235" s="3" t="s">
        <v>4</v>
      </c>
      <c r="B4235" t="s">
        <v>317</v>
      </c>
      <c r="C4235">
        <v>6</v>
      </c>
    </row>
    <row r="4236" spans="1:3" x14ac:dyDescent="0.35">
      <c r="A4236" s="3" t="s">
        <v>4</v>
      </c>
      <c r="B4236" t="s">
        <v>318</v>
      </c>
      <c r="C4236">
        <v>8</v>
      </c>
    </row>
    <row r="4237" spans="1:3" x14ac:dyDescent="0.35">
      <c r="A4237" s="3" t="s">
        <v>4</v>
      </c>
      <c r="B4237" t="s">
        <v>319</v>
      </c>
      <c r="C4237" s="3" t="s">
        <v>341</v>
      </c>
    </row>
    <row r="4238" spans="1:3" x14ac:dyDescent="0.35">
      <c r="A4238" s="3" t="s">
        <v>4</v>
      </c>
      <c r="B4238" t="s">
        <v>321</v>
      </c>
      <c r="C4238">
        <v>2</v>
      </c>
    </row>
    <row r="4239" spans="1:3" x14ac:dyDescent="0.35">
      <c r="A4239" s="3" t="s">
        <v>4</v>
      </c>
      <c r="B4239" t="s">
        <v>322</v>
      </c>
      <c r="C4239" t="b">
        <v>1</v>
      </c>
    </row>
    <row r="4240" spans="1:3" x14ac:dyDescent="0.35">
      <c r="A4240" s="3" t="s">
        <v>4</v>
      </c>
      <c r="B4240" t="s">
        <v>323</v>
      </c>
      <c r="C4240" t="b">
        <v>1</v>
      </c>
    </row>
    <row r="4241" spans="1:3" x14ac:dyDescent="0.35">
      <c r="A4241" s="3" t="s">
        <v>4</v>
      </c>
      <c r="B4241" t="s">
        <v>324</v>
      </c>
      <c r="C4241" s="3" t="s">
        <v>325</v>
      </c>
    </row>
    <row r="4242" spans="1:3" x14ac:dyDescent="0.35">
      <c r="A4242" s="3" t="s">
        <v>4</v>
      </c>
      <c r="B4242" t="s">
        <v>326</v>
      </c>
      <c r="C4242" s="3" t="s">
        <v>342</v>
      </c>
    </row>
    <row r="4243" spans="1:3" x14ac:dyDescent="0.35">
      <c r="A4243" s="3" t="s">
        <v>4</v>
      </c>
      <c r="B4243" t="s">
        <v>328</v>
      </c>
      <c r="C4243" t="b">
        <v>1</v>
      </c>
    </row>
    <row r="4244" spans="1:3" x14ac:dyDescent="0.35">
      <c r="A4244" s="3" t="s">
        <v>4</v>
      </c>
      <c r="B4244" t="s">
        <v>329</v>
      </c>
      <c r="C4244" t="b">
        <v>1</v>
      </c>
    </row>
    <row r="4245" spans="1:3" x14ac:dyDescent="0.35">
      <c r="A4245" s="3" t="s">
        <v>0</v>
      </c>
      <c r="B4245" t="s">
        <v>343</v>
      </c>
      <c r="C4245" s="3" t="s">
        <v>344</v>
      </c>
    </row>
    <row r="4246" spans="1:3" x14ac:dyDescent="0.35">
      <c r="A4246" s="3" t="s">
        <v>0</v>
      </c>
      <c r="B4246" t="s">
        <v>345</v>
      </c>
      <c r="C4246">
        <v>2</v>
      </c>
    </row>
    <row r="4247" spans="1:3" x14ac:dyDescent="0.35">
      <c r="A4247" s="3" t="s">
        <v>0</v>
      </c>
      <c r="B4247" t="s">
        <v>346</v>
      </c>
      <c r="C4247">
        <v>1</v>
      </c>
    </row>
    <row r="4248" spans="1:3" x14ac:dyDescent="0.35">
      <c r="A4248" s="3" t="s">
        <v>0</v>
      </c>
      <c r="B4248" t="s">
        <v>347</v>
      </c>
      <c r="C4248" s="3" t="s">
        <v>348</v>
      </c>
    </row>
    <row r="4249" spans="1:3" x14ac:dyDescent="0.35">
      <c r="A4249" s="3" t="s">
        <v>0</v>
      </c>
      <c r="B4249" t="s">
        <v>349</v>
      </c>
      <c r="C4249">
        <v>65535</v>
      </c>
    </row>
    <row r="4250" spans="1:3" x14ac:dyDescent="0.35">
      <c r="A4250" s="3" t="s">
        <v>98</v>
      </c>
      <c r="B4250" t="s">
        <v>350</v>
      </c>
      <c r="C4250" t="b">
        <v>0</v>
      </c>
    </row>
    <row r="4251" spans="1:3" x14ac:dyDescent="0.35">
      <c r="A4251" s="3" t="s">
        <v>98</v>
      </c>
      <c r="B4251" t="s">
        <v>351</v>
      </c>
      <c r="C4251" t="b">
        <v>0</v>
      </c>
    </row>
    <row r="4252" spans="1:3" x14ac:dyDescent="0.35">
      <c r="A4252" s="3" t="s">
        <v>98</v>
      </c>
      <c r="B4252" t="s">
        <v>352</v>
      </c>
      <c r="C4252" t="b">
        <v>0</v>
      </c>
    </row>
    <row r="4253" spans="1:3" x14ac:dyDescent="0.35">
      <c r="A4253" s="3" t="s">
        <v>98</v>
      </c>
      <c r="B4253" t="s">
        <v>353</v>
      </c>
      <c r="C4253">
        <v>-1</v>
      </c>
    </row>
    <row r="4254" spans="1:3" x14ac:dyDescent="0.35">
      <c r="A4254" s="3" t="s">
        <v>98</v>
      </c>
      <c r="B4254" t="s">
        <v>354</v>
      </c>
      <c r="C4254">
        <v>-1</v>
      </c>
    </row>
    <row r="4255" spans="1:3" x14ac:dyDescent="0.35">
      <c r="A4255" s="3" t="s">
        <v>98</v>
      </c>
      <c r="B4255" t="s">
        <v>355</v>
      </c>
      <c r="C4255">
        <v>1</v>
      </c>
    </row>
    <row r="4256" spans="1:3" x14ac:dyDescent="0.35">
      <c r="A4256" s="3" t="s">
        <v>98</v>
      </c>
      <c r="B4256" t="s">
        <v>356</v>
      </c>
      <c r="C4256">
        <v>1</v>
      </c>
    </row>
    <row r="4257" spans="1:23" x14ac:dyDescent="0.35">
      <c r="A4257" s="3" t="s">
        <v>98</v>
      </c>
      <c r="B4257" t="s">
        <v>357</v>
      </c>
      <c r="C4257">
        <v>1</v>
      </c>
    </row>
    <row r="4258" spans="1:23" x14ac:dyDescent="0.35">
      <c r="A4258" t="s">
        <v>4607</v>
      </c>
    </row>
    <row r="4259" spans="1:23" x14ac:dyDescent="0.35">
      <c r="A4259" t="s">
        <v>6900</v>
      </c>
    </row>
    <row r="4260" spans="1:23" x14ac:dyDescent="0.35">
      <c r="D4260" s="3" t="s">
        <v>0</v>
      </c>
      <c r="E4260">
        <v>1</v>
      </c>
      <c r="G4260" t="b">
        <v>0</v>
      </c>
      <c r="H4260" t="b">
        <v>0</v>
      </c>
      <c r="I4260" t="b">
        <v>0</v>
      </c>
      <c r="J4260" t="s">
        <v>114</v>
      </c>
      <c r="N4260" t="b">
        <v>1</v>
      </c>
      <c r="O4260" t="s">
        <v>0</v>
      </c>
      <c r="V4260" t="b">
        <v>0</v>
      </c>
      <c r="W4260" t="b">
        <v>1</v>
      </c>
    </row>
    <row r="4261" spans="1:23" x14ac:dyDescent="0.35">
      <c r="D4261" s="3" t="s">
        <v>4611</v>
      </c>
      <c r="E4261">
        <v>2</v>
      </c>
      <c r="G4261" t="b">
        <v>1</v>
      </c>
      <c r="H4261" t="b">
        <v>0</v>
      </c>
      <c r="I4261" t="b">
        <v>0</v>
      </c>
      <c r="J4261" t="s">
        <v>117</v>
      </c>
      <c r="K4261">
        <v>-1</v>
      </c>
      <c r="N4261" t="b">
        <v>0</v>
      </c>
      <c r="O4261" t="s">
        <v>4611</v>
      </c>
      <c r="V4261" t="b">
        <v>0</v>
      </c>
      <c r="W4261" t="b">
        <v>1</v>
      </c>
    </row>
    <row r="4262" spans="1:23" x14ac:dyDescent="0.35">
      <c r="D4262" s="3" t="s">
        <v>577</v>
      </c>
      <c r="E4262">
        <v>3</v>
      </c>
      <c r="G4262" t="b">
        <v>0</v>
      </c>
      <c r="H4262" t="b">
        <v>0</v>
      </c>
      <c r="I4262" t="b">
        <v>0</v>
      </c>
      <c r="J4262" t="s">
        <v>407</v>
      </c>
      <c r="N4262" t="b">
        <v>0</v>
      </c>
      <c r="O4262" t="s">
        <v>577</v>
      </c>
      <c r="V4262" t="b">
        <v>0</v>
      </c>
      <c r="W4262" t="b">
        <v>1</v>
      </c>
    </row>
    <row r="4263" spans="1:23" x14ac:dyDescent="0.35">
      <c r="D4263" s="3" t="s">
        <v>4612</v>
      </c>
      <c r="E4263">
        <v>4</v>
      </c>
      <c r="G4263" t="b">
        <v>0</v>
      </c>
      <c r="H4263" t="b">
        <v>0</v>
      </c>
      <c r="I4263" t="b">
        <v>0</v>
      </c>
      <c r="J4263" t="s">
        <v>407</v>
      </c>
      <c r="N4263" t="b">
        <v>0</v>
      </c>
      <c r="O4263" t="s">
        <v>4612</v>
      </c>
      <c r="V4263" t="b">
        <v>0</v>
      </c>
      <c r="W4263" t="b">
        <v>1</v>
      </c>
    </row>
    <row r="4264" spans="1:23" x14ac:dyDescent="0.35">
      <c r="D4264" s="3" t="s">
        <v>4613</v>
      </c>
      <c r="E4264">
        <v>5</v>
      </c>
      <c r="G4264" t="b">
        <v>1</v>
      </c>
      <c r="H4264" t="b">
        <v>0</v>
      </c>
      <c r="I4264" t="b">
        <v>0</v>
      </c>
      <c r="J4264" t="s">
        <v>117</v>
      </c>
      <c r="K4264">
        <v>-1</v>
      </c>
      <c r="N4264" t="b">
        <v>0</v>
      </c>
      <c r="O4264" t="s">
        <v>4613</v>
      </c>
      <c r="V4264" t="b">
        <v>0</v>
      </c>
      <c r="W4264" t="b">
        <v>1</v>
      </c>
    </row>
    <row r="4265" spans="1:23" x14ac:dyDescent="0.35">
      <c r="D4265" s="3" t="s">
        <v>615</v>
      </c>
      <c r="E4265">
        <v>6</v>
      </c>
      <c r="G4265" t="b">
        <v>0</v>
      </c>
      <c r="H4265" t="b">
        <v>0</v>
      </c>
      <c r="I4265" t="b">
        <v>0</v>
      </c>
      <c r="J4265" t="s">
        <v>117</v>
      </c>
      <c r="K4265">
        <v>21</v>
      </c>
      <c r="N4265" t="b">
        <v>0</v>
      </c>
      <c r="O4265" t="s">
        <v>615</v>
      </c>
      <c r="V4265" t="b">
        <v>0</v>
      </c>
      <c r="W4265" t="b">
        <v>1</v>
      </c>
    </row>
    <row r="4266" spans="1:23" x14ac:dyDescent="0.35">
      <c r="D4266" s="3" t="s">
        <v>4614</v>
      </c>
      <c r="E4266">
        <v>7</v>
      </c>
      <c r="G4266" t="b">
        <v>1</v>
      </c>
      <c r="H4266" t="b">
        <v>0</v>
      </c>
      <c r="I4266" t="b">
        <v>0</v>
      </c>
      <c r="J4266" t="s">
        <v>116</v>
      </c>
      <c r="L4266">
        <v>10</v>
      </c>
      <c r="M4266">
        <v>0</v>
      </c>
      <c r="N4266" t="b">
        <v>0</v>
      </c>
      <c r="O4266" t="s">
        <v>4614</v>
      </c>
      <c r="V4266" t="b">
        <v>0</v>
      </c>
      <c r="W4266" t="b">
        <v>1</v>
      </c>
    </row>
    <row r="4267" spans="1:23" x14ac:dyDescent="0.35">
      <c r="D4267" s="3" t="s">
        <v>4615</v>
      </c>
      <c r="E4267">
        <v>8</v>
      </c>
      <c r="G4267" t="b">
        <v>1</v>
      </c>
      <c r="H4267" t="b">
        <v>0</v>
      </c>
      <c r="I4267" t="b">
        <v>0</v>
      </c>
      <c r="J4267" t="s">
        <v>591</v>
      </c>
      <c r="L4267">
        <v>7</v>
      </c>
      <c r="N4267" t="b">
        <v>0</v>
      </c>
      <c r="O4267" t="s">
        <v>4615</v>
      </c>
      <c r="V4267" t="b">
        <v>0</v>
      </c>
      <c r="W4267" t="b">
        <v>1</v>
      </c>
    </row>
    <row r="4268" spans="1:23" x14ac:dyDescent="0.35">
      <c r="D4268" s="3" t="s">
        <v>1</v>
      </c>
      <c r="E4268">
        <v>9</v>
      </c>
      <c r="F4268" t="s">
        <v>115</v>
      </c>
      <c r="G4268" t="b">
        <v>0</v>
      </c>
      <c r="H4268" t="b">
        <v>0</v>
      </c>
      <c r="I4268" t="b">
        <v>0</v>
      </c>
      <c r="J4268" t="s">
        <v>116</v>
      </c>
      <c r="L4268">
        <v>10</v>
      </c>
      <c r="M4268">
        <v>0</v>
      </c>
      <c r="N4268" t="b">
        <v>0</v>
      </c>
      <c r="O4268" t="s">
        <v>1</v>
      </c>
      <c r="V4268" t="b">
        <v>0</v>
      </c>
      <c r="W4268" t="b">
        <v>1</v>
      </c>
    </row>
    <row r="4269" spans="1:23" x14ac:dyDescent="0.35">
      <c r="D4269" s="3" t="s">
        <v>2</v>
      </c>
      <c r="E4269">
        <v>10</v>
      </c>
      <c r="F4269" t="s">
        <v>115</v>
      </c>
      <c r="G4269" t="b">
        <v>0</v>
      </c>
      <c r="H4269" t="b">
        <v>0</v>
      </c>
      <c r="I4269" t="b">
        <v>0</v>
      </c>
      <c r="J4269" t="s">
        <v>116</v>
      </c>
      <c r="L4269">
        <v>10</v>
      </c>
      <c r="M4269">
        <v>0</v>
      </c>
      <c r="N4269" t="b">
        <v>0</v>
      </c>
      <c r="O4269" t="s">
        <v>2</v>
      </c>
      <c r="V4269" t="b">
        <v>0</v>
      </c>
      <c r="W4269" t="b">
        <v>1</v>
      </c>
    </row>
    <row r="4270" spans="1:23" x14ac:dyDescent="0.35">
      <c r="A4270" t="s">
        <v>6901</v>
      </c>
    </row>
    <row r="4271" spans="1:23" x14ac:dyDescent="0.35">
      <c r="A4271" t="s">
        <v>4847</v>
      </c>
    </row>
    <row r="4272" spans="1:23" x14ac:dyDescent="0.35">
      <c r="A4272" s="3" t="s">
        <v>98</v>
      </c>
      <c r="B4272" t="s">
        <v>302</v>
      </c>
      <c r="C4272" s="3" t="s">
        <v>5152</v>
      </c>
    </row>
    <row r="4273" spans="1:3" x14ac:dyDescent="0.35">
      <c r="A4273" s="3" t="s">
        <v>98</v>
      </c>
      <c r="B4273" t="s">
        <v>99</v>
      </c>
      <c r="C4273" t="b">
        <v>0</v>
      </c>
    </row>
    <row r="4274" spans="1:3" x14ac:dyDescent="0.35">
      <c r="A4274" s="3" t="s">
        <v>98</v>
      </c>
      <c r="B4274" t="s">
        <v>303</v>
      </c>
      <c r="C4274" s="3" t="s">
        <v>304</v>
      </c>
    </row>
    <row r="4275" spans="1:3" x14ac:dyDescent="0.35">
      <c r="A4275" s="3" t="s">
        <v>98</v>
      </c>
      <c r="B4275" t="s">
        <v>305</v>
      </c>
      <c r="C4275" t="b">
        <v>0</v>
      </c>
    </row>
    <row r="4276" spans="1:3" x14ac:dyDescent="0.35">
      <c r="A4276" s="3" t="s">
        <v>98</v>
      </c>
      <c r="B4276" t="s">
        <v>306</v>
      </c>
      <c r="C4276" t="b">
        <v>0</v>
      </c>
    </row>
    <row r="4277" spans="1:3" x14ac:dyDescent="0.35">
      <c r="A4277" s="3" t="s">
        <v>98</v>
      </c>
      <c r="B4277" t="s">
        <v>307</v>
      </c>
      <c r="C4277" t="b">
        <v>0</v>
      </c>
    </row>
    <row r="4278" spans="1:3" x14ac:dyDescent="0.35">
      <c r="A4278" s="3" t="s">
        <v>98</v>
      </c>
      <c r="B4278" t="s">
        <v>308</v>
      </c>
      <c r="C4278" t="b">
        <v>1</v>
      </c>
    </row>
    <row r="4279" spans="1:3" x14ac:dyDescent="0.35">
      <c r="A4279" s="3" t="s">
        <v>6</v>
      </c>
      <c r="B4279" t="s">
        <v>100</v>
      </c>
      <c r="C4279" t="b">
        <v>0</v>
      </c>
    </row>
    <row r="4280" spans="1:3" x14ac:dyDescent="0.35">
      <c r="A4280" s="3" t="s">
        <v>6</v>
      </c>
      <c r="B4280" t="s">
        <v>309</v>
      </c>
      <c r="C4280" s="3" t="s">
        <v>310</v>
      </c>
    </row>
    <row r="4281" spans="1:3" x14ac:dyDescent="0.35">
      <c r="A4281" s="3" t="s">
        <v>6</v>
      </c>
      <c r="B4281" t="s">
        <v>311</v>
      </c>
      <c r="C4281">
        <v>0.11</v>
      </c>
    </row>
    <row r="4282" spans="1:3" x14ac:dyDescent="0.35">
      <c r="A4282" s="3" t="s">
        <v>6</v>
      </c>
      <c r="B4282" t="s">
        <v>312</v>
      </c>
      <c r="C4282" s="3" t="s">
        <v>313</v>
      </c>
    </row>
    <row r="4283" spans="1:3" x14ac:dyDescent="0.35">
      <c r="A4283" s="3" t="s">
        <v>0</v>
      </c>
      <c r="B4283" t="s">
        <v>100</v>
      </c>
      <c r="C4283" t="b">
        <v>0</v>
      </c>
    </row>
    <row r="4284" spans="1:3" x14ac:dyDescent="0.35">
      <c r="A4284" s="3" t="s">
        <v>0</v>
      </c>
      <c r="B4284" t="s">
        <v>309</v>
      </c>
      <c r="C4284" s="3" t="s">
        <v>314</v>
      </c>
    </row>
    <row r="4285" spans="1:3" x14ac:dyDescent="0.35">
      <c r="A4285" s="3" t="s">
        <v>0</v>
      </c>
      <c r="B4285" t="s">
        <v>315</v>
      </c>
      <c r="C4285" s="3" t="s">
        <v>378</v>
      </c>
    </row>
    <row r="4286" spans="1:3" x14ac:dyDescent="0.35">
      <c r="A4286" s="3" t="s">
        <v>0</v>
      </c>
      <c r="B4286" t="s">
        <v>311</v>
      </c>
      <c r="C4286">
        <v>38.36</v>
      </c>
    </row>
    <row r="4287" spans="1:3" x14ac:dyDescent="0.35">
      <c r="A4287" s="3" t="s">
        <v>0</v>
      </c>
      <c r="B4287" t="s">
        <v>312</v>
      </c>
      <c r="C4287" s="3" t="s">
        <v>313</v>
      </c>
    </row>
    <row r="4288" spans="1:3" x14ac:dyDescent="0.35">
      <c r="A4288" s="3" t="s">
        <v>0</v>
      </c>
      <c r="B4288" t="s">
        <v>317</v>
      </c>
      <c r="C4288">
        <v>6</v>
      </c>
    </row>
    <row r="4289" spans="1:3" x14ac:dyDescent="0.35">
      <c r="A4289" s="3" t="s">
        <v>0</v>
      </c>
      <c r="B4289" t="s">
        <v>318</v>
      </c>
      <c r="C4289">
        <v>3</v>
      </c>
    </row>
    <row r="4290" spans="1:3" x14ac:dyDescent="0.35">
      <c r="A4290" s="3" t="s">
        <v>0</v>
      </c>
      <c r="B4290" t="s">
        <v>319</v>
      </c>
      <c r="C4290" s="3" t="s">
        <v>320</v>
      </c>
    </row>
    <row r="4291" spans="1:3" x14ac:dyDescent="0.35">
      <c r="A4291" s="3" t="s">
        <v>0</v>
      </c>
      <c r="B4291" t="s">
        <v>321</v>
      </c>
      <c r="C4291">
        <v>2</v>
      </c>
    </row>
    <row r="4292" spans="1:3" x14ac:dyDescent="0.35">
      <c r="A4292" s="3" t="s">
        <v>0</v>
      </c>
      <c r="B4292" t="s">
        <v>322</v>
      </c>
      <c r="C4292" t="b">
        <v>1</v>
      </c>
    </row>
    <row r="4293" spans="1:3" x14ac:dyDescent="0.35">
      <c r="A4293" s="3" t="s">
        <v>0</v>
      </c>
      <c r="B4293" t="s">
        <v>323</v>
      </c>
      <c r="C4293" t="b">
        <v>1</v>
      </c>
    </row>
    <row r="4294" spans="1:3" x14ac:dyDescent="0.35">
      <c r="A4294" s="3" t="s">
        <v>0</v>
      </c>
      <c r="B4294" t="s">
        <v>328</v>
      </c>
      <c r="C4294" t="b">
        <v>1</v>
      </c>
    </row>
    <row r="4295" spans="1:3" x14ac:dyDescent="0.35">
      <c r="A4295" s="3" t="s">
        <v>0</v>
      </c>
      <c r="B4295" t="s">
        <v>329</v>
      </c>
      <c r="C4295" t="b">
        <v>1</v>
      </c>
    </row>
    <row r="4296" spans="1:3" x14ac:dyDescent="0.35">
      <c r="A4296" s="3" t="s">
        <v>4474</v>
      </c>
      <c r="B4296" t="s">
        <v>100</v>
      </c>
      <c r="C4296" t="b">
        <v>0</v>
      </c>
    </row>
    <row r="4297" spans="1:3" x14ac:dyDescent="0.35">
      <c r="A4297" s="3" t="s">
        <v>4474</v>
      </c>
      <c r="B4297" t="s">
        <v>309</v>
      </c>
      <c r="C4297" s="3" t="s">
        <v>330</v>
      </c>
    </row>
    <row r="4298" spans="1:3" x14ac:dyDescent="0.35">
      <c r="A4298" s="3" t="s">
        <v>4474</v>
      </c>
      <c r="B4298" t="s">
        <v>311</v>
      </c>
      <c r="C4298">
        <v>14.82</v>
      </c>
    </row>
    <row r="4299" spans="1:3" x14ac:dyDescent="0.35">
      <c r="A4299" s="3" t="s">
        <v>4474</v>
      </c>
      <c r="B4299" t="s">
        <v>312</v>
      </c>
      <c r="C4299" s="3" t="s">
        <v>331</v>
      </c>
    </row>
    <row r="4300" spans="1:3" x14ac:dyDescent="0.35">
      <c r="A4300" s="3" t="s">
        <v>4474</v>
      </c>
      <c r="B4300" t="s">
        <v>317</v>
      </c>
      <c r="C4300">
        <v>1</v>
      </c>
    </row>
    <row r="4301" spans="1:3" x14ac:dyDescent="0.35">
      <c r="A4301" s="3" t="s">
        <v>4474</v>
      </c>
      <c r="B4301" t="s">
        <v>318</v>
      </c>
      <c r="C4301">
        <v>1</v>
      </c>
    </row>
    <row r="4302" spans="1:3" x14ac:dyDescent="0.35">
      <c r="A4302" s="3" t="s">
        <v>4474</v>
      </c>
      <c r="B4302" t="s">
        <v>319</v>
      </c>
      <c r="C4302" s="3" t="s">
        <v>332</v>
      </c>
    </row>
    <row r="4303" spans="1:3" x14ac:dyDescent="0.35">
      <c r="A4303" s="3" t="s">
        <v>4474</v>
      </c>
      <c r="B4303" t="s">
        <v>333</v>
      </c>
      <c r="C4303" s="3" t="s">
        <v>334</v>
      </c>
    </row>
    <row r="4304" spans="1:3" x14ac:dyDescent="0.35">
      <c r="A4304" s="3" t="s">
        <v>4474</v>
      </c>
      <c r="B4304" t="s">
        <v>321</v>
      </c>
      <c r="C4304">
        <v>2</v>
      </c>
    </row>
    <row r="4305" spans="1:3" x14ac:dyDescent="0.35">
      <c r="A4305" s="3" t="s">
        <v>4474</v>
      </c>
      <c r="B4305" t="s">
        <v>322</v>
      </c>
      <c r="C4305" t="b">
        <v>1</v>
      </c>
    </row>
    <row r="4306" spans="1:3" x14ac:dyDescent="0.35">
      <c r="A4306" s="3" t="s">
        <v>4474</v>
      </c>
      <c r="B4306" t="s">
        <v>323</v>
      </c>
      <c r="C4306" t="b">
        <v>1</v>
      </c>
    </row>
    <row r="4307" spans="1:3" x14ac:dyDescent="0.35">
      <c r="A4307" s="3" t="s">
        <v>4474</v>
      </c>
      <c r="B4307" t="s">
        <v>328</v>
      </c>
      <c r="C4307" t="b">
        <v>1</v>
      </c>
    </row>
    <row r="4308" spans="1:3" x14ac:dyDescent="0.35">
      <c r="A4308" s="3" t="s">
        <v>4474</v>
      </c>
      <c r="B4308" t="s">
        <v>329</v>
      </c>
      <c r="C4308" t="b">
        <v>1</v>
      </c>
    </row>
    <row r="4309" spans="1:3" x14ac:dyDescent="0.35">
      <c r="A4309" s="3" t="s">
        <v>1</v>
      </c>
      <c r="B4309" t="s">
        <v>100</v>
      </c>
      <c r="C4309" t="b">
        <v>0</v>
      </c>
    </row>
    <row r="4310" spans="1:3" x14ac:dyDescent="0.35">
      <c r="A4310" s="3" t="s">
        <v>1</v>
      </c>
      <c r="B4310" t="s">
        <v>309</v>
      </c>
      <c r="C4310" s="3" t="s">
        <v>336</v>
      </c>
    </row>
    <row r="4311" spans="1:3" x14ac:dyDescent="0.35">
      <c r="A4311" s="3" t="s">
        <v>1</v>
      </c>
      <c r="B4311" t="s">
        <v>311</v>
      </c>
      <c r="C4311">
        <v>11.91</v>
      </c>
    </row>
    <row r="4312" spans="1:3" x14ac:dyDescent="0.35">
      <c r="A4312" s="3" t="s">
        <v>1</v>
      </c>
      <c r="B4312" t="s">
        <v>312</v>
      </c>
      <c r="C4312" s="3" t="s">
        <v>331</v>
      </c>
    </row>
    <row r="4313" spans="1:3" x14ac:dyDescent="0.35">
      <c r="A4313" s="3" t="s">
        <v>1</v>
      </c>
      <c r="B4313" t="s">
        <v>317</v>
      </c>
      <c r="C4313">
        <v>1</v>
      </c>
    </row>
    <row r="4314" spans="1:3" x14ac:dyDescent="0.35">
      <c r="A4314" s="3" t="s">
        <v>1</v>
      </c>
      <c r="B4314" t="s">
        <v>318</v>
      </c>
      <c r="C4314">
        <v>1</v>
      </c>
    </row>
    <row r="4315" spans="1:3" x14ac:dyDescent="0.35">
      <c r="A4315" s="3" t="s">
        <v>1</v>
      </c>
      <c r="B4315" t="s">
        <v>319</v>
      </c>
      <c r="C4315" s="3" t="s">
        <v>332</v>
      </c>
    </row>
    <row r="4316" spans="1:3" x14ac:dyDescent="0.35">
      <c r="A4316" s="3" t="s">
        <v>1</v>
      </c>
      <c r="B4316" t="s">
        <v>333</v>
      </c>
      <c r="C4316" s="3" t="s">
        <v>334</v>
      </c>
    </row>
    <row r="4317" spans="1:3" x14ac:dyDescent="0.35">
      <c r="A4317" s="3" t="s">
        <v>1</v>
      </c>
      <c r="B4317" t="s">
        <v>321</v>
      </c>
      <c r="C4317">
        <v>2</v>
      </c>
    </row>
    <row r="4318" spans="1:3" x14ac:dyDescent="0.35">
      <c r="A4318" s="3" t="s">
        <v>1</v>
      </c>
      <c r="B4318" t="s">
        <v>322</v>
      </c>
      <c r="C4318" t="b">
        <v>1</v>
      </c>
    </row>
    <row r="4319" spans="1:3" x14ac:dyDescent="0.35">
      <c r="A4319" s="3" t="s">
        <v>1</v>
      </c>
      <c r="B4319" t="s">
        <v>323</v>
      </c>
      <c r="C4319" t="b">
        <v>1</v>
      </c>
    </row>
    <row r="4320" spans="1:3" x14ac:dyDescent="0.35">
      <c r="A4320" s="3" t="s">
        <v>1</v>
      </c>
      <c r="B4320" t="s">
        <v>328</v>
      </c>
      <c r="C4320" t="b">
        <v>1</v>
      </c>
    </row>
    <row r="4321" spans="1:3" x14ac:dyDescent="0.35">
      <c r="A4321" s="3" t="s">
        <v>1</v>
      </c>
      <c r="B4321" t="s">
        <v>329</v>
      </c>
      <c r="C4321" t="b">
        <v>1</v>
      </c>
    </row>
    <row r="4322" spans="1:3" x14ac:dyDescent="0.35">
      <c r="A4322" s="3" t="s">
        <v>2</v>
      </c>
      <c r="B4322" t="s">
        <v>100</v>
      </c>
      <c r="C4322" t="b">
        <v>0</v>
      </c>
    </row>
    <row r="4323" spans="1:3" x14ac:dyDescent="0.35">
      <c r="A4323" s="3" t="s">
        <v>2</v>
      </c>
      <c r="B4323" t="s">
        <v>309</v>
      </c>
      <c r="C4323" s="3" t="s">
        <v>337</v>
      </c>
    </row>
    <row r="4324" spans="1:3" x14ac:dyDescent="0.35">
      <c r="A4324" s="3" t="s">
        <v>2</v>
      </c>
      <c r="B4324" t="s">
        <v>311</v>
      </c>
      <c r="C4324">
        <v>20.91</v>
      </c>
    </row>
    <row r="4325" spans="1:3" x14ac:dyDescent="0.35">
      <c r="A4325" s="3" t="s">
        <v>2</v>
      </c>
      <c r="B4325" t="s">
        <v>312</v>
      </c>
      <c r="C4325" s="3" t="s">
        <v>331</v>
      </c>
    </row>
    <row r="4326" spans="1:3" x14ac:dyDescent="0.35">
      <c r="A4326" s="3" t="s">
        <v>2</v>
      </c>
      <c r="B4326" t="s">
        <v>317</v>
      </c>
      <c r="C4326">
        <v>1</v>
      </c>
    </row>
    <row r="4327" spans="1:3" x14ac:dyDescent="0.35">
      <c r="A4327" s="3" t="s">
        <v>2</v>
      </c>
      <c r="B4327" t="s">
        <v>318</v>
      </c>
      <c r="C4327">
        <v>1</v>
      </c>
    </row>
    <row r="4328" spans="1:3" x14ac:dyDescent="0.35">
      <c r="A4328" s="3" t="s">
        <v>2</v>
      </c>
      <c r="B4328" t="s">
        <v>319</v>
      </c>
      <c r="C4328" s="3" t="s">
        <v>332</v>
      </c>
    </row>
    <row r="4329" spans="1:3" x14ac:dyDescent="0.35">
      <c r="A4329" s="3" t="s">
        <v>2</v>
      </c>
      <c r="B4329" t="s">
        <v>333</v>
      </c>
      <c r="C4329" s="3" t="s">
        <v>334</v>
      </c>
    </row>
    <row r="4330" spans="1:3" x14ac:dyDescent="0.35">
      <c r="A4330" s="3" t="s">
        <v>2</v>
      </c>
      <c r="B4330" t="s">
        <v>321</v>
      </c>
      <c r="C4330">
        <v>2</v>
      </c>
    </row>
    <row r="4331" spans="1:3" x14ac:dyDescent="0.35">
      <c r="A4331" s="3" t="s">
        <v>2</v>
      </c>
      <c r="B4331" t="s">
        <v>322</v>
      </c>
      <c r="C4331" t="b">
        <v>1</v>
      </c>
    </row>
    <row r="4332" spans="1:3" x14ac:dyDescent="0.35">
      <c r="A4332" s="3" t="s">
        <v>2</v>
      </c>
      <c r="B4332" t="s">
        <v>323</v>
      </c>
      <c r="C4332" t="b">
        <v>1</v>
      </c>
    </row>
    <row r="4333" spans="1:3" x14ac:dyDescent="0.35">
      <c r="A4333" s="3" t="s">
        <v>2</v>
      </c>
      <c r="B4333" t="s">
        <v>328</v>
      </c>
      <c r="C4333" t="b">
        <v>1</v>
      </c>
    </row>
    <row r="4334" spans="1:3" x14ac:dyDescent="0.35">
      <c r="A4334" s="3" t="s">
        <v>2</v>
      </c>
      <c r="B4334" t="s">
        <v>329</v>
      </c>
      <c r="C4334" t="b">
        <v>1</v>
      </c>
    </row>
    <row r="4335" spans="1:3" x14ac:dyDescent="0.35">
      <c r="A4335" s="3" t="s">
        <v>3</v>
      </c>
      <c r="B4335" t="s">
        <v>100</v>
      </c>
      <c r="C4335" t="b">
        <v>0</v>
      </c>
    </row>
    <row r="4336" spans="1:3" x14ac:dyDescent="0.35">
      <c r="A4336" s="3" t="s">
        <v>3</v>
      </c>
      <c r="B4336" t="s">
        <v>309</v>
      </c>
      <c r="C4336" s="3" t="s">
        <v>340</v>
      </c>
    </row>
    <row r="4337" spans="1:3" x14ac:dyDescent="0.35">
      <c r="A4337" s="3" t="s">
        <v>3</v>
      </c>
      <c r="B4337" t="s">
        <v>311</v>
      </c>
      <c r="C4337">
        <v>7.91</v>
      </c>
    </row>
    <row r="4338" spans="1:3" x14ac:dyDescent="0.35">
      <c r="A4338" s="3" t="s">
        <v>3</v>
      </c>
      <c r="B4338" t="s">
        <v>312</v>
      </c>
      <c r="C4338" s="3" t="s">
        <v>313</v>
      </c>
    </row>
    <row r="4339" spans="1:3" x14ac:dyDescent="0.35">
      <c r="A4339" s="3" t="s">
        <v>3</v>
      </c>
      <c r="B4339" t="s">
        <v>317</v>
      </c>
      <c r="C4339">
        <v>6</v>
      </c>
    </row>
    <row r="4340" spans="1:3" x14ac:dyDescent="0.35">
      <c r="A4340" s="3" t="s">
        <v>3</v>
      </c>
      <c r="B4340" t="s">
        <v>318</v>
      </c>
      <c r="C4340">
        <v>8</v>
      </c>
    </row>
    <row r="4341" spans="1:3" x14ac:dyDescent="0.35">
      <c r="A4341" s="3" t="s">
        <v>3</v>
      </c>
      <c r="B4341" t="s">
        <v>319</v>
      </c>
      <c r="C4341" s="3" t="s">
        <v>338</v>
      </c>
    </row>
    <row r="4342" spans="1:3" x14ac:dyDescent="0.35">
      <c r="A4342" s="3" t="s">
        <v>3</v>
      </c>
      <c r="B4342" t="s">
        <v>321</v>
      </c>
      <c r="C4342">
        <v>2</v>
      </c>
    </row>
    <row r="4343" spans="1:3" x14ac:dyDescent="0.35">
      <c r="A4343" s="3" t="s">
        <v>3</v>
      </c>
      <c r="B4343" t="s">
        <v>322</v>
      </c>
      <c r="C4343" t="b">
        <v>1</v>
      </c>
    </row>
    <row r="4344" spans="1:3" x14ac:dyDescent="0.35">
      <c r="A4344" s="3" t="s">
        <v>3</v>
      </c>
      <c r="B4344" t="s">
        <v>323</v>
      </c>
      <c r="C4344" t="b">
        <v>1</v>
      </c>
    </row>
    <row r="4345" spans="1:3" x14ac:dyDescent="0.35">
      <c r="A4345" s="3" t="s">
        <v>3</v>
      </c>
      <c r="B4345" t="s">
        <v>328</v>
      </c>
      <c r="C4345" t="b">
        <v>1</v>
      </c>
    </row>
    <row r="4346" spans="1:3" x14ac:dyDescent="0.35">
      <c r="A4346" s="3" t="s">
        <v>3</v>
      </c>
      <c r="B4346" t="s">
        <v>329</v>
      </c>
      <c r="C4346" t="b">
        <v>1</v>
      </c>
    </row>
    <row r="4347" spans="1:3" x14ac:dyDescent="0.35">
      <c r="A4347" s="3" t="s">
        <v>4</v>
      </c>
      <c r="B4347" t="s">
        <v>100</v>
      </c>
      <c r="C4347" t="b">
        <v>0</v>
      </c>
    </row>
    <row r="4348" spans="1:3" x14ac:dyDescent="0.35">
      <c r="A4348" s="3" t="s">
        <v>4</v>
      </c>
      <c r="B4348" t="s">
        <v>309</v>
      </c>
      <c r="C4348" s="3" t="s">
        <v>379</v>
      </c>
    </row>
    <row r="4349" spans="1:3" x14ac:dyDescent="0.35">
      <c r="A4349" s="3" t="s">
        <v>4</v>
      </c>
      <c r="B4349" t="s">
        <v>311</v>
      </c>
      <c r="C4349">
        <v>7.55</v>
      </c>
    </row>
    <row r="4350" spans="1:3" x14ac:dyDescent="0.35">
      <c r="A4350" s="3" t="s">
        <v>4</v>
      </c>
      <c r="B4350" t="s">
        <v>312</v>
      </c>
      <c r="C4350" s="3" t="s">
        <v>313</v>
      </c>
    </row>
    <row r="4351" spans="1:3" x14ac:dyDescent="0.35">
      <c r="A4351" s="3" t="s">
        <v>4</v>
      </c>
      <c r="B4351" t="s">
        <v>317</v>
      </c>
      <c r="C4351">
        <v>6</v>
      </c>
    </row>
    <row r="4352" spans="1:3" x14ac:dyDescent="0.35">
      <c r="A4352" s="3" t="s">
        <v>4</v>
      </c>
      <c r="B4352" t="s">
        <v>318</v>
      </c>
      <c r="C4352">
        <v>8</v>
      </c>
    </row>
    <row r="4353" spans="1:3" x14ac:dyDescent="0.35">
      <c r="A4353" s="3" t="s">
        <v>4</v>
      </c>
      <c r="B4353" t="s">
        <v>319</v>
      </c>
      <c r="C4353" s="3" t="s">
        <v>341</v>
      </c>
    </row>
    <row r="4354" spans="1:3" x14ac:dyDescent="0.35">
      <c r="A4354" s="3" t="s">
        <v>4</v>
      </c>
      <c r="B4354" t="s">
        <v>321</v>
      </c>
      <c r="C4354">
        <v>2</v>
      </c>
    </row>
    <row r="4355" spans="1:3" x14ac:dyDescent="0.35">
      <c r="A4355" s="3" t="s">
        <v>4</v>
      </c>
      <c r="B4355" t="s">
        <v>322</v>
      </c>
      <c r="C4355" t="b">
        <v>1</v>
      </c>
    </row>
    <row r="4356" spans="1:3" x14ac:dyDescent="0.35">
      <c r="A4356" s="3" t="s">
        <v>4</v>
      </c>
      <c r="B4356" t="s">
        <v>323</v>
      </c>
      <c r="C4356" t="b">
        <v>1</v>
      </c>
    </row>
    <row r="4357" spans="1:3" x14ac:dyDescent="0.35">
      <c r="A4357" s="3" t="s">
        <v>4</v>
      </c>
      <c r="B4357" t="s">
        <v>328</v>
      </c>
      <c r="C4357" t="b">
        <v>1</v>
      </c>
    </row>
    <row r="4358" spans="1:3" x14ac:dyDescent="0.35">
      <c r="A4358" s="3" t="s">
        <v>4</v>
      </c>
      <c r="B4358" t="s">
        <v>329</v>
      </c>
      <c r="C4358" t="b">
        <v>1</v>
      </c>
    </row>
    <row r="4359" spans="1:3" x14ac:dyDescent="0.35">
      <c r="A4359" s="3" t="s">
        <v>583</v>
      </c>
      <c r="B4359" t="s">
        <v>100</v>
      </c>
      <c r="C4359" t="b">
        <v>0</v>
      </c>
    </row>
    <row r="4360" spans="1:3" x14ac:dyDescent="0.35">
      <c r="A4360" s="3" t="s">
        <v>583</v>
      </c>
      <c r="B4360" t="s">
        <v>309</v>
      </c>
      <c r="C4360" s="3" t="s">
        <v>380</v>
      </c>
    </row>
    <row r="4361" spans="1:3" x14ac:dyDescent="0.35">
      <c r="A4361" s="3" t="s">
        <v>583</v>
      </c>
      <c r="B4361" t="s">
        <v>311</v>
      </c>
      <c r="C4361">
        <v>10.09</v>
      </c>
    </row>
    <row r="4362" spans="1:3" x14ac:dyDescent="0.35">
      <c r="A4362" s="3" t="s">
        <v>583</v>
      </c>
      <c r="B4362" t="s">
        <v>312</v>
      </c>
      <c r="C4362" s="3" t="s">
        <v>313</v>
      </c>
    </row>
    <row r="4363" spans="1:3" x14ac:dyDescent="0.35">
      <c r="A4363" s="3" t="s">
        <v>583</v>
      </c>
      <c r="B4363" t="s">
        <v>449</v>
      </c>
      <c r="C4363">
        <v>-4108</v>
      </c>
    </row>
    <row r="4364" spans="1:3" x14ac:dyDescent="0.35">
      <c r="A4364" s="3" t="s">
        <v>583</v>
      </c>
      <c r="B4364" t="s">
        <v>450</v>
      </c>
      <c r="C4364">
        <v>10</v>
      </c>
    </row>
    <row r="4365" spans="1:3" x14ac:dyDescent="0.35">
      <c r="A4365" s="3" t="s">
        <v>0</v>
      </c>
      <c r="B4365" t="s">
        <v>343</v>
      </c>
      <c r="C4365" s="3" t="s">
        <v>533</v>
      </c>
    </row>
    <row r="4366" spans="1:3" x14ac:dyDescent="0.35">
      <c r="A4366" s="3" t="s">
        <v>0</v>
      </c>
      <c r="B4366" t="s">
        <v>345</v>
      </c>
      <c r="C4366">
        <v>2</v>
      </c>
    </row>
    <row r="4367" spans="1:3" x14ac:dyDescent="0.35">
      <c r="A4367" s="3" t="s">
        <v>0</v>
      </c>
      <c r="B4367" t="s">
        <v>346</v>
      </c>
      <c r="C4367">
        <v>1</v>
      </c>
    </row>
    <row r="4368" spans="1:3" x14ac:dyDescent="0.35">
      <c r="A4368" s="3" t="s">
        <v>0</v>
      </c>
      <c r="B4368" t="s">
        <v>347</v>
      </c>
      <c r="C4368" s="3" t="s">
        <v>348</v>
      </c>
    </row>
    <row r="4369" spans="1:3" x14ac:dyDescent="0.35">
      <c r="A4369" s="3" t="s">
        <v>0</v>
      </c>
      <c r="B4369" t="s">
        <v>349</v>
      </c>
      <c r="C4369">
        <v>65535</v>
      </c>
    </row>
    <row r="4370" spans="1:3" x14ac:dyDescent="0.35">
      <c r="A4370" s="3" t="s">
        <v>583</v>
      </c>
      <c r="B4370" t="s">
        <v>343</v>
      </c>
      <c r="C4370" s="3" t="s">
        <v>5153</v>
      </c>
    </row>
    <row r="4371" spans="1:3" x14ac:dyDescent="0.35">
      <c r="A4371" s="3" t="s">
        <v>583</v>
      </c>
      <c r="B4371" t="s">
        <v>345</v>
      </c>
      <c r="C4371">
        <v>6</v>
      </c>
    </row>
    <row r="4372" spans="1:3" x14ac:dyDescent="0.35">
      <c r="A4372" s="3" t="s">
        <v>583</v>
      </c>
      <c r="B4372" t="s">
        <v>346</v>
      </c>
      <c r="C4372">
        <v>853</v>
      </c>
    </row>
    <row r="4373" spans="1:3" x14ac:dyDescent="0.35">
      <c r="A4373" s="3" t="s">
        <v>583</v>
      </c>
      <c r="B4373" t="s">
        <v>481</v>
      </c>
      <c r="C4373" t="b">
        <v>1</v>
      </c>
    </row>
    <row r="4374" spans="1:3" x14ac:dyDescent="0.35">
      <c r="A4374" s="3" t="s">
        <v>583</v>
      </c>
      <c r="B4374" t="s">
        <v>482</v>
      </c>
      <c r="C4374">
        <v>8</v>
      </c>
    </row>
    <row r="4375" spans="1:3" x14ac:dyDescent="0.35">
      <c r="A4375" s="3" t="s">
        <v>583</v>
      </c>
      <c r="B4375" t="s">
        <v>483</v>
      </c>
      <c r="C4375">
        <v>3</v>
      </c>
    </row>
    <row r="4376" spans="1:3" x14ac:dyDescent="0.35">
      <c r="A4376" s="3" t="s">
        <v>583</v>
      </c>
      <c r="B4376" t="s">
        <v>484</v>
      </c>
      <c r="C4376">
        <v>7</v>
      </c>
    </row>
    <row r="4377" spans="1:3" x14ac:dyDescent="0.35">
      <c r="A4377" s="3" t="s">
        <v>583</v>
      </c>
      <c r="B4377" t="s">
        <v>485</v>
      </c>
      <c r="C4377">
        <v>0</v>
      </c>
    </row>
    <row r="4378" spans="1:3" x14ac:dyDescent="0.35">
      <c r="A4378" s="3" t="s">
        <v>583</v>
      </c>
      <c r="B4378" t="s">
        <v>486</v>
      </c>
      <c r="C4378">
        <v>0.5</v>
      </c>
    </row>
    <row r="4379" spans="1:3" x14ac:dyDescent="0.35">
      <c r="A4379" s="3" t="s">
        <v>583</v>
      </c>
      <c r="B4379" t="s">
        <v>487</v>
      </c>
      <c r="C4379">
        <v>7</v>
      </c>
    </row>
    <row r="4380" spans="1:3" x14ac:dyDescent="0.35">
      <c r="A4380" s="3" t="s">
        <v>583</v>
      </c>
      <c r="B4380" t="s">
        <v>488</v>
      </c>
      <c r="C4380">
        <v>0</v>
      </c>
    </row>
    <row r="4381" spans="1:3" x14ac:dyDescent="0.35">
      <c r="A4381" s="3" t="s">
        <v>583</v>
      </c>
      <c r="B4381" t="s">
        <v>489</v>
      </c>
      <c r="C4381">
        <v>1</v>
      </c>
    </row>
    <row r="4382" spans="1:3" x14ac:dyDescent="0.35">
      <c r="A4382" s="3" t="s">
        <v>583</v>
      </c>
      <c r="B4382" t="s">
        <v>490</v>
      </c>
      <c r="C4382">
        <v>7</v>
      </c>
    </row>
    <row r="4383" spans="1:3" x14ac:dyDescent="0.35">
      <c r="A4383" s="3" t="s">
        <v>98</v>
      </c>
      <c r="B4383" t="s">
        <v>350</v>
      </c>
      <c r="C4383" t="b">
        <v>0</v>
      </c>
    </row>
    <row r="4384" spans="1:3" x14ac:dyDescent="0.35">
      <c r="A4384" s="3" t="s">
        <v>98</v>
      </c>
      <c r="B4384" t="s">
        <v>351</v>
      </c>
      <c r="C4384" t="b">
        <v>0</v>
      </c>
    </row>
    <row r="4385" spans="1:3" x14ac:dyDescent="0.35">
      <c r="A4385" s="3" t="s">
        <v>98</v>
      </c>
      <c r="B4385" t="s">
        <v>352</v>
      </c>
      <c r="C4385" t="b">
        <v>0</v>
      </c>
    </row>
    <row r="4386" spans="1:3" x14ac:dyDescent="0.35">
      <c r="A4386" s="3" t="s">
        <v>98</v>
      </c>
      <c r="B4386" t="s">
        <v>353</v>
      </c>
      <c r="C4386">
        <v>-1</v>
      </c>
    </row>
    <row r="4387" spans="1:3" x14ac:dyDescent="0.35">
      <c r="A4387" s="3" t="s">
        <v>98</v>
      </c>
      <c r="B4387" t="s">
        <v>354</v>
      </c>
      <c r="C4387">
        <v>-1</v>
      </c>
    </row>
    <row r="4388" spans="1:3" x14ac:dyDescent="0.35">
      <c r="A4388" s="3" t="s">
        <v>98</v>
      </c>
      <c r="B4388" t="s">
        <v>355</v>
      </c>
      <c r="C4388">
        <v>1</v>
      </c>
    </row>
    <row r="4389" spans="1:3" x14ac:dyDescent="0.35">
      <c r="A4389" s="3" t="s">
        <v>98</v>
      </c>
      <c r="B4389" t="s">
        <v>356</v>
      </c>
      <c r="C4389">
        <v>1</v>
      </c>
    </row>
    <row r="4390" spans="1:3" x14ac:dyDescent="0.35">
      <c r="A4390" s="3" t="s">
        <v>98</v>
      </c>
      <c r="B4390" t="s">
        <v>357</v>
      </c>
      <c r="C4390">
        <v>1</v>
      </c>
    </row>
    <row r="4391" spans="1:3" x14ac:dyDescent="0.35">
      <c r="A4391" t="s">
        <v>4848</v>
      </c>
    </row>
    <row r="4392" spans="1:3" x14ac:dyDescent="0.35">
      <c r="A4392" t="s">
        <v>4851</v>
      </c>
    </row>
    <row r="4393" spans="1:3" x14ac:dyDescent="0.35">
      <c r="A4393" s="3" t="s">
        <v>98</v>
      </c>
      <c r="B4393" t="s">
        <v>302</v>
      </c>
      <c r="C4393" s="3" t="s">
        <v>5154</v>
      </c>
    </row>
    <row r="4394" spans="1:3" x14ac:dyDescent="0.35">
      <c r="A4394" s="3" t="s">
        <v>98</v>
      </c>
      <c r="B4394" t="s">
        <v>99</v>
      </c>
      <c r="C4394" t="b">
        <v>0</v>
      </c>
    </row>
    <row r="4395" spans="1:3" x14ac:dyDescent="0.35">
      <c r="A4395" s="3" t="s">
        <v>98</v>
      </c>
      <c r="B4395" t="s">
        <v>303</v>
      </c>
      <c r="C4395" s="3" t="s">
        <v>304</v>
      </c>
    </row>
    <row r="4396" spans="1:3" x14ac:dyDescent="0.35">
      <c r="A4396" s="3" t="s">
        <v>98</v>
      </c>
      <c r="B4396" t="s">
        <v>305</v>
      </c>
      <c r="C4396" t="b">
        <v>0</v>
      </c>
    </row>
    <row r="4397" spans="1:3" x14ac:dyDescent="0.35">
      <c r="A4397" s="3" t="s">
        <v>98</v>
      </c>
      <c r="B4397" t="s">
        <v>306</v>
      </c>
      <c r="C4397" t="b">
        <v>0</v>
      </c>
    </row>
    <row r="4398" spans="1:3" x14ac:dyDescent="0.35">
      <c r="A4398" s="3" t="s">
        <v>98</v>
      </c>
      <c r="B4398" t="s">
        <v>307</v>
      </c>
      <c r="C4398" t="b">
        <v>0</v>
      </c>
    </row>
    <row r="4399" spans="1:3" x14ac:dyDescent="0.35">
      <c r="A4399" s="3" t="s">
        <v>98</v>
      </c>
      <c r="B4399" t="s">
        <v>308</v>
      </c>
      <c r="C4399" t="b">
        <v>1</v>
      </c>
    </row>
    <row r="4400" spans="1:3" x14ac:dyDescent="0.35">
      <c r="A4400" s="3" t="s">
        <v>6</v>
      </c>
      <c r="B4400" t="s">
        <v>100</v>
      </c>
      <c r="C4400" t="b">
        <v>0</v>
      </c>
    </row>
    <row r="4401" spans="1:3" x14ac:dyDescent="0.35">
      <c r="A4401" s="3" t="s">
        <v>6</v>
      </c>
      <c r="B4401" t="s">
        <v>309</v>
      </c>
      <c r="C4401" s="3" t="s">
        <v>310</v>
      </c>
    </row>
    <row r="4402" spans="1:3" x14ac:dyDescent="0.35">
      <c r="A4402" s="3" t="s">
        <v>6</v>
      </c>
      <c r="B4402" t="s">
        <v>311</v>
      </c>
      <c r="C4402">
        <v>0.11</v>
      </c>
    </row>
    <row r="4403" spans="1:3" x14ac:dyDescent="0.35">
      <c r="A4403" s="3" t="s">
        <v>6</v>
      </c>
      <c r="B4403" t="s">
        <v>312</v>
      </c>
      <c r="C4403" s="3" t="s">
        <v>313</v>
      </c>
    </row>
    <row r="4404" spans="1:3" x14ac:dyDescent="0.35">
      <c r="A4404" s="3" t="s">
        <v>0</v>
      </c>
      <c r="B4404" t="s">
        <v>100</v>
      </c>
      <c r="C4404" t="b">
        <v>0</v>
      </c>
    </row>
    <row r="4405" spans="1:3" x14ac:dyDescent="0.35">
      <c r="A4405" s="3" t="s">
        <v>0</v>
      </c>
      <c r="B4405" t="s">
        <v>309</v>
      </c>
      <c r="C4405" s="3" t="s">
        <v>314</v>
      </c>
    </row>
    <row r="4406" spans="1:3" x14ac:dyDescent="0.35">
      <c r="A4406" s="3" t="s">
        <v>0</v>
      </c>
      <c r="B4406" t="s">
        <v>315</v>
      </c>
      <c r="C4406" s="3" t="s">
        <v>378</v>
      </c>
    </row>
    <row r="4407" spans="1:3" x14ac:dyDescent="0.35">
      <c r="A4407" s="3" t="s">
        <v>0</v>
      </c>
      <c r="B4407" t="s">
        <v>311</v>
      </c>
      <c r="C4407">
        <v>37.909999999999997</v>
      </c>
    </row>
    <row r="4408" spans="1:3" x14ac:dyDescent="0.35">
      <c r="A4408" s="3" t="s">
        <v>0</v>
      </c>
      <c r="B4408" t="s">
        <v>312</v>
      </c>
      <c r="C4408" s="3" t="s">
        <v>313</v>
      </c>
    </row>
    <row r="4409" spans="1:3" x14ac:dyDescent="0.35">
      <c r="A4409" s="3" t="s">
        <v>0</v>
      </c>
      <c r="B4409" t="s">
        <v>317</v>
      </c>
      <c r="C4409">
        <v>6</v>
      </c>
    </row>
    <row r="4410" spans="1:3" x14ac:dyDescent="0.35">
      <c r="A4410" s="3" t="s">
        <v>0</v>
      </c>
      <c r="B4410" t="s">
        <v>318</v>
      </c>
      <c r="C4410">
        <v>3</v>
      </c>
    </row>
    <row r="4411" spans="1:3" x14ac:dyDescent="0.35">
      <c r="A4411" s="3" t="s">
        <v>0</v>
      </c>
      <c r="B4411" t="s">
        <v>319</v>
      </c>
      <c r="C4411" s="3" t="s">
        <v>320</v>
      </c>
    </row>
    <row r="4412" spans="1:3" x14ac:dyDescent="0.35">
      <c r="A4412" s="3" t="s">
        <v>0</v>
      </c>
      <c r="B4412" t="s">
        <v>321</v>
      </c>
      <c r="C4412">
        <v>2</v>
      </c>
    </row>
    <row r="4413" spans="1:3" x14ac:dyDescent="0.35">
      <c r="A4413" s="3" t="s">
        <v>0</v>
      </c>
      <c r="B4413" t="s">
        <v>322</v>
      </c>
      <c r="C4413" t="b">
        <v>1</v>
      </c>
    </row>
    <row r="4414" spans="1:3" x14ac:dyDescent="0.35">
      <c r="A4414" s="3" t="s">
        <v>0</v>
      </c>
      <c r="B4414" t="s">
        <v>323</v>
      </c>
      <c r="C4414" t="b">
        <v>1</v>
      </c>
    </row>
    <row r="4415" spans="1:3" x14ac:dyDescent="0.35">
      <c r="A4415" s="3" t="s">
        <v>0</v>
      </c>
      <c r="B4415" t="s">
        <v>328</v>
      </c>
      <c r="C4415" t="b">
        <v>1</v>
      </c>
    </row>
    <row r="4416" spans="1:3" x14ac:dyDescent="0.35">
      <c r="A4416" s="3" t="s">
        <v>0</v>
      </c>
      <c r="B4416" t="s">
        <v>329</v>
      </c>
      <c r="C4416" t="b">
        <v>1</v>
      </c>
    </row>
    <row r="4417" spans="1:3" x14ac:dyDescent="0.35">
      <c r="A4417" s="3" t="s">
        <v>4474</v>
      </c>
      <c r="B4417" t="s">
        <v>100</v>
      </c>
      <c r="C4417" t="b">
        <v>0</v>
      </c>
    </row>
    <row r="4418" spans="1:3" x14ac:dyDescent="0.35">
      <c r="A4418" s="3" t="s">
        <v>4474</v>
      </c>
      <c r="B4418" t="s">
        <v>309</v>
      </c>
      <c r="C4418" s="3" t="s">
        <v>330</v>
      </c>
    </row>
    <row r="4419" spans="1:3" x14ac:dyDescent="0.35">
      <c r="A4419" s="3" t="s">
        <v>4474</v>
      </c>
      <c r="B4419" t="s">
        <v>311</v>
      </c>
      <c r="C4419">
        <v>14.82</v>
      </c>
    </row>
    <row r="4420" spans="1:3" x14ac:dyDescent="0.35">
      <c r="A4420" s="3" t="s">
        <v>4474</v>
      </c>
      <c r="B4420" t="s">
        <v>312</v>
      </c>
      <c r="C4420" s="3" t="s">
        <v>331</v>
      </c>
    </row>
    <row r="4421" spans="1:3" x14ac:dyDescent="0.35">
      <c r="A4421" s="3" t="s">
        <v>4474</v>
      </c>
      <c r="B4421" t="s">
        <v>317</v>
      </c>
      <c r="C4421">
        <v>1</v>
      </c>
    </row>
    <row r="4422" spans="1:3" x14ac:dyDescent="0.35">
      <c r="A4422" s="3" t="s">
        <v>4474</v>
      </c>
      <c r="B4422" t="s">
        <v>318</v>
      </c>
      <c r="C4422">
        <v>1</v>
      </c>
    </row>
    <row r="4423" spans="1:3" x14ac:dyDescent="0.35">
      <c r="A4423" s="3" t="s">
        <v>4474</v>
      </c>
      <c r="B4423" t="s">
        <v>319</v>
      </c>
      <c r="C4423" s="3" t="s">
        <v>332</v>
      </c>
    </row>
    <row r="4424" spans="1:3" x14ac:dyDescent="0.35">
      <c r="A4424" s="3" t="s">
        <v>4474</v>
      </c>
      <c r="B4424" t="s">
        <v>333</v>
      </c>
      <c r="C4424" s="3" t="s">
        <v>334</v>
      </c>
    </row>
    <row r="4425" spans="1:3" x14ac:dyDescent="0.35">
      <c r="A4425" s="3" t="s">
        <v>4474</v>
      </c>
      <c r="B4425" t="s">
        <v>321</v>
      </c>
      <c r="C4425">
        <v>2</v>
      </c>
    </row>
    <row r="4426" spans="1:3" x14ac:dyDescent="0.35">
      <c r="A4426" s="3" t="s">
        <v>4474</v>
      </c>
      <c r="B4426" t="s">
        <v>322</v>
      </c>
      <c r="C4426" t="b">
        <v>1</v>
      </c>
    </row>
    <row r="4427" spans="1:3" x14ac:dyDescent="0.35">
      <c r="A4427" s="3" t="s">
        <v>4474</v>
      </c>
      <c r="B4427" t="s">
        <v>323</v>
      </c>
      <c r="C4427" t="b">
        <v>1</v>
      </c>
    </row>
    <row r="4428" spans="1:3" x14ac:dyDescent="0.35">
      <c r="A4428" s="3" t="s">
        <v>4474</v>
      </c>
      <c r="B4428" t="s">
        <v>324</v>
      </c>
      <c r="C4428" s="3" t="s">
        <v>325</v>
      </c>
    </row>
    <row r="4429" spans="1:3" x14ac:dyDescent="0.35">
      <c r="A4429" s="3" t="s">
        <v>4474</v>
      </c>
      <c r="B4429" t="s">
        <v>326</v>
      </c>
      <c r="C4429" s="3" t="s">
        <v>335</v>
      </c>
    </row>
    <row r="4430" spans="1:3" x14ac:dyDescent="0.35">
      <c r="A4430" s="3" t="s">
        <v>4474</v>
      </c>
      <c r="B4430" t="s">
        <v>328</v>
      </c>
      <c r="C4430" t="b">
        <v>1</v>
      </c>
    </row>
    <row r="4431" spans="1:3" x14ac:dyDescent="0.35">
      <c r="A4431" s="3" t="s">
        <v>4474</v>
      </c>
      <c r="B4431" t="s">
        <v>329</v>
      </c>
      <c r="C4431" t="b">
        <v>1</v>
      </c>
    </row>
    <row r="4432" spans="1:3" x14ac:dyDescent="0.35">
      <c r="A4432" s="3" t="s">
        <v>1</v>
      </c>
      <c r="B4432" t="s">
        <v>100</v>
      </c>
      <c r="C4432" t="b">
        <v>0</v>
      </c>
    </row>
    <row r="4433" spans="1:3" x14ac:dyDescent="0.35">
      <c r="A4433" s="3" t="s">
        <v>1</v>
      </c>
      <c r="B4433" t="s">
        <v>309</v>
      </c>
      <c r="C4433" s="3" t="s">
        <v>336</v>
      </c>
    </row>
    <row r="4434" spans="1:3" x14ac:dyDescent="0.35">
      <c r="A4434" s="3" t="s">
        <v>1</v>
      </c>
      <c r="B4434" t="s">
        <v>311</v>
      </c>
      <c r="C4434">
        <v>11.91</v>
      </c>
    </row>
    <row r="4435" spans="1:3" x14ac:dyDescent="0.35">
      <c r="A4435" s="3" t="s">
        <v>1</v>
      </c>
      <c r="B4435" t="s">
        <v>312</v>
      </c>
      <c r="C4435" s="3" t="s">
        <v>331</v>
      </c>
    </row>
    <row r="4436" spans="1:3" x14ac:dyDescent="0.35">
      <c r="A4436" s="3" t="s">
        <v>1</v>
      </c>
      <c r="B4436" t="s">
        <v>317</v>
      </c>
      <c r="C4436">
        <v>1</v>
      </c>
    </row>
    <row r="4437" spans="1:3" x14ac:dyDescent="0.35">
      <c r="A4437" s="3" t="s">
        <v>1</v>
      </c>
      <c r="B4437" t="s">
        <v>318</v>
      </c>
      <c r="C4437">
        <v>1</v>
      </c>
    </row>
    <row r="4438" spans="1:3" x14ac:dyDescent="0.35">
      <c r="A4438" s="3" t="s">
        <v>1</v>
      </c>
      <c r="B4438" t="s">
        <v>319</v>
      </c>
      <c r="C4438" s="3" t="s">
        <v>332</v>
      </c>
    </row>
    <row r="4439" spans="1:3" x14ac:dyDescent="0.35">
      <c r="A4439" s="3" t="s">
        <v>1</v>
      </c>
      <c r="B4439" t="s">
        <v>333</v>
      </c>
      <c r="C4439" s="3" t="s">
        <v>334</v>
      </c>
    </row>
    <row r="4440" spans="1:3" x14ac:dyDescent="0.35">
      <c r="A4440" s="3" t="s">
        <v>1</v>
      </c>
      <c r="B4440" t="s">
        <v>321</v>
      </c>
      <c r="C4440">
        <v>2</v>
      </c>
    </row>
    <row r="4441" spans="1:3" x14ac:dyDescent="0.35">
      <c r="A4441" s="3" t="s">
        <v>1</v>
      </c>
      <c r="B4441" t="s">
        <v>322</v>
      </c>
      <c r="C4441" t="b">
        <v>1</v>
      </c>
    </row>
    <row r="4442" spans="1:3" x14ac:dyDescent="0.35">
      <c r="A4442" s="3" t="s">
        <v>1</v>
      </c>
      <c r="B4442" t="s">
        <v>323</v>
      </c>
      <c r="C4442" t="b">
        <v>1</v>
      </c>
    </row>
    <row r="4443" spans="1:3" x14ac:dyDescent="0.35">
      <c r="A4443" s="3" t="s">
        <v>1</v>
      </c>
      <c r="B4443" t="s">
        <v>328</v>
      </c>
      <c r="C4443" t="b">
        <v>1</v>
      </c>
    </row>
    <row r="4444" spans="1:3" x14ac:dyDescent="0.35">
      <c r="A4444" s="3" t="s">
        <v>1</v>
      </c>
      <c r="B4444" t="s">
        <v>329</v>
      </c>
      <c r="C4444" t="b">
        <v>1</v>
      </c>
    </row>
    <row r="4445" spans="1:3" x14ac:dyDescent="0.35">
      <c r="A4445" s="3" t="s">
        <v>2</v>
      </c>
      <c r="B4445" t="s">
        <v>100</v>
      </c>
      <c r="C4445" t="b">
        <v>0</v>
      </c>
    </row>
    <row r="4446" spans="1:3" x14ac:dyDescent="0.35">
      <c r="A4446" s="3" t="s">
        <v>2</v>
      </c>
      <c r="B4446" t="s">
        <v>309</v>
      </c>
      <c r="C4446" s="3" t="s">
        <v>337</v>
      </c>
    </row>
    <row r="4447" spans="1:3" x14ac:dyDescent="0.35">
      <c r="A4447" s="3" t="s">
        <v>2</v>
      </c>
      <c r="B4447" t="s">
        <v>311</v>
      </c>
      <c r="C4447">
        <v>20.91</v>
      </c>
    </row>
    <row r="4448" spans="1:3" x14ac:dyDescent="0.35">
      <c r="A4448" s="3" t="s">
        <v>2</v>
      </c>
      <c r="B4448" t="s">
        <v>312</v>
      </c>
      <c r="C4448" s="3" t="s">
        <v>331</v>
      </c>
    </row>
    <row r="4449" spans="1:3" x14ac:dyDescent="0.35">
      <c r="A4449" s="3" t="s">
        <v>2</v>
      </c>
      <c r="B4449" t="s">
        <v>317</v>
      </c>
      <c r="C4449">
        <v>1</v>
      </c>
    </row>
    <row r="4450" spans="1:3" x14ac:dyDescent="0.35">
      <c r="A4450" s="3" t="s">
        <v>2</v>
      </c>
      <c r="B4450" t="s">
        <v>318</v>
      </c>
      <c r="C4450">
        <v>1</v>
      </c>
    </row>
    <row r="4451" spans="1:3" x14ac:dyDescent="0.35">
      <c r="A4451" s="3" t="s">
        <v>2</v>
      </c>
      <c r="B4451" t="s">
        <v>319</v>
      </c>
      <c r="C4451" s="3" t="s">
        <v>332</v>
      </c>
    </row>
    <row r="4452" spans="1:3" x14ac:dyDescent="0.35">
      <c r="A4452" s="3" t="s">
        <v>2</v>
      </c>
      <c r="B4452" t="s">
        <v>333</v>
      </c>
      <c r="C4452" s="3" t="s">
        <v>334</v>
      </c>
    </row>
    <row r="4453" spans="1:3" x14ac:dyDescent="0.35">
      <c r="A4453" s="3" t="s">
        <v>2</v>
      </c>
      <c r="B4453" t="s">
        <v>321</v>
      </c>
      <c r="C4453">
        <v>2</v>
      </c>
    </row>
    <row r="4454" spans="1:3" x14ac:dyDescent="0.35">
      <c r="A4454" s="3" t="s">
        <v>2</v>
      </c>
      <c r="B4454" t="s">
        <v>322</v>
      </c>
      <c r="C4454" t="b">
        <v>1</v>
      </c>
    </row>
    <row r="4455" spans="1:3" x14ac:dyDescent="0.35">
      <c r="A4455" s="3" t="s">
        <v>2</v>
      </c>
      <c r="B4455" t="s">
        <v>323</v>
      </c>
      <c r="C4455" t="b">
        <v>1</v>
      </c>
    </row>
    <row r="4456" spans="1:3" x14ac:dyDescent="0.35">
      <c r="A4456" s="3" t="s">
        <v>2</v>
      </c>
      <c r="B4456" t="s">
        <v>328</v>
      </c>
      <c r="C4456" t="b">
        <v>1</v>
      </c>
    </row>
    <row r="4457" spans="1:3" x14ac:dyDescent="0.35">
      <c r="A4457" s="3" t="s">
        <v>2</v>
      </c>
      <c r="B4457" t="s">
        <v>329</v>
      </c>
      <c r="C4457" t="b">
        <v>1</v>
      </c>
    </row>
    <row r="4458" spans="1:3" x14ac:dyDescent="0.35">
      <c r="A4458" s="3" t="s">
        <v>3</v>
      </c>
      <c r="B4458" t="s">
        <v>100</v>
      </c>
      <c r="C4458" t="b">
        <v>0</v>
      </c>
    </row>
    <row r="4459" spans="1:3" x14ac:dyDescent="0.35">
      <c r="A4459" s="3" t="s">
        <v>3</v>
      </c>
      <c r="B4459" t="s">
        <v>309</v>
      </c>
      <c r="C4459" s="3" t="s">
        <v>340</v>
      </c>
    </row>
    <row r="4460" spans="1:3" x14ac:dyDescent="0.35">
      <c r="A4460" s="3" t="s">
        <v>3</v>
      </c>
      <c r="B4460" t="s">
        <v>311</v>
      </c>
      <c r="C4460">
        <v>20.91</v>
      </c>
    </row>
    <row r="4461" spans="1:3" x14ac:dyDescent="0.35">
      <c r="A4461" s="3" t="s">
        <v>3</v>
      </c>
      <c r="B4461" t="s">
        <v>312</v>
      </c>
      <c r="C4461" s="3" t="s">
        <v>313</v>
      </c>
    </row>
    <row r="4462" spans="1:3" x14ac:dyDescent="0.35">
      <c r="A4462" s="3" t="s">
        <v>3</v>
      </c>
      <c r="B4462" t="s">
        <v>317</v>
      </c>
      <c r="C4462">
        <v>6</v>
      </c>
    </row>
    <row r="4463" spans="1:3" x14ac:dyDescent="0.35">
      <c r="A4463" s="3" t="s">
        <v>3</v>
      </c>
      <c r="B4463" t="s">
        <v>318</v>
      </c>
      <c r="C4463">
        <v>8</v>
      </c>
    </row>
    <row r="4464" spans="1:3" x14ac:dyDescent="0.35">
      <c r="A4464" s="3" t="s">
        <v>3</v>
      </c>
      <c r="B4464" t="s">
        <v>319</v>
      </c>
      <c r="C4464" s="3" t="s">
        <v>338</v>
      </c>
    </row>
    <row r="4465" spans="1:3" x14ac:dyDescent="0.35">
      <c r="A4465" s="3" t="s">
        <v>3</v>
      </c>
      <c r="B4465" t="s">
        <v>321</v>
      </c>
      <c r="C4465">
        <v>2</v>
      </c>
    </row>
    <row r="4466" spans="1:3" x14ac:dyDescent="0.35">
      <c r="A4466" s="3" t="s">
        <v>3</v>
      </c>
      <c r="B4466" t="s">
        <v>322</v>
      </c>
      <c r="C4466" t="b">
        <v>1</v>
      </c>
    </row>
    <row r="4467" spans="1:3" x14ac:dyDescent="0.35">
      <c r="A4467" s="3" t="s">
        <v>3</v>
      </c>
      <c r="B4467" t="s">
        <v>323</v>
      </c>
      <c r="C4467" t="b">
        <v>1</v>
      </c>
    </row>
    <row r="4468" spans="1:3" x14ac:dyDescent="0.35">
      <c r="A4468" s="3" t="s">
        <v>3</v>
      </c>
      <c r="B4468" t="s">
        <v>328</v>
      </c>
      <c r="C4468" t="b">
        <v>1</v>
      </c>
    </row>
    <row r="4469" spans="1:3" x14ac:dyDescent="0.35">
      <c r="A4469" s="3" t="s">
        <v>3</v>
      </c>
      <c r="B4469" t="s">
        <v>329</v>
      </c>
      <c r="C4469" t="b">
        <v>1</v>
      </c>
    </row>
    <row r="4470" spans="1:3" x14ac:dyDescent="0.35">
      <c r="A4470" s="3" t="s">
        <v>4</v>
      </c>
      <c r="B4470" t="s">
        <v>100</v>
      </c>
      <c r="C4470" t="b">
        <v>0</v>
      </c>
    </row>
    <row r="4471" spans="1:3" x14ac:dyDescent="0.35">
      <c r="A4471" s="3" t="s">
        <v>4</v>
      </c>
      <c r="B4471" t="s">
        <v>309</v>
      </c>
      <c r="C4471" s="3" t="s">
        <v>379</v>
      </c>
    </row>
    <row r="4472" spans="1:3" x14ac:dyDescent="0.35">
      <c r="A4472" s="3" t="s">
        <v>4</v>
      </c>
      <c r="B4472" t="s">
        <v>311</v>
      </c>
      <c r="C4472">
        <v>20.64</v>
      </c>
    </row>
    <row r="4473" spans="1:3" x14ac:dyDescent="0.35">
      <c r="A4473" s="3" t="s">
        <v>4</v>
      </c>
      <c r="B4473" t="s">
        <v>312</v>
      </c>
      <c r="C4473" s="3" t="s">
        <v>313</v>
      </c>
    </row>
    <row r="4474" spans="1:3" x14ac:dyDescent="0.35">
      <c r="A4474" s="3" t="s">
        <v>4</v>
      </c>
      <c r="B4474" t="s">
        <v>317</v>
      </c>
      <c r="C4474">
        <v>6</v>
      </c>
    </row>
    <row r="4475" spans="1:3" x14ac:dyDescent="0.35">
      <c r="A4475" s="3" t="s">
        <v>4</v>
      </c>
      <c r="B4475" t="s">
        <v>318</v>
      </c>
      <c r="C4475">
        <v>8</v>
      </c>
    </row>
    <row r="4476" spans="1:3" x14ac:dyDescent="0.35">
      <c r="A4476" s="3" t="s">
        <v>4</v>
      </c>
      <c r="B4476" t="s">
        <v>319</v>
      </c>
      <c r="C4476" s="3" t="s">
        <v>338</v>
      </c>
    </row>
    <row r="4477" spans="1:3" x14ac:dyDescent="0.35">
      <c r="A4477" s="3" t="s">
        <v>4</v>
      </c>
      <c r="B4477" t="s">
        <v>321</v>
      </c>
      <c r="C4477">
        <v>2</v>
      </c>
    </row>
    <row r="4478" spans="1:3" x14ac:dyDescent="0.35">
      <c r="A4478" s="3" t="s">
        <v>4</v>
      </c>
      <c r="B4478" t="s">
        <v>322</v>
      </c>
      <c r="C4478" t="b">
        <v>1</v>
      </c>
    </row>
    <row r="4479" spans="1:3" x14ac:dyDescent="0.35">
      <c r="A4479" s="3" t="s">
        <v>4</v>
      </c>
      <c r="B4479" t="s">
        <v>323</v>
      </c>
      <c r="C4479" t="b">
        <v>1</v>
      </c>
    </row>
    <row r="4480" spans="1:3" x14ac:dyDescent="0.35">
      <c r="A4480" s="3" t="s">
        <v>4</v>
      </c>
      <c r="B4480" t="s">
        <v>328</v>
      </c>
      <c r="C4480" t="b">
        <v>1</v>
      </c>
    </row>
    <row r="4481" spans="1:3" x14ac:dyDescent="0.35">
      <c r="A4481" s="3" t="s">
        <v>4</v>
      </c>
      <c r="B4481" t="s">
        <v>329</v>
      </c>
      <c r="C4481" t="b">
        <v>1</v>
      </c>
    </row>
    <row r="4482" spans="1:3" x14ac:dyDescent="0.35">
      <c r="A4482" s="3" t="s">
        <v>583</v>
      </c>
      <c r="B4482" t="s">
        <v>100</v>
      </c>
      <c r="C4482" t="b">
        <v>0</v>
      </c>
    </row>
    <row r="4483" spans="1:3" x14ac:dyDescent="0.35">
      <c r="A4483" s="3" t="s">
        <v>583</v>
      </c>
      <c r="B4483" t="s">
        <v>309</v>
      </c>
      <c r="C4483" s="3" t="s">
        <v>380</v>
      </c>
    </row>
    <row r="4484" spans="1:3" x14ac:dyDescent="0.35">
      <c r="A4484" s="3" t="s">
        <v>583</v>
      </c>
      <c r="B4484" t="s">
        <v>311</v>
      </c>
      <c r="C4484">
        <v>10.09</v>
      </c>
    </row>
    <row r="4485" spans="1:3" x14ac:dyDescent="0.35">
      <c r="A4485" s="3" t="s">
        <v>583</v>
      </c>
      <c r="B4485" t="s">
        <v>312</v>
      </c>
      <c r="C4485" s="3" t="s">
        <v>313</v>
      </c>
    </row>
    <row r="4486" spans="1:3" x14ac:dyDescent="0.35">
      <c r="A4486" s="3" t="s">
        <v>583</v>
      </c>
      <c r="B4486" t="s">
        <v>449</v>
      </c>
      <c r="C4486">
        <v>-4108</v>
      </c>
    </row>
    <row r="4487" spans="1:3" x14ac:dyDescent="0.35">
      <c r="A4487" s="3" t="s">
        <v>583</v>
      </c>
      <c r="B4487" t="s">
        <v>450</v>
      </c>
      <c r="C4487">
        <v>10</v>
      </c>
    </row>
    <row r="4488" spans="1:3" x14ac:dyDescent="0.35">
      <c r="A4488" s="3" t="s">
        <v>0</v>
      </c>
      <c r="B4488" t="s">
        <v>343</v>
      </c>
      <c r="C4488" s="3" t="s">
        <v>526</v>
      </c>
    </row>
    <row r="4489" spans="1:3" x14ac:dyDescent="0.35">
      <c r="A4489" s="3" t="s">
        <v>0</v>
      </c>
      <c r="B4489" t="s">
        <v>345</v>
      </c>
      <c r="C4489">
        <v>2</v>
      </c>
    </row>
    <row r="4490" spans="1:3" x14ac:dyDescent="0.35">
      <c r="A4490" s="3" t="s">
        <v>0</v>
      </c>
      <c r="B4490" t="s">
        <v>346</v>
      </c>
      <c r="C4490">
        <v>1</v>
      </c>
    </row>
    <row r="4491" spans="1:3" x14ac:dyDescent="0.35">
      <c r="A4491" s="3" t="s">
        <v>0</v>
      </c>
      <c r="B4491" t="s">
        <v>347</v>
      </c>
      <c r="C4491" s="3" t="s">
        <v>348</v>
      </c>
    </row>
    <row r="4492" spans="1:3" x14ac:dyDescent="0.35">
      <c r="A4492" s="3" t="s">
        <v>0</v>
      </c>
      <c r="B4492" t="s">
        <v>349</v>
      </c>
      <c r="C4492">
        <v>65535</v>
      </c>
    </row>
    <row r="4493" spans="1:3" x14ac:dyDescent="0.35">
      <c r="A4493" s="3" t="s">
        <v>583</v>
      </c>
      <c r="B4493" t="s">
        <v>343</v>
      </c>
      <c r="C4493" s="3" t="s">
        <v>5155</v>
      </c>
    </row>
    <row r="4494" spans="1:3" x14ac:dyDescent="0.35">
      <c r="A4494" s="3" t="s">
        <v>583</v>
      </c>
      <c r="B4494" t="s">
        <v>345</v>
      </c>
      <c r="C4494">
        <v>6</v>
      </c>
    </row>
    <row r="4495" spans="1:3" x14ac:dyDescent="0.35">
      <c r="A4495" s="3" t="s">
        <v>583</v>
      </c>
      <c r="B4495" t="s">
        <v>346</v>
      </c>
      <c r="C4495">
        <v>2</v>
      </c>
    </row>
    <row r="4496" spans="1:3" x14ac:dyDescent="0.35">
      <c r="A4496" s="3" t="s">
        <v>583</v>
      </c>
      <c r="B4496" t="s">
        <v>481</v>
      </c>
      <c r="C4496" t="b">
        <v>1</v>
      </c>
    </row>
    <row r="4497" spans="1:3" x14ac:dyDescent="0.35">
      <c r="A4497" s="3" t="s">
        <v>583</v>
      </c>
      <c r="B4497" t="s">
        <v>482</v>
      </c>
      <c r="C4497">
        <v>8</v>
      </c>
    </row>
    <row r="4498" spans="1:3" x14ac:dyDescent="0.35">
      <c r="A4498" s="3" t="s">
        <v>583</v>
      </c>
      <c r="B4498" t="s">
        <v>483</v>
      </c>
      <c r="C4498">
        <v>3</v>
      </c>
    </row>
    <row r="4499" spans="1:3" x14ac:dyDescent="0.35">
      <c r="A4499" s="3" t="s">
        <v>583</v>
      </c>
      <c r="B4499" t="s">
        <v>484</v>
      </c>
      <c r="C4499">
        <v>7</v>
      </c>
    </row>
    <row r="4500" spans="1:3" x14ac:dyDescent="0.35">
      <c r="A4500" s="3" t="s">
        <v>583</v>
      </c>
      <c r="B4500" t="s">
        <v>485</v>
      </c>
      <c r="C4500">
        <v>0</v>
      </c>
    </row>
    <row r="4501" spans="1:3" x14ac:dyDescent="0.35">
      <c r="A4501" s="3" t="s">
        <v>583</v>
      </c>
      <c r="B4501" t="s">
        <v>486</v>
      </c>
      <c r="C4501">
        <v>0.5</v>
      </c>
    </row>
    <row r="4502" spans="1:3" x14ac:dyDescent="0.35">
      <c r="A4502" s="3" t="s">
        <v>583</v>
      </c>
      <c r="B4502" t="s">
        <v>487</v>
      </c>
      <c r="C4502">
        <v>7</v>
      </c>
    </row>
    <row r="4503" spans="1:3" x14ac:dyDescent="0.35">
      <c r="A4503" s="3" t="s">
        <v>583</v>
      </c>
      <c r="B4503" t="s">
        <v>488</v>
      </c>
      <c r="C4503">
        <v>0</v>
      </c>
    </row>
    <row r="4504" spans="1:3" x14ac:dyDescent="0.35">
      <c r="A4504" s="3" t="s">
        <v>583</v>
      </c>
      <c r="B4504" t="s">
        <v>489</v>
      </c>
      <c r="C4504">
        <v>1</v>
      </c>
    </row>
    <row r="4505" spans="1:3" x14ac:dyDescent="0.35">
      <c r="A4505" s="3" t="s">
        <v>583</v>
      </c>
      <c r="B4505" t="s">
        <v>490</v>
      </c>
      <c r="C4505">
        <v>7</v>
      </c>
    </row>
    <row r="4506" spans="1:3" x14ac:dyDescent="0.35">
      <c r="A4506" s="3" t="s">
        <v>98</v>
      </c>
      <c r="B4506" t="s">
        <v>350</v>
      </c>
      <c r="C4506" t="b">
        <v>0</v>
      </c>
    </row>
    <row r="4507" spans="1:3" x14ac:dyDescent="0.35">
      <c r="A4507" s="3" t="s">
        <v>98</v>
      </c>
      <c r="B4507" t="s">
        <v>351</v>
      </c>
      <c r="C4507" t="b">
        <v>0</v>
      </c>
    </row>
    <row r="4508" spans="1:3" x14ac:dyDescent="0.35">
      <c r="A4508" s="3" t="s">
        <v>98</v>
      </c>
      <c r="B4508" t="s">
        <v>352</v>
      </c>
      <c r="C4508" t="b">
        <v>0</v>
      </c>
    </row>
    <row r="4509" spans="1:3" x14ac:dyDescent="0.35">
      <c r="A4509" s="3" t="s">
        <v>98</v>
      </c>
      <c r="B4509" t="s">
        <v>353</v>
      </c>
      <c r="C4509">
        <v>-1</v>
      </c>
    </row>
    <row r="4510" spans="1:3" x14ac:dyDescent="0.35">
      <c r="A4510" s="3" t="s">
        <v>98</v>
      </c>
      <c r="B4510" t="s">
        <v>354</v>
      </c>
      <c r="C4510">
        <v>-1</v>
      </c>
    </row>
    <row r="4511" spans="1:3" x14ac:dyDescent="0.35">
      <c r="A4511" s="3" t="s">
        <v>98</v>
      </c>
      <c r="B4511" t="s">
        <v>355</v>
      </c>
      <c r="C4511">
        <v>1</v>
      </c>
    </row>
    <row r="4512" spans="1:3" x14ac:dyDescent="0.35">
      <c r="A4512" s="3" t="s">
        <v>98</v>
      </c>
      <c r="B4512" t="s">
        <v>356</v>
      </c>
      <c r="C4512">
        <v>1</v>
      </c>
    </row>
    <row r="4513" spans="1:3" x14ac:dyDescent="0.35">
      <c r="A4513" s="3" t="s">
        <v>98</v>
      </c>
      <c r="B4513" t="s">
        <v>357</v>
      </c>
      <c r="C4513">
        <v>1</v>
      </c>
    </row>
    <row r="4514" spans="1:3" x14ac:dyDescent="0.35">
      <c r="A4514" t="s">
        <v>4852</v>
      </c>
    </row>
    <row r="4515" spans="1:3" x14ac:dyDescent="0.35">
      <c r="A4515" t="s">
        <v>4894</v>
      </c>
    </row>
    <row r="4516" spans="1:3" x14ac:dyDescent="0.35">
      <c r="A4516" s="3" t="s">
        <v>98</v>
      </c>
      <c r="B4516" t="s">
        <v>302</v>
      </c>
      <c r="C4516" s="3" t="s">
        <v>5178</v>
      </c>
    </row>
    <row r="4517" spans="1:3" x14ac:dyDescent="0.35">
      <c r="A4517" s="3" t="s">
        <v>98</v>
      </c>
      <c r="B4517" t="s">
        <v>99</v>
      </c>
      <c r="C4517" t="b">
        <v>0</v>
      </c>
    </row>
    <row r="4518" spans="1:3" x14ac:dyDescent="0.35">
      <c r="A4518" s="3" t="s">
        <v>98</v>
      </c>
      <c r="B4518" t="s">
        <v>303</v>
      </c>
      <c r="C4518" s="3" t="s">
        <v>304</v>
      </c>
    </row>
    <row r="4519" spans="1:3" x14ac:dyDescent="0.35">
      <c r="A4519" s="3" t="s">
        <v>98</v>
      </c>
      <c r="B4519" t="s">
        <v>305</v>
      </c>
      <c r="C4519" t="b">
        <v>0</v>
      </c>
    </row>
    <row r="4520" spans="1:3" x14ac:dyDescent="0.35">
      <c r="A4520" s="3" t="s">
        <v>98</v>
      </c>
      <c r="B4520" t="s">
        <v>306</v>
      </c>
      <c r="C4520" t="b">
        <v>0</v>
      </c>
    </row>
    <row r="4521" spans="1:3" x14ac:dyDescent="0.35">
      <c r="A4521" s="3" t="s">
        <v>98</v>
      </c>
      <c r="B4521" t="s">
        <v>307</v>
      </c>
      <c r="C4521" t="b">
        <v>0</v>
      </c>
    </row>
    <row r="4522" spans="1:3" x14ac:dyDescent="0.35">
      <c r="A4522" s="3" t="s">
        <v>98</v>
      </c>
      <c r="B4522" t="s">
        <v>308</v>
      </c>
      <c r="C4522" t="b">
        <v>1</v>
      </c>
    </row>
    <row r="4523" spans="1:3" x14ac:dyDescent="0.35">
      <c r="A4523" s="3" t="s">
        <v>6</v>
      </c>
      <c r="B4523" t="s">
        <v>100</v>
      </c>
      <c r="C4523" t="b">
        <v>0</v>
      </c>
    </row>
    <row r="4524" spans="1:3" x14ac:dyDescent="0.35">
      <c r="A4524" s="3" t="s">
        <v>6</v>
      </c>
      <c r="B4524" t="s">
        <v>309</v>
      </c>
      <c r="C4524" s="3" t="s">
        <v>310</v>
      </c>
    </row>
    <row r="4525" spans="1:3" x14ac:dyDescent="0.35">
      <c r="A4525" s="3" t="s">
        <v>6</v>
      </c>
      <c r="B4525" t="s">
        <v>311</v>
      </c>
      <c r="C4525">
        <v>0.11</v>
      </c>
    </row>
    <row r="4526" spans="1:3" x14ac:dyDescent="0.35">
      <c r="A4526" s="3" t="s">
        <v>6</v>
      </c>
      <c r="B4526" t="s">
        <v>312</v>
      </c>
      <c r="C4526" s="3" t="s">
        <v>313</v>
      </c>
    </row>
    <row r="4527" spans="1:3" x14ac:dyDescent="0.35">
      <c r="A4527" s="3" t="s">
        <v>0</v>
      </c>
      <c r="B4527" t="s">
        <v>100</v>
      </c>
      <c r="C4527" t="b">
        <v>0</v>
      </c>
    </row>
    <row r="4528" spans="1:3" x14ac:dyDescent="0.35">
      <c r="A4528" s="3" t="s">
        <v>0</v>
      </c>
      <c r="B4528" t="s">
        <v>309</v>
      </c>
      <c r="C4528" s="3" t="s">
        <v>314</v>
      </c>
    </row>
    <row r="4529" spans="1:3" x14ac:dyDescent="0.35">
      <c r="A4529" s="3" t="s">
        <v>0</v>
      </c>
      <c r="B4529" t="s">
        <v>315</v>
      </c>
      <c r="C4529" s="3" t="s">
        <v>316</v>
      </c>
    </row>
    <row r="4530" spans="1:3" x14ac:dyDescent="0.35">
      <c r="A4530" s="3" t="s">
        <v>0</v>
      </c>
      <c r="B4530" t="s">
        <v>311</v>
      </c>
      <c r="C4530">
        <v>38.18</v>
      </c>
    </row>
    <row r="4531" spans="1:3" x14ac:dyDescent="0.35">
      <c r="A4531" s="3" t="s">
        <v>0</v>
      </c>
      <c r="B4531" t="s">
        <v>312</v>
      </c>
      <c r="C4531" s="3" t="s">
        <v>313</v>
      </c>
    </row>
    <row r="4532" spans="1:3" x14ac:dyDescent="0.35">
      <c r="A4532" s="3" t="s">
        <v>0</v>
      </c>
      <c r="B4532" t="s">
        <v>317</v>
      </c>
      <c r="C4532">
        <v>6</v>
      </c>
    </row>
    <row r="4533" spans="1:3" x14ac:dyDescent="0.35">
      <c r="A4533" s="3" t="s">
        <v>0</v>
      </c>
      <c r="B4533" t="s">
        <v>318</v>
      </c>
      <c r="C4533">
        <v>3</v>
      </c>
    </row>
    <row r="4534" spans="1:3" x14ac:dyDescent="0.35">
      <c r="A4534" s="3" t="s">
        <v>0</v>
      </c>
      <c r="B4534" t="s">
        <v>319</v>
      </c>
      <c r="C4534" s="3" t="s">
        <v>320</v>
      </c>
    </row>
    <row r="4535" spans="1:3" x14ac:dyDescent="0.35">
      <c r="A4535" s="3" t="s">
        <v>0</v>
      </c>
      <c r="B4535" t="s">
        <v>321</v>
      </c>
      <c r="C4535">
        <v>2</v>
      </c>
    </row>
    <row r="4536" spans="1:3" x14ac:dyDescent="0.35">
      <c r="A4536" s="3" t="s">
        <v>0</v>
      </c>
      <c r="B4536" t="s">
        <v>322</v>
      </c>
      <c r="C4536" t="b">
        <v>1</v>
      </c>
    </row>
    <row r="4537" spans="1:3" x14ac:dyDescent="0.35">
      <c r="A4537" s="3" t="s">
        <v>0</v>
      </c>
      <c r="B4537" t="s">
        <v>323</v>
      </c>
      <c r="C4537" t="b">
        <v>1</v>
      </c>
    </row>
    <row r="4538" spans="1:3" x14ac:dyDescent="0.35">
      <c r="A4538" s="3" t="s">
        <v>0</v>
      </c>
      <c r="B4538" t="s">
        <v>328</v>
      </c>
      <c r="C4538" t="b">
        <v>1</v>
      </c>
    </row>
    <row r="4539" spans="1:3" x14ac:dyDescent="0.35">
      <c r="A4539" s="3" t="s">
        <v>0</v>
      </c>
      <c r="B4539" t="s">
        <v>329</v>
      </c>
      <c r="C4539" t="b">
        <v>1</v>
      </c>
    </row>
    <row r="4540" spans="1:3" x14ac:dyDescent="0.35">
      <c r="A4540" s="3" t="s">
        <v>1</v>
      </c>
      <c r="B4540" t="s">
        <v>100</v>
      </c>
      <c r="C4540" t="b">
        <v>0</v>
      </c>
    </row>
    <row r="4541" spans="1:3" x14ac:dyDescent="0.35">
      <c r="A4541" s="3" t="s">
        <v>1</v>
      </c>
      <c r="B4541" t="s">
        <v>309</v>
      </c>
      <c r="C4541" s="3" t="s">
        <v>330</v>
      </c>
    </row>
    <row r="4542" spans="1:3" x14ac:dyDescent="0.35">
      <c r="A4542" s="3" t="s">
        <v>1</v>
      </c>
      <c r="B4542" t="s">
        <v>311</v>
      </c>
      <c r="C4542">
        <v>11.91</v>
      </c>
    </row>
    <row r="4543" spans="1:3" x14ac:dyDescent="0.35">
      <c r="A4543" s="3" t="s">
        <v>1</v>
      </c>
      <c r="B4543" t="s">
        <v>312</v>
      </c>
      <c r="C4543" s="3" t="s">
        <v>331</v>
      </c>
    </row>
    <row r="4544" spans="1:3" x14ac:dyDescent="0.35">
      <c r="A4544" s="3" t="s">
        <v>1</v>
      </c>
      <c r="B4544" t="s">
        <v>317</v>
      </c>
      <c r="C4544">
        <v>1</v>
      </c>
    </row>
    <row r="4545" spans="1:3" x14ac:dyDescent="0.35">
      <c r="A4545" s="3" t="s">
        <v>1</v>
      </c>
      <c r="B4545" t="s">
        <v>318</v>
      </c>
      <c r="C4545">
        <v>1</v>
      </c>
    </row>
    <row r="4546" spans="1:3" x14ac:dyDescent="0.35">
      <c r="A4546" s="3" t="s">
        <v>1</v>
      </c>
      <c r="B4546" t="s">
        <v>319</v>
      </c>
      <c r="C4546" s="3" t="s">
        <v>332</v>
      </c>
    </row>
    <row r="4547" spans="1:3" x14ac:dyDescent="0.35">
      <c r="A4547" s="3" t="s">
        <v>1</v>
      </c>
      <c r="B4547" t="s">
        <v>333</v>
      </c>
      <c r="C4547" s="3" t="s">
        <v>334</v>
      </c>
    </row>
    <row r="4548" spans="1:3" x14ac:dyDescent="0.35">
      <c r="A4548" s="3" t="s">
        <v>1</v>
      </c>
      <c r="B4548" t="s">
        <v>321</v>
      </c>
      <c r="C4548">
        <v>2</v>
      </c>
    </row>
    <row r="4549" spans="1:3" x14ac:dyDescent="0.35">
      <c r="A4549" s="3" t="s">
        <v>1</v>
      </c>
      <c r="B4549" t="s">
        <v>322</v>
      </c>
      <c r="C4549" t="b">
        <v>1</v>
      </c>
    </row>
    <row r="4550" spans="1:3" x14ac:dyDescent="0.35">
      <c r="A4550" s="3" t="s">
        <v>1</v>
      </c>
      <c r="B4550" t="s">
        <v>323</v>
      </c>
      <c r="C4550" t="b">
        <v>1</v>
      </c>
    </row>
    <row r="4551" spans="1:3" x14ac:dyDescent="0.35">
      <c r="A4551" s="3" t="s">
        <v>1</v>
      </c>
      <c r="B4551" t="s">
        <v>328</v>
      </c>
      <c r="C4551" t="b">
        <v>1</v>
      </c>
    </row>
    <row r="4552" spans="1:3" x14ac:dyDescent="0.35">
      <c r="A4552" s="3" t="s">
        <v>1</v>
      </c>
      <c r="B4552" t="s">
        <v>329</v>
      </c>
      <c r="C4552" t="b">
        <v>1</v>
      </c>
    </row>
    <row r="4553" spans="1:3" x14ac:dyDescent="0.35">
      <c r="A4553" s="3" t="s">
        <v>2</v>
      </c>
      <c r="B4553" t="s">
        <v>100</v>
      </c>
      <c r="C4553" t="b">
        <v>0</v>
      </c>
    </row>
    <row r="4554" spans="1:3" x14ac:dyDescent="0.35">
      <c r="A4554" s="3" t="s">
        <v>2</v>
      </c>
      <c r="B4554" t="s">
        <v>309</v>
      </c>
      <c r="C4554" s="3" t="s">
        <v>336</v>
      </c>
    </row>
    <row r="4555" spans="1:3" x14ac:dyDescent="0.35">
      <c r="A4555" s="3" t="s">
        <v>2</v>
      </c>
      <c r="B4555" t="s">
        <v>311</v>
      </c>
      <c r="C4555">
        <v>20.91</v>
      </c>
    </row>
    <row r="4556" spans="1:3" x14ac:dyDescent="0.35">
      <c r="A4556" s="3" t="s">
        <v>2</v>
      </c>
      <c r="B4556" t="s">
        <v>312</v>
      </c>
      <c r="C4556" s="3" t="s">
        <v>331</v>
      </c>
    </row>
    <row r="4557" spans="1:3" x14ac:dyDescent="0.35">
      <c r="A4557" s="3" t="s">
        <v>2</v>
      </c>
      <c r="B4557" t="s">
        <v>317</v>
      </c>
      <c r="C4557">
        <v>1</v>
      </c>
    </row>
    <row r="4558" spans="1:3" x14ac:dyDescent="0.35">
      <c r="A4558" s="3" t="s">
        <v>2</v>
      </c>
      <c r="B4558" t="s">
        <v>318</v>
      </c>
      <c r="C4558">
        <v>1</v>
      </c>
    </row>
    <row r="4559" spans="1:3" x14ac:dyDescent="0.35">
      <c r="A4559" s="3" t="s">
        <v>2</v>
      </c>
      <c r="B4559" t="s">
        <v>319</v>
      </c>
      <c r="C4559" s="3" t="s">
        <v>332</v>
      </c>
    </row>
    <row r="4560" spans="1:3" x14ac:dyDescent="0.35">
      <c r="A4560" s="3" t="s">
        <v>2</v>
      </c>
      <c r="B4560" t="s">
        <v>333</v>
      </c>
      <c r="C4560" s="3" t="s">
        <v>334</v>
      </c>
    </row>
    <row r="4561" spans="1:3" x14ac:dyDescent="0.35">
      <c r="A4561" s="3" t="s">
        <v>2</v>
      </c>
      <c r="B4561" t="s">
        <v>321</v>
      </c>
      <c r="C4561">
        <v>2</v>
      </c>
    </row>
    <row r="4562" spans="1:3" x14ac:dyDescent="0.35">
      <c r="A4562" s="3" t="s">
        <v>2</v>
      </c>
      <c r="B4562" t="s">
        <v>322</v>
      </c>
      <c r="C4562" t="b">
        <v>1</v>
      </c>
    </row>
    <row r="4563" spans="1:3" x14ac:dyDescent="0.35">
      <c r="A4563" s="3" t="s">
        <v>2</v>
      </c>
      <c r="B4563" t="s">
        <v>323</v>
      </c>
      <c r="C4563" t="b">
        <v>1</v>
      </c>
    </row>
    <row r="4564" spans="1:3" x14ac:dyDescent="0.35">
      <c r="A4564" s="3" t="s">
        <v>2</v>
      </c>
      <c r="B4564" t="s">
        <v>328</v>
      </c>
      <c r="C4564" t="b">
        <v>1</v>
      </c>
    </row>
    <row r="4565" spans="1:3" x14ac:dyDescent="0.35">
      <c r="A4565" s="3" t="s">
        <v>2</v>
      </c>
      <c r="B4565" t="s">
        <v>329</v>
      </c>
      <c r="C4565" t="b">
        <v>1</v>
      </c>
    </row>
    <row r="4566" spans="1:3" x14ac:dyDescent="0.35">
      <c r="A4566" s="3" t="s">
        <v>3</v>
      </c>
      <c r="B4566" t="s">
        <v>100</v>
      </c>
      <c r="C4566" t="b">
        <v>0</v>
      </c>
    </row>
    <row r="4567" spans="1:3" x14ac:dyDescent="0.35">
      <c r="A4567" s="3" t="s">
        <v>3</v>
      </c>
      <c r="B4567" t="s">
        <v>309</v>
      </c>
      <c r="C4567" s="3" t="s">
        <v>337</v>
      </c>
    </row>
    <row r="4568" spans="1:3" x14ac:dyDescent="0.35">
      <c r="A4568" s="3" t="s">
        <v>3</v>
      </c>
      <c r="B4568" t="s">
        <v>311</v>
      </c>
      <c r="C4568">
        <v>35.36</v>
      </c>
    </row>
    <row r="4569" spans="1:3" x14ac:dyDescent="0.35">
      <c r="A4569" s="3" t="s">
        <v>3</v>
      </c>
      <c r="B4569" t="s">
        <v>312</v>
      </c>
      <c r="C4569" s="3" t="s">
        <v>313</v>
      </c>
    </row>
    <row r="4570" spans="1:3" x14ac:dyDescent="0.35">
      <c r="A4570" s="3" t="s">
        <v>3</v>
      </c>
      <c r="B4570" t="s">
        <v>317</v>
      </c>
      <c r="C4570">
        <v>6</v>
      </c>
    </row>
    <row r="4571" spans="1:3" x14ac:dyDescent="0.35">
      <c r="A4571" s="3" t="s">
        <v>3</v>
      </c>
      <c r="B4571" t="s">
        <v>318</v>
      </c>
      <c r="C4571">
        <v>8</v>
      </c>
    </row>
    <row r="4572" spans="1:3" x14ac:dyDescent="0.35">
      <c r="A4572" s="3" t="s">
        <v>3</v>
      </c>
      <c r="B4572" t="s">
        <v>319</v>
      </c>
      <c r="C4572" s="3" t="s">
        <v>338</v>
      </c>
    </row>
    <row r="4573" spans="1:3" x14ac:dyDescent="0.35">
      <c r="A4573" s="3" t="s">
        <v>3</v>
      </c>
      <c r="B4573" t="s">
        <v>321</v>
      </c>
      <c r="C4573">
        <v>2</v>
      </c>
    </row>
    <row r="4574" spans="1:3" x14ac:dyDescent="0.35">
      <c r="A4574" s="3" t="s">
        <v>3</v>
      </c>
      <c r="B4574" t="s">
        <v>322</v>
      </c>
      <c r="C4574" t="b">
        <v>1</v>
      </c>
    </row>
    <row r="4575" spans="1:3" x14ac:dyDescent="0.35">
      <c r="A4575" s="3" t="s">
        <v>3</v>
      </c>
      <c r="B4575" t="s">
        <v>323</v>
      </c>
      <c r="C4575" t="b">
        <v>1</v>
      </c>
    </row>
    <row r="4576" spans="1:3" x14ac:dyDescent="0.35">
      <c r="A4576" s="3" t="s">
        <v>3</v>
      </c>
      <c r="B4576" t="s">
        <v>328</v>
      </c>
      <c r="C4576" t="b">
        <v>1</v>
      </c>
    </row>
    <row r="4577" spans="1:3" x14ac:dyDescent="0.35">
      <c r="A4577" s="3" t="s">
        <v>3</v>
      </c>
      <c r="B4577" t="s">
        <v>329</v>
      </c>
      <c r="C4577" t="b">
        <v>1</v>
      </c>
    </row>
    <row r="4578" spans="1:3" x14ac:dyDescent="0.35">
      <c r="A4578" s="3" t="s">
        <v>4</v>
      </c>
      <c r="B4578" t="s">
        <v>100</v>
      </c>
      <c r="C4578" t="b">
        <v>0</v>
      </c>
    </row>
    <row r="4579" spans="1:3" x14ac:dyDescent="0.35">
      <c r="A4579" s="3" t="s">
        <v>4</v>
      </c>
      <c r="B4579" t="s">
        <v>309</v>
      </c>
      <c r="C4579" s="3" t="s">
        <v>340</v>
      </c>
    </row>
    <row r="4580" spans="1:3" x14ac:dyDescent="0.35">
      <c r="A4580" s="3" t="s">
        <v>4</v>
      </c>
      <c r="B4580" t="s">
        <v>311</v>
      </c>
      <c r="C4580">
        <v>7.55</v>
      </c>
    </row>
    <row r="4581" spans="1:3" x14ac:dyDescent="0.35">
      <c r="A4581" s="3" t="s">
        <v>4</v>
      </c>
      <c r="B4581" t="s">
        <v>312</v>
      </c>
      <c r="C4581" s="3" t="s">
        <v>313</v>
      </c>
    </row>
    <row r="4582" spans="1:3" x14ac:dyDescent="0.35">
      <c r="A4582" s="3" t="s">
        <v>4</v>
      </c>
      <c r="B4582" t="s">
        <v>317</v>
      </c>
      <c r="C4582">
        <v>6</v>
      </c>
    </row>
    <row r="4583" spans="1:3" x14ac:dyDescent="0.35">
      <c r="A4583" s="3" t="s">
        <v>4</v>
      </c>
      <c r="B4583" t="s">
        <v>318</v>
      </c>
      <c r="C4583">
        <v>8</v>
      </c>
    </row>
    <row r="4584" spans="1:3" x14ac:dyDescent="0.35">
      <c r="A4584" s="3" t="s">
        <v>4</v>
      </c>
      <c r="B4584" t="s">
        <v>319</v>
      </c>
      <c r="C4584" s="3" t="s">
        <v>341</v>
      </c>
    </row>
    <row r="4585" spans="1:3" x14ac:dyDescent="0.35">
      <c r="A4585" s="3" t="s">
        <v>4</v>
      </c>
      <c r="B4585" t="s">
        <v>321</v>
      </c>
      <c r="C4585">
        <v>2</v>
      </c>
    </row>
    <row r="4586" spans="1:3" x14ac:dyDescent="0.35">
      <c r="A4586" s="3" t="s">
        <v>4</v>
      </c>
      <c r="B4586" t="s">
        <v>322</v>
      </c>
      <c r="C4586" t="b">
        <v>1</v>
      </c>
    </row>
    <row r="4587" spans="1:3" x14ac:dyDescent="0.35">
      <c r="A4587" s="3" t="s">
        <v>4</v>
      </c>
      <c r="B4587" t="s">
        <v>323</v>
      </c>
      <c r="C4587" t="b">
        <v>1</v>
      </c>
    </row>
    <row r="4588" spans="1:3" x14ac:dyDescent="0.35">
      <c r="A4588" s="3" t="s">
        <v>4</v>
      </c>
      <c r="B4588" t="s">
        <v>328</v>
      </c>
      <c r="C4588" t="b">
        <v>1</v>
      </c>
    </row>
    <row r="4589" spans="1:3" x14ac:dyDescent="0.35">
      <c r="A4589" s="3" t="s">
        <v>4</v>
      </c>
      <c r="B4589" t="s">
        <v>329</v>
      </c>
      <c r="C4589" t="b">
        <v>1</v>
      </c>
    </row>
    <row r="4590" spans="1:3" x14ac:dyDescent="0.35">
      <c r="A4590" s="3" t="s">
        <v>583</v>
      </c>
      <c r="B4590" t="s">
        <v>100</v>
      </c>
      <c r="C4590" t="b">
        <v>0</v>
      </c>
    </row>
    <row r="4591" spans="1:3" x14ac:dyDescent="0.35">
      <c r="A4591" s="3" t="s">
        <v>583</v>
      </c>
      <c r="B4591" t="s">
        <v>309</v>
      </c>
      <c r="C4591" s="3" t="s">
        <v>379</v>
      </c>
    </row>
    <row r="4592" spans="1:3" x14ac:dyDescent="0.35">
      <c r="A4592" s="3" t="s">
        <v>583</v>
      </c>
      <c r="B4592" t="s">
        <v>311</v>
      </c>
      <c r="C4592">
        <v>10.91</v>
      </c>
    </row>
    <row r="4593" spans="1:3" x14ac:dyDescent="0.35">
      <c r="A4593" s="3" t="s">
        <v>583</v>
      </c>
      <c r="B4593" t="s">
        <v>312</v>
      </c>
      <c r="C4593" s="3" t="s">
        <v>313</v>
      </c>
    </row>
    <row r="4594" spans="1:3" x14ac:dyDescent="0.35">
      <c r="A4594" s="3" t="s">
        <v>583</v>
      </c>
      <c r="B4594" t="s">
        <v>449</v>
      </c>
      <c r="C4594">
        <v>-4108</v>
      </c>
    </row>
    <row r="4595" spans="1:3" x14ac:dyDescent="0.35">
      <c r="A4595" s="3" t="s">
        <v>583</v>
      </c>
      <c r="B4595" t="s">
        <v>450</v>
      </c>
      <c r="C4595">
        <v>10</v>
      </c>
    </row>
    <row r="4596" spans="1:3" x14ac:dyDescent="0.35">
      <c r="A4596" s="3" t="s">
        <v>0</v>
      </c>
      <c r="B4596" t="s">
        <v>343</v>
      </c>
      <c r="C4596" s="3" t="s">
        <v>4895</v>
      </c>
    </row>
    <row r="4597" spans="1:3" x14ac:dyDescent="0.35">
      <c r="A4597" s="3" t="s">
        <v>0</v>
      </c>
      <c r="B4597" t="s">
        <v>345</v>
      </c>
      <c r="C4597">
        <v>2</v>
      </c>
    </row>
    <row r="4598" spans="1:3" x14ac:dyDescent="0.35">
      <c r="A4598" s="3" t="s">
        <v>0</v>
      </c>
      <c r="B4598" t="s">
        <v>346</v>
      </c>
      <c r="C4598">
        <v>1</v>
      </c>
    </row>
    <row r="4599" spans="1:3" x14ac:dyDescent="0.35">
      <c r="A4599" s="3" t="s">
        <v>0</v>
      </c>
      <c r="B4599" t="s">
        <v>347</v>
      </c>
      <c r="C4599" s="3" t="s">
        <v>348</v>
      </c>
    </row>
    <row r="4600" spans="1:3" x14ac:dyDescent="0.35">
      <c r="A4600" s="3" t="s">
        <v>0</v>
      </c>
      <c r="B4600" t="s">
        <v>349</v>
      </c>
      <c r="C4600">
        <v>65535</v>
      </c>
    </row>
    <row r="4601" spans="1:3" x14ac:dyDescent="0.35">
      <c r="A4601" s="3" t="s">
        <v>583</v>
      </c>
      <c r="B4601" t="s">
        <v>343</v>
      </c>
      <c r="C4601" s="3" t="s">
        <v>5179</v>
      </c>
    </row>
    <row r="4602" spans="1:3" x14ac:dyDescent="0.35">
      <c r="A4602" s="3" t="s">
        <v>583</v>
      </c>
      <c r="B4602" t="s">
        <v>345</v>
      </c>
      <c r="C4602">
        <v>6</v>
      </c>
    </row>
    <row r="4603" spans="1:3" x14ac:dyDescent="0.35">
      <c r="A4603" s="3" t="s">
        <v>583</v>
      </c>
      <c r="B4603" t="s">
        <v>346</v>
      </c>
      <c r="C4603">
        <v>2</v>
      </c>
    </row>
    <row r="4604" spans="1:3" x14ac:dyDescent="0.35">
      <c r="A4604" s="3" t="s">
        <v>583</v>
      </c>
      <c r="B4604" t="s">
        <v>481</v>
      </c>
      <c r="C4604" t="b">
        <v>1</v>
      </c>
    </row>
    <row r="4605" spans="1:3" x14ac:dyDescent="0.35">
      <c r="A4605" s="3" t="s">
        <v>583</v>
      </c>
      <c r="B4605" t="s">
        <v>482</v>
      </c>
      <c r="C4605">
        <v>8</v>
      </c>
    </row>
    <row r="4606" spans="1:3" x14ac:dyDescent="0.35">
      <c r="A4606" s="3" t="s">
        <v>583</v>
      </c>
      <c r="B4606" t="s">
        <v>483</v>
      </c>
      <c r="C4606">
        <v>3</v>
      </c>
    </row>
    <row r="4607" spans="1:3" x14ac:dyDescent="0.35">
      <c r="A4607" s="3" t="s">
        <v>583</v>
      </c>
      <c r="B4607" t="s">
        <v>484</v>
      </c>
      <c r="C4607">
        <v>7</v>
      </c>
    </row>
    <row r="4608" spans="1:3" x14ac:dyDescent="0.35">
      <c r="A4608" s="3" t="s">
        <v>583</v>
      </c>
      <c r="B4608" t="s">
        <v>485</v>
      </c>
      <c r="C4608">
        <v>0</v>
      </c>
    </row>
    <row r="4609" spans="1:3" x14ac:dyDescent="0.35">
      <c r="A4609" s="3" t="s">
        <v>583</v>
      </c>
      <c r="B4609" t="s">
        <v>486</v>
      </c>
      <c r="C4609">
        <v>0.5</v>
      </c>
    </row>
    <row r="4610" spans="1:3" x14ac:dyDescent="0.35">
      <c r="A4610" s="3" t="s">
        <v>583</v>
      </c>
      <c r="B4610" t="s">
        <v>487</v>
      </c>
      <c r="C4610">
        <v>7</v>
      </c>
    </row>
    <row r="4611" spans="1:3" x14ac:dyDescent="0.35">
      <c r="A4611" s="3" t="s">
        <v>583</v>
      </c>
      <c r="B4611" t="s">
        <v>488</v>
      </c>
      <c r="C4611">
        <v>0</v>
      </c>
    </row>
    <row r="4612" spans="1:3" x14ac:dyDescent="0.35">
      <c r="A4612" s="3" t="s">
        <v>583</v>
      </c>
      <c r="B4612" t="s">
        <v>489</v>
      </c>
      <c r="C4612">
        <v>1</v>
      </c>
    </row>
    <row r="4613" spans="1:3" x14ac:dyDescent="0.35">
      <c r="A4613" s="3" t="s">
        <v>583</v>
      </c>
      <c r="B4613" t="s">
        <v>490</v>
      </c>
      <c r="C4613">
        <v>7</v>
      </c>
    </row>
    <row r="4614" spans="1:3" x14ac:dyDescent="0.35">
      <c r="A4614" s="3" t="s">
        <v>583</v>
      </c>
      <c r="B4614" t="s">
        <v>491</v>
      </c>
      <c r="C4614" s="3" t="s">
        <v>5179</v>
      </c>
    </row>
    <row r="4615" spans="1:3" x14ac:dyDescent="0.35">
      <c r="A4615" s="3" t="s">
        <v>583</v>
      </c>
      <c r="B4615" t="s">
        <v>492</v>
      </c>
      <c r="C4615">
        <v>2</v>
      </c>
    </row>
    <row r="4616" spans="1:3" x14ac:dyDescent="0.35">
      <c r="A4616" s="3" t="s">
        <v>583</v>
      </c>
      <c r="B4616" t="s">
        <v>493</v>
      </c>
      <c r="C4616">
        <v>4</v>
      </c>
    </row>
    <row r="4617" spans="1:3" x14ac:dyDescent="0.35">
      <c r="A4617" s="3" t="s">
        <v>583</v>
      </c>
      <c r="B4617" t="s">
        <v>494</v>
      </c>
      <c r="C4617" s="3" t="s">
        <v>497</v>
      </c>
    </row>
    <row r="4618" spans="1:3" x14ac:dyDescent="0.35">
      <c r="A4618" s="3" t="s">
        <v>583</v>
      </c>
      <c r="B4618" t="s">
        <v>495</v>
      </c>
      <c r="C4618">
        <v>65535</v>
      </c>
    </row>
    <row r="4619" spans="1:3" x14ac:dyDescent="0.35">
      <c r="A4619" s="3" t="s">
        <v>98</v>
      </c>
      <c r="B4619" t="s">
        <v>350</v>
      </c>
      <c r="C4619" t="b">
        <v>0</v>
      </c>
    </row>
    <row r="4620" spans="1:3" x14ac:dyDescent="0.35">
      <c r="A4620" s="3" t="s">
        <v>98</v>
      </c>
      <c r="B4620" t="s">
        <v>351</v>
      </c>
      <c r="C4620" t="b">
        <v>0</v>
      </c>
    </row>
    <row r="4621" spans="1:3" x14ac:dyDescent="0.35">
      <c r="A4621" s="3" t="s">
        <v>98</v>
      </c>
      <c r="B4621" t="s">
        <v>352</v>
      </c>
      <c r="C4621" t="b">
        <v>0</v>
      </c>
    </row>
    <row r="4622" spans="1:3" x14ac:dyDescent="0.35">
      <c r="A4622" s="3" t="s">
        <v>98</v>
      </c>
      <c r="B4622" t="s">
        <v>353</v>
      </c>
      <c r="C4622">
        <v>-1</v>
      </c>
    </row>
    <row r="4623" spans="1:3" x14ac:dyDescent="0.35">
      <c r="A4623" s="3" t="s">
        <v>98</v>
      </c>
      <c r="B4623" t="s">
        <v>354</v>
      </c>
      <c r="C4623">
        <v>-1</v>
      </c>
    </row>
    <row r="4624" spans="1:3" x14ac:dyDescent="0.35">
      <c r="A4624" s="3" t="s">
        <v>98</v>
      </c>
      <c r="B4624" t="s">
        <v>355</v>
      </c>
      <c r="C4624">
        <v>1</v>
      </c>
    </row>
    <row r="4625" spans="1:3" x14ac:dyDescent="0.35">
      <c r="A4625" s="3" t="s">
        <v>98</v>
      </c>
      <c r="B4625" t="s">
        <v>356</v>
      </c>
      <c r="C4625">
        <v>1</v>
      </c>
    </row>
    <row r="4626" spans="1:3" x14ac:dyDescent="0.35">
      <c r="A4626" s="3" t="s">
        <v>98</v>
      </c>
      <c r="B4626" t="s">
        <v>357</v>
      </c>
      <c r="C4626">
        <v>1</v>
      </c>
    </row>
    <row r="4627" spans="1:3" x14ac:dyDescent="0.35">
      <c r="A4627" t="s">
        <v>4896</v>
      </c>
    </row>
    <row r="4628" spans="1:3" x14ac:dyDescent="0.35">
      <c r="A4628" t="s">
        <v>4915</v>
      </c>
    </row>
    <row r="4629" spans="1:3" x14ac:dyDescent="0.35">
      <c r="A4629" s="3" t="s">
        <v>98</v>
      </c>
      <c r="B4629" t="s">
        <v>302</v>
      </c>
      <c r="C4629" s="3" t="s">
        <v>4914</v>
      </c>
    </row>
    <row r="4630" spans="1:3" x14ac:dyDescent="0.35">
      <c r="A4630" s="3" t="s">
        <v>98</v>
      </c>
      <c r="B4630" t="s">
        <v>99</v>
      </c>
      <c r="C4630" t="b">
        <v>0</v>
      </c>
    </row>
    <row r="4631" spans="1:3" x14ac:dyDescent="0.35">
      <c r="A4631" s="3" t="s">
        <v>98</v>
      </c>
      <c r="B4631" t="s">
        <v>303</v>
      </c>
      <c r="C4631" s="3" t="s">
        <v>304</v>
      </c>
    </row>
    <row r="4632" spans="1:3" x14ac:dyDescent="0.35">
      <c r="A4632" s="3" t="s">
        <v>98</v>
      </c>
      <c r="B4632" t="s">
        <v>305</v>
      </c>
      <c r="C4632" t="b">
        <v>0</v>
      </c>
    </row>
    <row r="4633" spans="1:3" x14ac:dyDescent="0.35">
      <c r="A4633" s="3" t="s">
        <v>98</v>
      </c>
      <c r="B4633" t="s">
        <v>306</v>
      </c>
      <c r="C4633" t="b">
        <v>0</v>
      </c>
    </row>
    <row r="4634" spans="1:3" x14ac:dyDescent="0.35">
      <c r="A4634" s="3" t="s">
        <v>98</v>
      </c>
      <c r="B4634" t="s">
        <v>307</v>
      </c>
      <c r="C4634" t="b">
        <v>0</v>
      </c>
    </row>
    <row r="4635" spans="1:3" x14ac:dyDescent="0.35">
      <c r="A4635" s="3" t="s">
        <v>98</v>
      </c>
      <c r="B4635" t="s">
        <v>308</v>
      </c>
      <c r="C4635" t="b">
        <v>1</v>
      </c>
    </row>
    <row r="4636" spans="1:3" x14ac:dyDescent="0.35">
      <c r="A4636" s="3" t="s">
        <v>6</v>
      </c>
      <c r="B4636" t="s">
        <v>100</v>
      </c>
      <c r="C4636" t="b">
        <v>0</v>
      </c>
    </row>
    <row r="4637" spans="1:3" x14ac:dyDescent="0.35">
      <c r="A4637" s="3" t="s">
        <v>6</v>
      </c>
      <c r="B4637" t="s">
        <v>309</v>
      </c>
      <c r="C4637" s="3" t="s">
        <v>310</v>
      </c>
    </row>
    <row r="4638" spans="1:3" x14ac:dyDescent="0.35">
      <c r="A4638" s="3" t="s">
        <v>6</v>
      </c>
      <c r="B4638" t="s">
        <v>311</v>
      </c>
      <c r="C4638">
        <v>0.06</v>
      </c>
    </row>
    <row r="4639" spans="1:3" x14ac:dyDescent="0.35">
      <c r="A4639" s="3" t="s">
        <v>6</v>
      </c>
      <c r="B4639" t="s">
        <v>312</v>
      </c>
      <c r="C4639" s="3" t="s">
        <v>313</v>
      </c>
    </row>
    <row r="4640" spans="1:3" x14ac:dyDescent="0.35">
      <c r="A4640" s="3" t="s">
        <v>0</v>
      </c>
      <c r="B4640" t="s">
        <v>100</v>
      </c>
      <c r="C4640" t="b">
        <v>0</v>
      </c>
    </row>
    <row r="4641" spans="1:3" x14ac:dyDescent="0.35">
      <c r="A4641" s="3" t="s">
        <v>0</v>
      </c>
      <c r="B4641" t="s">
        <v>309</v>
      </c>
      <c r="C4641" s="3" t="s">
        <v>314</v>
      </c>
    </row>
    <row r="4642" spans="1:3" x14ac:dyDescent="0.35">
      <c r="A4642" s="3" t="s">
        <v>0</v>
      </c>
      <c r="B4642" t="s">
        <v>315</v>
      </c>
      <c r="C4642" s="3" t="s">
        <v>316</v>
      </c>
    </row>
    <row r="4643" spans="1:3" x14ac:dyDescent="0.35">
      <c r="A4643" s="3" t="s">
        <v>0</v>
      </c>
      <c r="B4643" t="s">
        <v>311</v>
      </c>
      <c r="C4643">
        <v>36.549999999999997</v>
      </c>
    </row>
    <row r="4644" spans="1:3" x14ac:dyDescent="0.35">
      <c r="A4644" s="3" t="s">
        <v>0</v>
      </c>
      <c r="B4644" t="s">
        <v>312</v>
      </c>
      <c r="C4644" s="3" t="s">
        <v>313</v>
      </c>
    </row>
    <row r="4645" spans="1:3" x14ac:dyDescent="0.35">
      <c r="A4645" s="3" t="s">
        <v>0</v>
      </c>
      <c r="B4645" t="s">
        <v>317</v>
      </c>
      <c r="C4645">
        <v>6</v>
      </c>
    </row>
    <row r="4646" spans="1:3" x14ac:dyDescent="0.35">
      <c r="A4646" s="3" t="s">
        <v>0</v>
      </c>
      <c r="B4646" t="s">
        <v>318</v>
      </c>
      <c r="C4646">
        <v>3</v>
      </c>
    </row>
    <row r="4647" spans="1:3" x14ac:dyDescent="0.35">
      <c r="A4647" s="3" t="s">
        <v>0</v>
      </c>
      <c r="B4647" t="s">
        <v>319</v>
      </c>
      <c r="C4647" s="3" t="s">
        <v>320</v>
      </c>
    </row>
    <row r="4648" spans="1:3" x14ac:dyDescent="0.35">
      <c r="A4648" s="3" t="s">
        <v>0</v>
      </c>
      <c r="B4648" t="s">
        <v>321</v>
      </c>
      <c r="C4648">
        <v>2</v>
      </c>
    </row>
    <row r="4649" spans="1:3" x14ac:dyDescent="0.35">
      <c r="A4649" s="3" t="s">
        <v>0</v>
      </c>
      <c r="B4649" t="s">
        <v>322</v>
      </c>
      <c r="C4649" t="b">
        <v>1</v>
      </c>
    </row>
    <row r="4650" spans="1:3" x14ac:dyDescent="0.35">
      <c r="A4650" s="3" t="s">
        <v>0</v>
      </c>
      <c r="B4650" t="s">
        <v>323</v>
      </c>
      <c r="C4650" t="b">
        <v>1</v>
      </c>
    </row>
    <row r="4651" spans="1:3" x14ac:dyDescent="0.35">
      <c r="A4651" s="3" t="s">
        <v>0</v>
      </c>
      <c r="B4651" t="s">
        <v>324</v>
      </c>
      <c r="C4651" s="3" t="s">
        <v>325</v>
      </c>
    </row>
    <row r="4652" spans="1:3" x14ac:dyDescent="0.35">
      <c r="A4652" s="3" t="s">
        <v>0</v>
      </c>
      <c r="B4652" t="s">
        <v>326</v>
      </c>
      <c r="C4652" s="3" t="s">
        <v>327</v>
      </c>
    </row>
    <row r="4653" spans="1:3" x14ac:dyDescent="0.35">
      <c r="A4653" s="3" t="s">
        <v>0</v>
      </c>
      <c r="B4653" t="s">
        <v>328</v>
      </c>
      <c r="C4653" t="b">
        <v>1</v>
      </c>
    </row>
    <row r="4654" spans="1:3" x14ac:dyDescent="0.35">
      <c r="A4654" s="3" t="s">
        <v>0</v>
      </c>
      <c r="B4654" t="s">
        <v>329</v>
      </c>
      <c r="C4654" t="b">
        <v>1</v>
      </c>
    </row>
    <row r="4655" spans="1:3" x14ac:dyDescent="0.35">
      <c r="A4655" s="3" t="s">
        <v>1</v>
      </c>
      <c r="B4655" t="s">
        <v>100</v>
      </c>
      <c r="C4655" t="b">
        <v>0</v>
      </c>
    </row>
    <row r="4656" spans="1:3" x14ac:dyDescent="0.35">
      <c r="A4656" s="3" t="s">
        <v>1</v>
      </c>
      <c r="B4656" t="s">
        <v>309</v>
      </c>
      <c r="C4656" s="3" t="s">
        <v>330</v>
      </c>
    </row>
    <row r="4657" spans="1:3" x14ac:dyDescent="0.35">
      <c r="A4657" s="3" t="s">
        <v>1</v>
      </c>
      <c r="B4657" t="s">
        <v>311</v>
      </c>
      <c r="C4657">
        <v>10.91</v>
      </c>
    </row>
    <row r="4658" spans="1:3" x14ac:dyDescent="0.35">
      <c r="A4658" s="3" t="s">
        <v>1</v>
      </c>
      <c r="B4658" t="s">
        <v>312</v>
      </c>
      <c r="C4658" s="3" t="s">
        <v>331</v>
      </c>
    </row>
    <row r="4659" spans="1:3" x14ac:dyDescent="0.35">
      <c r="A4659" s="3" t="s">
        <v>1</v>
      </c>
      <c r="B4659" t="s">
        <v>317</v>
      </c>
      <c r="C4659">
        <v>1</v>
      </c>
    </row>
    <row r="4660" spans="1:3" x14ac:dyDescent="0.35">
      <c r="A4660" s="3" t="s">
        <v>1</v>
      </c>
      <c r="B4660" t="s">
        <v>318</v>
      </c>
      <c r="C4660">
        <v>1</v>
      </c>
    </row>
    <row r="4661" spans="1:3" x14ac:dyDescent="0.35">
      <c r="A4661" s="3" t="s">
        <v>1</v>
      </c>
      <c r="B4661" t="s">
        <v>319</v>
      </c>
      <c r="C4661" s="3" t="s">
        <v>332</v>
      </c>
    </row>
    <row r="4662" spans="1:3" x14ac:dyDescent="0.35">
      <c r="A4662" s="3" t="s">
        <v>1</v>
      </c>
      <c r="B4662" t="s">
        <v>333</v>
      </c>
      <c r="C4662" s="3" t="s">
        <v>334</v>
      </c>
    </row>
    <row r="4663" spans="1:3" x14ac:dyDescent="0.35">
      <c r="A4663" s="3" t="s">
        <v>1</v>
      </c>
      <c r="B4663" t="s">
        <v>321</v>
      </c>
      <c r="C4663">
        <v>2</v>
      </c>
    </row>
    <row r="4664" spans="1:3" x14ac:dyDescent="0.35">
      <c r="A4664" s="3" t="s">
        <v>1</v>
      </c>
      <c r="B4664" t="s">
        <v>322</v>
      </c>
      <c r="C4664" t="b">
        <v>1</v>
      </c>
    </row>
    <row r="4665" spans="1:3" x14ac:dyDescent="0.35">
      <c r="A4665" s="3" t="s">
        <v>1</v>
      </c>
      <c r="B4665" t="s">
        <v>323</v>
      </c>
      <c r="C4665" t="b">
        <v>1</v>
      </c>
    </row>
    <row r="4666" spans="1:3" x14ac:dyDescent="0.35">
      <c r="A4666" s="3" t="s">
        <v>1</v>
      </c>
      <c r="B4666" t="s">
        <v>324</v>
      </c>
      <c r="C4666" s="3" t="s">
        <v>325</v>
      </c>
    </row>
    <row r="4667" spans="1:3" x14ac:dyDescent="0.35">
      <c r="A4667" s="3" t="s">
        <v>1</v>
      </c>
      <c r="B4667" t="s">
        <v>326</v>
      </c>
      <c r="C4667" s="3" t="s">
        <v>335</v>
      </c>
    </row>
    <row r="4668" spans="1:3" x14ac:dyDescent="0.35">
      <c r="A4668" s="3" t="s">
        <v>1</v>
      </c>
      <c r="B4668" t="s">
        <v>328</v>
      </c>
      <c r="C4668" t="b">
        <v>1</v>
      </c>
    </row>
    <row r="4669" spans="1:3" x14ac:dyDescent="0.35">
      <c r="A4669" s="3" t="s">
        <v>1</v>
      </c>
      <c r="B4669" t="s">
        <v>329</v>
      </c>
      <c r="C4669" t="b">
        <v>1</v>
      </c>
    </row>
    <row r="4670" spans="1:3" x14ac:dyDescent="0.35">
      <c r="A4670" s="3" t="s">
        <v>2</v>
      </c>
      <c r="B4670" t="s">
        <v>100</v>
      </c>
      <c r="C4670" t="b">
        <v>0</v>
      </c>
    </row>
    <row r="4671" spans="1:3" x14ac:dyDescent="0.35">
      <c r="A4671" s="3" t="s">
        <v>2</v>
      </c>
      <c r="B4671" t="s">
        <v>309</v>
      </c>
      <c r="C4671" s="3" t="s">
        <v>336</v>
      </c>
    </row>
    <row r="4672" spans="1:3" x14ac:dyDescent="0.35">
      <c r="A4672" s="3" t="s">
        <v>2</v>
      </c>
      <c r="B4672" t="s">
        <v>311</v>
      </c>
      <c r="C4672">
        <v>19.55</v>
      </c>
    </row>
    <row r="4673" spans="1:3" x14ac:dyDescent="0.35">
      <c r="A4673" s="3" t="s">
        <v>2</v>
      </c>
      <c r="B4673" t="s">
        <v>312</v>
      </c>
      <c r="C4673" s="3" t="s">
        <v>331</v>
      </c>
    </row>
    <row r="4674" spans="1:3" x14ac:dyDescent="0.35">
      <c r="A4674" s="3" t="s">
        <v>2</v>
      </c>
      <c r="B4674" t="s">
        <v>317</v>
      </c>
      <c r="C4674">
        <v>1</v>
      </c>
    </row>
    <row r="4675" spans="1:3" x14ac:dyDescent="0.35">
      <c r="A4675" s="3" t="s">
        <v>2</v>
      </c>
      <c r="B4675" t="s">
        <v>318</v>
      </c>
      <c r="C4675">
        <v>1</v>
      </c>
    </row>
    <row r="4676" spans="1:3" x14ac:dyDescent="0.35">
      <c r="A4676" s="3" t="s">
        <v>2</v>
      </c>
      <c r="B4676" t="s">
        <v>319</v>
      </c>
      <c r="C4676" s="3" t="s">
        <v>332</v>
      </c>
    </row>
    <row r="4677" spans="1:3" x14ac:dyDescent="0.35">
      <c r="A4677" s="3" t="s">
        <v>2</v>
      </c>
      <c r="B4677" t="s">
        <v>333</v>
      </c>
      <c r="C4677" s="3" t="s">
        <v>334</v>
      </c>
    </row>
    <row r="4678" spans="1:3" x14ac:dyDescent="0.35">
      <c r="A4678" s="3" t="s">
        <v>2</v>
      </c>
      <c r="B4678" t="s">
        <v>321</v>
      </c>
      <c r="C4678">
        <v>2</v>
      </c>
    </row>
    <row r="4679" spans="1:3" x14ac:dyDescent="0.35">
      <c r="A4679" s="3" t="s">
        <v>2</v>
      </c>
      <c r="B4679" t="s">
        <v>322</v>
      </c>
      <c r="C4679" t="b">
        <v>1</v>
      </c>
    </row>
    <row r="4680" spans="1:3" x14ac:dyDescent="0.35">
      <c r="A4680" s="3" t="s">
        <v>2</v>
      </c>
      <c r="B4680" t="s">
        <v>323</v>
      </c>
      <c r="C4680" t="b">
        <v>1</v>
      </c>
    </row>
    <row r="4681" spans="1:3" x14ac:dyDescent="0.35">
      <c r="A4681" s="3" t="s">
        <v>2</v>
      </c>
      <c r="B4681" t="s">
        <v>324</v>
      </c>
      <c r="C4681" s="3" t="s">
        <v>325</v>
      </c>
    </row>
    <row r="4682" spans="1:3" x14ac:dyDescent="0.35">
      <c r="A4682" s="3" t="s">
        <v>2</v>
      </c>
      <c r="B4682" t="s">
        <v>326</v>
      </c>
      <c r="C4682" s="3" t="s">
        <v>335</v>
      </c>
    </row>
    <row r="4683" spans="1:3" x14ac:dyDescent="0.35">
      <c r="A4683" s="3" t="s">
        <v>2</v>
      </c>
      <c r="B4683" t="s">
        <v>328</v>
      </c>
      <c r="C4683" t="b">
        <v>1</v>
      </c>
    </row>
    <row r="4684" spans="1:3" x14ac:dyDescent="0.35">
      <c r="A4684" s="3" t="s">
        <v>2</v>
      </c>
      <c r="B4684" t="s">
        <v>329</v>
      </c>
      <c r="C4684" t="b">
        <v>1</v>
      </c>
    </row>
    <row r="4685" spans="1:3" x14ac:dyDescent="0.35">
      <c r="A4685" s="3" t="s">
        <v>3</v>
      </c>
      <c r="B4685" t="s">
        <v>100</v>
      </c>
      <c r="C4685" t="b">
        <v>0</v>
      </c>
    </row>
    <row r="4686" spans="1:3" x14ac:dyDescent="0.35">
      <c r="A4686" s="3" t="s">
        <v>3</v>
      </c>
      <c r="B4686" t="s">
        <v>309</v>
      </c>
      <c r="C4686" s="3" t="s">
        <v>337</v>
      </c>
    </row>
    <row r="4687" spans="1:3" x14ac:dyDescent="0.35">
      <c r="A4687" s="3" t="s">
        <v>3</v>
      </c>
      <c r="B4687" t="s">
        <v>311</v>
      </c>
      <c r="C4687">
        <v>16.73</v>
      </c>
    </row>
    <row r="4688" spans="1:3" x14ac:dyDescent="0.35">
      <c r="A4688" s="3" t="s">
        <v>3</v>
      </c>
      <c r="B4688" t="s">
        <v>312</v>
      </c>
      <c r="C4688" s="3" t="s">
        <v>313</v>
      </c>
    </row>
    <row r="4689" spans="1:3" x14ac:dyDescent="0.35">
      <c r="A4689" s="3" t="s">
        <v>3</v>
      </c>
      <c r="B4689" t="s">
        <v>317</v>
      </c>
      <c r="C4689">
        <v>6</v>
      </c>
    </row>
    <row r="4690" spans="1:3" x14ac:dyDescent="0.35">
      <c r="A4690" s="3" t="s">
        <v>3</v>
      </c>
      <c r="B4690" t="s">
        <v>318</v>
      </c>
      <c r="C4690">
        <v>8</v>
      </c>
    </row>
    <row r="4691" spans="1:3" x14ac:dyDescent="0.35">
      <c r="A4691" s="3" t="s">
        <v>3</v>
      </c>
      <c r="B4691" t="s">
        <v>319</v>
      </c>
      <c r="C4691" s="3" t="s">
        <v>338</v>
      </c>
    </row>
    <row r="4692" spans="1:3" x14ac:dyDescent="0.35">
      <c r="A4692" s="3" t="s">
        <v>3</v>
      </c>
      <c r="B4692" t="s">
        <v>321</v>
      </c>
      <c r="C4692">
        <v>2</v>
      </c>
    </row>
    <row r="4693" spans="1:3" x14ac:dyDescent="0.35">
      <c r="A4693" s="3" t="s">
        <v>3</v>
      </c>
      <c r="B4693" t="s">
        <v>322</v>
      </c>
      <c r="C4693" t="b">
        <v>1</v>
      </c>
    </row>
    <row r="4694" spans="1:3" x14ac:dyDescent="0.35">
      <c r="A4694" s="3" t="s">
        <v>3</v>
      </c>
      <c r="B4694" t="s">
        <v>323</v>
      </c>
      <c r="C4694" t="b">
        <v>1</v>
      </c>
    </row>
    <row r="4695" spans="1:3" x14ac:dyDescent="0.35">
      <c r="A4695" s="3" t="s">
        <v>3</v>
      </c>
      <c r="B4695" t="s">
        <v>324</v>
      </c>
      <c r="C4695" s="3" t="s">
        <v>325</v>
      </c>
    </row>
    <row r="4696" spans="1:3" x14ac:dyDescent="0.35">
      <c r="A4696" s="3" t="s">
        <v>3</v>
      </c>
      <c r="B4696" t="s">
        <v>326</v>
      </c>
      <c r="C4696" s="3" t="s">
        <v>339</v>
      </c>
    </row>
    <row r="4697" spans="1:3" x14ac:dyDescent="0.35">
      <c r="A4697" s="3" t="s">
        <v>3</v>
      </c>
      <c r="B4697" t="s">
        <v>328</v>
      </c>
      <c r="C4697" t="b">
        <v>1</v>
      </c>
    </row>
    <row r="4698" spans="1:3" x14ac:dyDescent="0.35">
      <c r="A4698" s="3" t="s">
        <v>3</v>
      </c>
      <c r="B4698" t="s">
        <v>329</v>
      </c>
      <c r="C4698" t="b">
        <v>1</v>
      </c>
    </row>
    <row r="4699" spans="1:3" x14ac:dyDescent="0.35">
      <c r="A4699" s="3" t="s">
        <v>4</v>
      </c>
      <c r="B4699" t="s">
        <v>100</v>
      </c>
      <c r="C4699" t="b">
        <v>0</v>
      </c>
    </row>
    <row r="4700" spans="1:3" x14ac:dyDescent="0.35">
      <c r="A4700" s="3" t="s">
        <v>4</v>
      </c>
      <c r="B4700" t="s">
        <v>309</v>
      </c>
      <c r="C4700" s="3" t="s">
        <v>340</v>
      </c>
    </row>
    <row r="4701" spans="1:3" x14ac:dyDescent="0.35">
      <c r="A4701" s="3" t="s">
        <v>4</v>
      </c>
      <c r="B4701" t="s">
        <v>311</v>
      </c>
      <c r="C4701">
        <v>6.82</v>
      </c>
    </row>
    <row r="4702" spans="1:3" x14ac:dyDescent="0.35">
      <c r="A4702" s="3" t="s">
        <v>4</v>
      </c>
      <c r="B4702" t="s">
        <v>312</v>
      </c>
      <c r="C4702" s="3" t="s">
        <v>313</v>
      </c>
    </row>
    <row r="4703" spans="1:3" x14ac:dyDescent="0.35">
      <c r="A4703" s="3" t="s">
        <v>4</v>
      </c>
      <c r="B4703" t="s">
        <v>317</v>
      </c>
      <c r="C4703">
        <v>6</v>
      </c>
    </row>
    <row r="4704" spans="1:3" x14ac:dyDescent="0.35">
      <c r="A4704" s="3" t="s">
        <v>4</v>
      </c>
      <c r="B4704" t="s">
        <v>318</v>
      </c>
      <c r="C4704">
        <v>8</v>
      </c>
    </row>
    <row r="4705" spans="1:3" x14ac:dyDescent="0.35">
      <c r="A4705" s="3" t="s">
        <v>4</v>
      </c>
      <c r="B4705" t="s">
        <v>319</v>
      </c>
      <c r="C4705" s="3" t="s">
        <v>341</v>
      </c>
    </row>
    <row r="4706" spans="1:3" x14ac:dyDescent="0.35">
      <c r="A4706" s="3" t="s">
        <v>4</v>
      </c>
      <c r="B4706" t="s">
        <v>321</v>
      </c>
      <c r="C4706">
        <v>2</v>
      </c>
    </row>
    <row r="4707" spans="1:3" x14ac:dyDescent="0.35">
      <c r="A4707" s="3" t="s">
        <v>4</v>
      </c>
      <c r="B4707" t="s">
        <v>322</v>
      </c>
      <c r="C4707" t="b">
        <v>1</v>
      </c>
    </row>
    <row r="4708" spans="1:3" x14ac:dyDescent="0.35">
      <c r="A4708" s="3" t="s">
        <v>4</v>
      </c>
      <c r="B4708" t="s">
        <v>323</v>
      </c>
      <c r="C4708" t="b">
        <v>1</v>
      </c>
    </row>
    <row r="4709" spans="1:3" x14ac:dyDescent="0.35">
      <c r="A4709" s="3" t="s">
        <v>4</v>
      </c>
      <c r="B4709" t="s">
        <v>324</v>
      </c>
      <c r="C4709" s="3" t="s">
        <v>325</v>
      </c>
    </row>
    <row r="4710" spans="1:3" x14ac:dyDescent="0.35">
      <c r="A4710" s="3" t="s">
        <v>4</v>
      </c>
      <c r="B4710" t="s">
        <v>326</v>
      </c>
      <c r="C4710" s="3" t="s">
        <v>342</v>
      </c>
    </row>
    <row r="4711" spans="1:3" x14ac:dyDescent="0.35">
      <c r="A4711" s="3" t="s">
        <v>4</v>
      </c>
      <c r="B4711" t="s">
        <v>328</v>
      </c>
      <c r="C4711" t="b">
        <v>1</v>
      </c>
    </row>
    <row r="4712" spans="1:3" x14ac:dyDescent="0.35">
      <c r="A4712" s="3" t="s">
        <v>4</v>
      </c>
      <c r="B4712" t="s">
        <v>329</v>
      </c>
      <c r="C4712" t="b">
        <v>1</v>
      </c>
    </row>
    <row r="4713" spans="1:3" x14ac:dyDescent="0.35">
      <c r="A4713" s="3" t="s">
        <v>583</v>
      </c>
      <c r="B4713" t="s">
        <v>100</v>
      </c>
      <c r="C4713" t="b">
        <v>0</v>
      </c>
    </row>
    <row r="4714" spans="1:3" x14ac:dyDescent="0.35">
      <c r="A4714" s="3" t="s">
        <v>583</v>
      </c>
      <c r="B4714" t="s">
        <v>309</v>
      </c>
      <c r="C4714" s="3" t="s">
        <v>379</v>
      </c>
    </row>
    <row r="4715" spans="1:3" x14ac:dyDescent="0.35">
      <c r="A4715" s="3" t="s">
        <v>583</v>
      </c>
      <c r="B4715" t="s">
        <v>311</v>
      </c>
      <c r="C4715">
        <v>10.09</v>
      </c>
    </row>
    <row r="4716" spans="1:3" x14ac:dyDescent="0.35">
      <c r="A4716" s="3" t="s">
        <v>583</v>
      </c>
      <c r="B4716" t="s">
        <v>312</v>
      </c>
      <c r="C4716" s="3" t="s">
        <v>313</v>
      </c>
    </row>
    <row r="4717" spans="1:3" x14ac:dyDescent="0.35">
      <c r="A4717" s="3" t="s">
        <v>583</v>
      </c>
      <c r="B4717" t="s">
        <v>449</v>
      </c>
      <c r="C4717">
        <v>-4108</v>
      </c>
    </row>
    <row r="4718" spans="1:3" x14ac:dyDescent="0.35">
      <c r="A4718" s="3" t="s">
        <v>583</v>
      </c>
      <c r="B4718" t="s">
        <v>450</v>
      </c>
      <c r="C4718">
        <v>10</v>
      </c>
    </row>
    <row r="4719" spans="1:3" x14ac:dyDescent="0.35">
      <c r="A4719" s="3" t="s">
        <v>0</v>
      </c>
      <c r="B4719" t="s">
        <v>343</v>
      </c>
      <c r="C4719" s="3" t="s">
        <v>6805</v>
      </c>
    </row>
    <row r="4720" spans="1:3" x14ac:dyDescent="0.35">
      <c r="A4720" s="3" t="s">
        <v>0</v>
      </c>
      <c r="B4720" t="s">
        <v>345</v>
      </c>
      <c r="C4720">
        <v>2</v>
      </c>
    </row>
    <row r="4721" spans="1:3" x14ac:dyDescent="0.35">
      <c r="A4721" s="3" t="s">
        <v>0</v>
      </c>
      <c r="B4721" t="s">
        <v>346</v>
      </c>
      <c r="C4721">
        <v>1</v>
      </c>
    </row>
    <row r="4722" spans="1:3" x14ac:dyDescent="0.35">
      <c r="A4722" s="3" t="s">
        <v>0</v>
      </c>
      <c r="B4722" t="s">
        <v>347</v>
      </c>
      <c r="C4722" s="3" t="s">
        <v>348</v>
      </c>
    </row>
    <row r="4723" spans="1:3" x14ac:dyDescent="0.35">
      <c r="A4723" s="3" t="s">
        <v>0</v>
      </c>
      <c r="B4723" t="s">
        <v>349</v>
      </c>
      <c r="C4723">
        <v>65535</v>
      </c>
    </row>
    <row r="4724" spans="1:3" x14ac:dyDescent="0.35">
      <c r="A4724" s="3" t="s">
        <v>583</v>
      </c>
      <c r="B4724" t="s">
        <v>343</v>
      </c>
      <c r="C4724" s="3" t="s">
        <v>6806</v>
      </c>
    </row>
    <row r="4725" spans="1:3" x14ac:dyDescent="0.35">
      <c r="A4725" s="3" t="s">
        <v>583</v>
      </c>
      <c r="B4725" t="s">
        <v>345</v>
      </c>
      <c r="C4725">
        <v>6</v>
      </c>
    </row>
    <row r="4726" spans="1:3" x14ac:dyDescent="0.35">
      <c r="A4726" s="3" t="s">
        <v>583</v>
      </c>
      <c r="B4726" t="s">
        <v>346</v>
      </c>
      <c r="C4726">
        <v>845</v>
      </c>
    </row>
    <row r="4727" spans="1:3" x14ac:dyDescent="0.35">
      <c r="A4727" s="3" t="s">
        <v>583</v>
      </c>
      <c r="B4727" t="s">
        <v>481</v>
      </c>
      <c r="C4727" t="b">
        <v>1</v>
      </c>
    </row>
    <row r="4728" spans="1:3" x14ac:dyDescent="0.35">
      <c r="A4728" s="3" t="s">
        <v>583</v>
      </c>
      <c r="B4728" t="s">
        <v>482</v>
      </c>
      <c r="C4728">
        <v>8</v>
      </c>
    </row>
    <row r="4729" spans="1:3" x14ac:dyDescent="0.35">
      <c r="A4729" s="3" t="s">
        <v>583</v>
      </c>
      <c r="B4729" t="s">
        <v>483</v>
      </c>
      <c r="C4729">
        <v>3</v>
      </c>
    </row>
    <row r="4730" spans="1:3" x14ac:dyDescent="0.35">
      <c r="A4730" s="3" t="s">
        <v>583</v>
      </c>
      <c r="B4730" t="s">
        <v>484</v>
      </c>
      <c r="C4730">
        <v>7</v>
      </c>
    </row>
    <row r="4731" spans="1:3" x14ac:dyDescent="0.35">
      <c r="A4731" s="3" t="s">
        <v>583</v>
      </c>
      <c r="B4731" t="s">
        <v>485</v>
      </c>
      <c r="C4731">
        <v>0</v>
      </c>
    </row>
    <row r="4732" spans="1:3" x14ac:dyDescent="0.35">
      <c r="A4732" s="3" t="s">
        <v>583</v>
      </c>
      <c r="B4732" t="s">
        <v>486</v>
      </c>
      <c r="C4732">
        <v>0.5</v>
      </c>
    </row>
    <row r="4733" spans="1:3" x14ac:dyDescent="0.35">
      <c r="A4733" s="3" t="s">
        <v>583</v>
      </c>
      <c r="B4733" t="s">
        <v>487</v>
      </c>
      <c r="C4733">
        <v>7</v>
      </c>
    </row>
    <row r="4734" spans="1:3" x14ac:dyDescent="0.35">
      <c r="A4734" s="3" t="s">
        <v>583</v>
      </c>
      <c r="B4734" t="s">
        <v>488</v>
      </c>
      <c r="C4734">
        <v>0</v>
      </c>
    </row>
    <row r="4735" spans="1:3" x14ac:dyDescent="0.35">
      <c r="A4735" s="3" t="s">
        <v>583</v>
      </c>
      <c r="B4735" t="s">
        <v>489</v>
      </c>
      <c r="C4735">
        <v>1</v>
      </c>
    </row>
    <row r="4736" spans="1:3" x14ac:dyDescent="0.35">
      <c r="A4736" s="3" t="s">
        <v>583</v>
      </c>
      <c r="B4736" t="s">
        <v>490</v>
      </c>
      <c r="C4736">
        <v>7</v>
      </c>
    </row>
    <row r="4737" spans="1:3" x14ac:dyDescent="0.35">
      <c r="A4737" s="3" t="s">
        <v>583</v>
      </c>
      <c r="B4737" t="s">
        <v>491</v>
      </c>
      <c r="C4737" s="3" t="s">
        <v>6806</v>
      </c>
    </row>
    <row r="4738" spans="1:3" x14ac:dyDescent="0.35">
      <c r="A4738" s="3" t="s">
        <v>583</v>
      </c>
      <c r="B4738" t="s">
        <v>492</v>
      </c>
      <c r="C4738">
        <v>2</v>
      </c>
    </row>
    <row r="4739" spans="1:3" x14ac:dyDescent="0.35">
      <c r="A4739" s="3" t="s">
        <v>583</v>
      </c>
      <c r="B4739" t="s">
        <v>493</v>
      </c>
      <c r="C4739">
        <v>846</v>
      </c>
    </row>
    <row r="4740" spans="1:3" x14ac:dyDescent="0.35">
      <c r="A4740" s="3" t="s">
        <v>583</v>
      </c>
      <c r="B4740" t="s">
        <v>494</v>
      </c>
      <c r="C4740" s="3" t="s">
        <v>497</v>
      </c>
    </row>
    <row r="4741" spans="1:3" x14ac:dyDescent="0.35">
      <c r="A4741" s="3" t="s">
        <v>583</v>
      </c>
      <c r="B4741" t="s">
        <v>495</v>
      </c>
      <c r="C4741">
        <v>65535</v>
      </c>
    </row>
    <row r="4742" spans="1:3" x14ac:dyDescent="0.35">
      <c r="A4742" s="3" t="s">
        <v>98</v>
      </c>
      <c r="B4742" t="s">
        <v>350</v>
      </c>
      <c r="C4742" t="b">
        <v>0</v>
      </c>
    </row>
    <row r="4743" spans="1:3" x14ac:dyDescent="0.35">
      <c r="A4743" s="3" t="s">
        <v>98</v>
      </c>
      <c r="B4743" t="s">
        <v>351</v>
      </c>
      <c r="C4743" t="b">
        <v>0</v>
      </c>
    </row>
    <row r="4744" spans="1:3" x14ac:dyDescent="0.35">
      <c r="A4744" s="3" t="s">
        <v>98</v>
      </c>
      <c r="B4744" t="s">
        <v>352</v>
      </c>
      <c r="C4744" t="b">
        <v>0</v>
      </c>
    </row>
    <row r="4745" spans="1:3" x14ac:dyDescent="0.35">
      <c r="A4745" s="3" t="s">
        <v>98</v>
      </c>
      <c r="B4745" t="s">
        <v>353</v>
      </c>
      <c r="C4745">
        <v>-1</v>
      </c>
    </row>
    <row r="4746" spans="1:3" x14ac:dyDescent="0.35">
      <c r="A4746" s="3" t="s">
        <v>98</v>
      </c>
      <c r="B4746" t="s">
        <v>354</v>
      </c>
      <c r="C4746">
        <v>-1</v>
      </c>
    </row>
    <row r="4747" spans="1:3" x14ac:dyDescent="0.35">
      <c r="A4747" s="3" t="s">
        <v>98</v>
      </c>
      <c r="B4747" t="s">
        <v>355</v>
      </c>
      <c r="C4747">
        <v>1</v>
      </c>
    </row>
    <row r="4748" spans="1:3" x14ac:dyDescent="0.35">
      <c r="A4748" s="3" t="s">
        <v>98</v>
      </c>
      <c r="B4748" t="s">
        <v>356</v>
      </c>
      <c r="C4748">
        <v>1</v>
      </c>
    </row>
    <row r="4749" spans="1:3" x14ac:dyDescent="0.35">
      <c r="A4749" s="3" t="s">
        <v>98</v>
      </c>
      <c r="B4749" t="s">
        <v>357</v>
      </c>
      <c r="C4749">
        <v>1</v>
      </c>
    </row>
    <row r="4750" spans="1:3" x14ac:dyDescent="0.35">
      <c r="A4750" t="s">
        <v>4916</v>
      </c>
    </row>
    <row r="4751" spans="1:3" x14ac:dyDescent="0.35">
      <c r="A4751" t="s">
        <v>5163</v>
      </c>
    </row>
    <row r="4752" spans="1:3" x14ac:dyDescent="0.35">
      <c r="A4752" s="3" t="s">
        <v>98</v>
      </c>
      <c r="B4752" t="s">
        <v>302</v>
      </c>
      <c r="C4752" s="3" t="s">
        <v>5162</v>
      </c>
    </row>
    <row r="4753" spans="1:3" x14ac:dyDescent="0.35">
      <c r="A4753" s="3" t="s">
        <v>98</v>
      </c>
      <c r="B4753" t="s">
        <v>99</v>
      </c>
      <c r="C4753" t="b">
        <v>0</v>
      </c>
    </row>
    <row r="4754" spans="1:3" x14ac:dyDescent="0.35">
      <c r="A4754" s="3" t="s">
        <v>98</v>
      </c>
      <c r="B4754" t="s">
        <v>303</v>
      </c>
      <c r="C4754" s="3" t="s">
        <v>304</v>
      </c>
    </row>
    <row r="4755" spans="1:3" x14ac:dyDescent="0.35">
      <c r="A4755" s="3" t="s">
        <v>98</v>
      </c>
      <c r="B4755" t="s">
        <v>305</v>
      </c>
      <c r="C4755" t="b">
        <v>0</v>
      </c>
    </row>
    <row r="4756" spans="1:3" x14ac:dyDescent="0.35">
      <c r="A4756" s="3" t="s">
        <v>98</v>
      </c>
      <c r="B4756" t="s">
        <v>306</v>
      </c>
      <c r="C4756" t="b">
        <v>0</v>
      </c>
    </row>
    <row r="4757" spans="1:3" x14ac:dyDescent="0.35">
      <c r="A4757" s="3" t="s">
        <v>98</v>
      </c>
      <c r="B4757" t="s">
        <v>307</v>
      </c>
      <c r="C4757" t="b">
        <v>0</v>
      </c>
    </row>
    <row r="4758" spans="1:3" x14ac:dyDescent="0.35">
      <c r="A4758" s="3" t="s">
        <v>98</v>
      </c>
      <c r="B4758" t="s">
        <v>308</v>
      </c>
      <c r="C4758" t="b">
        <v>1</v>
      </c>
    </row>
    <row r="4759" spans="1:3" x14ac:dyDescent="0.35">
      <c r="A4759" s="3" t="s">
        <v>6</v>
      </c>
      <c r="B4759" t="s">
        <v>100</v>
      </c>
      <c r="C4759" t="b">
        <v>0</v>
      </c>
    </row>
    <row r="4760" spans="1:3" x14ac:dyDescent="0.35">
      <c r="A4760" s="3" t="s">
        <v>6</v>
      </c>
      <c r="B4760" t="s">
        <v>309</v>
      </c>
      <c r="C4760" s="3" t="s">
        <v>310</v>
      </c>
    </row>
    <row r="4761" spans="1:3" x14ac:dyDescent="0.35">
      <c r="A4761" s="3" t="s">
        <v>6</v>
      </c>
      <c r="B4761" t="s">
        <v>311</v>
      </c>
      <c r="C4761">
        <v>0.06</v>
      </c>
    </row>
    <row r="4762" spans="1:3" x14ac:dyDescent="0.35">
      <c r="A4762" s="3" t="s">
        <v>6</v>
      </c>
      <c r="B4762" t="s">
        <v>312</v>
      </c>
      <c r="C4762" s="3" t="s">
        <v>313</v>
      </c>
    </row>
    <row r="4763" spans="1:3" x14ac:dyDescent="0.35">
      <c r="A4763" s="3" t="s">
        <v>0</v>
      </c>
      <c r="B4763" t="s">
        <v>100</v>
      </c>
      <c r="C4763" t="b">
        <v>0</v>
      </c>
    </row>
    <row r="4764" spans="1:3" x14ac:dyDescent="0.35">
      <c r="A4764" s="3" t="s">
        <v>0</v>
      </c>
      <c r="B4764" t="s">
        <v>309</v>
      </c>
      <c r="C4764" s="3" t="s">
        <v>314</v>
      </c>
    </row>
    <row r="4765" spans="1:3" x14ac:dyDescent="0.35">
      <c r="A4765" s="3" t="s">
        <v>0</v>
      </c>
      <c r="B4765" t="s">
        <v>315</v>
      </c>
      <c r="C4765" s="3" t="s">
        <v>316</v>
      </c>
    </row>
    <row r="4766" spans="1:3" x14ac:dyDescent="0.35">
      <c r="A4766" s="3" t="s">
        <v>0</v>
      </c>
      <c r="B4766" t="s">
        <v>311</v>
      </c>
      <c r="C4766">
        <v>36.18</v>
      </c>
    </row>
    <row r="4767" spans="1:3" x14ac:dyDescent="0.35">
      <c r="A4767" s="3" t="s">
        <v>0</v>
      </c>
      <c r="B4767" t="s">
        <v>312</v>
      </c>
      <c r="C4767" s="3" t="s">
        <v>313</v>
      </c>
    </row>
    <row r="4768" spans="1:3" x14ac:dyDescent="0.35">
      <c r="A4768" s="3" t="s">
        <v>0</v>
      </c>
      <c r="B4768" t="s">
        <v>317</v>
      </c>
      <c r="C4768">
        <v>6</v>
      </c>
    </row>
    <row r="4769" spans="1:3" x14ac:dyDescent="0.35">
      <c r="A4769" s="3" t="s">
        <v>0</v>
      </c>
      <c r="B4769" t="s">
        <v>318</v>
      </c>
      <c r="C4769">
        <v>3</v>
      </c>
    </row>
    <row r="4770" spans="1:3" x14ac:dyDescent="0.35">
      <c r="A4770" s="3" t="s">
        <v>0</v>
      </c>
      <c r="B4770" t="s">
        <v>319</v>
      </c>
      <c r="C4770" s="3" t="s">
        <v>320</v>
      </c>
    </row>
    <row r="4771" spans="1:3" x14ac:dyDescent="0.35">
      <c r="A4771" s="3" t="s">
        <v>0</v>
      </c>
      <c r="B4771" t="s">
        <v>321</v>
      </c>
      <c r="C4771">
        <v>2</v>
      </c>
    </row>
    <row r="4772" spans="1:3" x14ac:dyDescent="0.35">
      <c r="A4772" s="3" t="s">
        <v>0</v>
      </c>
      <c r="B4772" t="s">
        <v>322</v>
      </c>
      <c r="C4772" t="b">
        <v>1</v>
      </c>
    </row>
    <row r="4773" spans="1:3" x14ac:dyDescent="0.35">
      <c r="A4773" s="3" t="s">
        <v>0</v>
      </c>
      <c r="B4773" t="s">
        <v>323</v>
      </c>
      <c r="C4773" t="b">
        <v>1</v>
      </c>
    </row>
    <row r="4774" spans="1:3" x14ac:dyDescent="0.35">
      <c r="A4774" s="3" t="s">
        <v>0</v>
      </c>
      <c r="B4774" t="s">
        <v>324</v>
      </c>
      <c r="C4774" s="3" t="s">
        <v>325</v>
      </c>
    </row>
    <row r="4775" spans="1:3" x14ac:dyDescent="0.35">
      <c r="A4775" s="3" t="s">
        <v>0</v>
      </c>
      <c r="B4775" t="s">
        <v>326</v>
      </c>
      <c r="C4775" s="3" t="s">
        <v>327</v>
      </c>
    </row>
    <row r="4776" spans="1:3" x14ac:dyDescent="0.35">
      <c r="A4776" s="3" t="s">
        <v>0</v>
      </c>
      <c r="B4776" t="s">
        <v>328</v>
      </c>
      <c r="C4776" t="b">
        <v>1</v>
      </c>
    </row>
    <row r="4777" spans="1:3" x14ac:dyDescent="0.35">
      <c r="A4777" s="3" t="s">
        <v>0</v>
      </c>
      <c r="B4777" t="s">
        <v>329</v>
      </c>
      <c r="C4777" t="b">
        <v>1</v>
      </c>
    </row>
    <row r="4778" spans="1:3" x14ac:dyDescent="0.35">
      <c r="A4778" s="3" t="s">
        <v>1</v>
      </c>
      <c r="B4778" t="s">
        <v>100</v>
      </c>
      <c r="C4778" t="b">
        <v>0</v>
      </c>
    </row>
    <row r="4779" spans="1:3" x14ac:dyDescent="0.35">
      <c r="A4779" s="3" t="s">
        <v>1</v>
      </c>
      <c r="B4779" t="s">
        <v>309</v>
      </c>
      <c r="C4779" s="3" t="s">
        <v>330</v>
      </c>
    </row>
    <row r="4780" spans="1:3" x14ac:dyDescent="0.35">
      <c r="A4780" s="3" t="s">
        <v>1</v>
      </c>
      <c r="B4780" t="s">
        <v>311</v>
      </c>
      <c r="C4780">
        <v>10.91</v>
      </c>
    </row>
    <row r="4781" spans="1:3" x14ac:dyDescent="0.35">
      <c r="A4781" s="3" t="s">
        <v>1</v>
      </c>
      <c r="B4781" t="s">
        <v>312</v>
      </c>
      <c r="C4781" s="3" t="s">
        <v>331</v>
      </c>
    </row>
    <row r="4782" spans="1:3" x14ac:dyDescent="0.35">
      <c r="A4782" s="3" t="s">
        <v>1</v>
      </c>
      <c r="B4782" t="s">
        <v>317</v>
      </c>
      <c r="C4782">
        <v>1</v>
      </c>
    </row>
    <row r="4783" spans="1:3" x14ac:dyDescent="0.35">
      <c r="A4783" s="3" t="s">
        <v>1</v>
      </c>
      <c r="B4783" t="s">
        <v>318</v>
      </c>
      <c r="C4783">
        <v>1</v>
      </c>
    </row>
    <row r="4784" spans="1:3" x14ac:dyDescent="0.35">
      <c r="A4784" s="3" t="s">
        <v>1</v>
      </c>
      <c r="B4784" t="s">
        <v>319</v>
      </c>
      <c r="C4784" s="3" t="s">
        <v>332</v>
      </c>
    </row>
    <row r="4785" spans="1:3" x14ac:dyDescent="0.35">
      <c r="A4785" s="3" t="s">
        <v>1</v>
      </c>
      <c r="B4785" t="s">
        <v>333</v>
      </c>
      <c r="C4785" s="3" t="s">
        <v>334</v>
      </c>
    </row>
    <row r="4786" spans="1:3" x14ac:dyDescent="0.35">
      <c r="A4786" s="3" t="s">
        <v>1</v>
      </c>
      <c r="B4786" t="s">
        <v>321</v>
      </c>
      <c r="C4786">
        <v>2</v>
      </c>
    </row>
    <row r="4787" spans="1:3" x14ac:dyDescent="0.35">
      <c r="A4787" s="3" t="s">
        <v>1</v>
      </c>
      <c r="B4787" t="s">
        <v>322</v>
      </c>
      <c r="C4787" t="b">
        <v>1</v>
      </c>
    </row>
    <row r="4788" spans="1:3" x14ac:dyDescent="0.35">
      <c r="A4788" s="3" t="s">
        <v>1</v>
      </c>
      <c r="B4788" t="s">
        <v>323</v>
      </c>
      <c r="C4788" t="b">
        <v>1</v>
      </c>
    </row>
    <row r="4789" spans="1:3" x14ac:dyDescent="0.35">
      <c r="A4789" s="3" t="s">
        <v>1</v>
      </c>
      <c r="B4789" t="s">
        <v>324</v>
      </c>
      <c r="C4789" s="3" t="s">
        <v>325</v>
      </c>
    </row>
    <row r="4790" spans="1:3" x14ac:dyDescent="0.35">
      <c r="A4790" s="3" t="s">
        <v>1</v>
      </c>
      <c r="B4790" t="s">
        <v>326</v>
      </c>
      <c r="C4790" s="3" t="s">
        <v>335</v>
      </c>
    </row>
    <row r="4791" spans="1:3" x14ac:dyDescent="0.35">
      <c r="A4791" s="3" t="s">
        <v>1</v>
      </c>
      <c r="B4791" t="s">
        <v>328</v>
      </c>
      <c r="C4791" t="b">
        <v>1</v>
      </c>
    </row>
    <row r="4792" spans="1:3" x14ac:dyDescent="0.35">
      <c r="A4792" s="3" t="s">
        <v>1</v>
      </c>
      <c r="B4792" t="s">
        <v>329</v>
      </c>
      <c r="C4792" t="b">
        <v>1</v>
      </c>
    </row>
    <row r="4793" spans="1:3" x14ac:dyDescent="0.35">
      <c r="A4793" s="3" t="s">
        <v>2</v>
      </c>
      <c r="B4793" t="s">
        <v>100</v>
      </c>
      <c r="C4793" t="b">
        <v>0</v>
      </c>
    </row>
    <row r="4794" spans="1:3" x14ac:dyDescent="0.35">
      <c r="A4794" s="3" t="s">
        <v>2</v>
      </c>
      <c r="B4794" t="s">
        <v>309</v>
      </c>
      <c r="C4794" s="3" t="s">
        <v>336</v>
      </c>
    </row>
    <row r="4795" spans="1:3" x14ac:dyDescent="0.35">
      <c r="A4795" s="3" t="s">
        <v>2</v>
      </c>
      <c r="B4795" t="s">
        <v>311</v>
      </c>
      <c r="C4795">
        <v>19.55</v>
      </c>
    </row>
    <row r="4796" spans="1:3" x14ac:dyDescent="0.35">
      <c r="A4796" s="3" t="s">
        <v>2</v>
      </c>
      <c r="B4796" t="s">
        <v>312</v>
      </c>
      <c r="C4796" s="3" t="s">
        <v>331</v>
      </c>
    </row>
    <row r="4797" spans="1:3" x14ac:dyDescent="0.35">
      <c r="A4797" s="3" t="s">
        <v>2</v>
      </c>
      <c r="B4797" t="s">
        <v>317</v>
      </c>
      <c r="C4797">
        <v>1</v>
      </c>
    </row>
    <row r="4798" spans="1:3" x14ac:dyDescent="0.35">
      <c r="A4798" s="3" t="s">
        <v>2</v>
      </c>
      <c r="B4798" t="s">
        <v>318</v>
      </c>
      <c r="C4798">
        <v>1</v>
      </c>
    </row>
    <row r="4799" spans="1:3" x14ac:dyDescent="0.35">
      <c r="A4799" s="3" t="s">
        <v>2</v>
      </c>
      <c r="B4799" t="s">
        <v>319</v>
      </c>
      <c r="C4799" s="3" t="s">
        <v>332</v>
      </c>
    </row>
    <row r="4800" spans="1:3" x14ac:dyDescent="0.35">
      <c r="A4800" s="3" t="s">
        <v>2</v>
      </c>
      <c r="B4800" t="s">
        <v>333</v>
      </c>
      <c r="C4800" s="3" t="s">
        <v>334</v>
      </c>
    </row>
    <row r="4801" spans="1:3" x14ac:dyDescent="0.35">
      <c r="A4801" s="3" t="s">
        <v>2</v>
      </c>
      <c r="B4801" t="s">
        <v>321</v>
      </c>
      <c r="C4801">
        <v>2</v>
      </c>
    </row>
    <row r="4802" spans="1:3" x14ac:dyDescent="0.35">
      <c r="A4802" s="3" t="s">
        <v>2</v>
      </c>
      <c r="B4802" t="s">
        <v>322</v>
      </c>
      <c r="C4802" t="b">
        <v>1</v>
      </c>
    </row>
    <row r="4803" spans="1:3" x14ac:dyDescent="0.35">
      <c r="A4803" s="3" t="s">
        <v>2</v>
      </c>
      <c r="B4803" t="s">
        <v>323</v>
      </c>
      <c r="C4803" t="b">
        <v>1</v>
      </c>
    </row>
    <row r="4804" spans="1:3" x14ac:dyDescent="0.35">
      <c r="A4804" s="3" t="s">
        <v>2</v>
      </c>
      <c r="B4804" t="s">
        <v>324</v>
      </c>
      <c r="C4804" s="3" t="s">
        <v>325</v>
      </c>
    </row>
    <row r="4805" spans="1:3" x14ac:dyDescent="0.35">
      <c r="A4805" s="3" t="s">
        <v>2</v>
      </c>
      <c r="B4805" t="s">
        <v>326</v>
      </c>
      <c r="C4805" s="3" t="s">
        <v>335</v>
      </c>
    </row>
    <row r="4806" spans="1:3" x14ac:dyDescent="0.35">
      <c r="A4806" s="3" t="s">
        <v>2</v>
      </c>
      <c r="B4806" t="s">
        <v>328</v>
      </c>
      <c r="C4806" t="b">
        <v>1</v>
      </c>
    </row>
    <row r="4807" spans="1:3" x14ac:dyDescent="0.35">
      <c r="A4807" s="3" t="s">
        <v>2</v>
      </c>
      <c r="B4807" t="s">
        <v>329</v>
      </c>
      <c r="C4807" t="b">
        <v>1</v>
      </c>
    </row>
    <row r="4808" spans="1:3" x14ac:dyDescent="0.35">
      <c r="A4808" s="3" t="s">
        <v>3</v>
      </c>
      <c r="B4808" t="s">
        <v>100</v>
      </c>
      <c r="C4808" t="b">
        <v>0</v>
      </c>
    </row>
    <row r="4809" spans="1:3" x14ac:dyDescent="0.35">
      <c r="A4809" s="3" t="s">
        <v>3</v>
      </c>
      <c r="B4809" t="s">
        <v>309</v>
      </c>
      <c r="C4809" s="3" t="s">
        <v>337</v>
      </c>
    </row>
    <row r="4810" spans="1:3" x14ac:dyDescent="0.35">
      <c r="A4810" s="3" t="s">
        <v>3</v>
      </c>
      <c r="B4810" t="s">
        <v>311</v>
      </c>
      <c r="C4810">
        <v>33.090000000000003</v>
      </c>
    </row>
    <row r="4811" spans="1:3" x14ac:dyDescent="0.35">
      <c r="A4811" s="3" t="s">
        <v>3</v>
      </c>
      <c r="B4811" t="s">
        <v>312</v>
      </c>
      <c r="C4811" s="3" t="s">
        <v>313</v>
      </c>
    </row>
    <row r="4812" spans="1:3" x14ac:dyDescent="0.35">
      <c r="A4812" s="3" t="s">
        <v>3</v>
      </c>
      <c r="B4812" t="s">
        <v>317</v>
      </c>
      <c r="C4812">
        <v>6</v>
      </c>
    </row>
    <row r="4813" spans="1:3" x14ac:dyDescent="0.35">
      <c r="A4813" s="3" t="s">
        <v>3</v>
      </c>
      <c r="B4813" t="s">
        <v>318</v>
      </c>
      <c r="C4813">
        <v>8</v>
      </c>
    </row>
    <row r="4814" spans="1:3" x14ac:dyDescent="0.35">
      <c r="A4814" s="3" t="s">
        <v>3</v>
      </c>
      <c r="B4814" t="s">
        <v>319</v>
      </c>
      <c r="C4814" s="3" t="s">
        <v>338</v>
      </c>
    </row>
    <row r="4815" spans="1:3" x14ac:dyDescent="0.35">
      <c r="A4815" s="3" t="s">
        <v>3</v>
      </c>
      <c r="B4815" t="s">
        <v>321</v>
      </c>
      <c r="C4815">
        <v>2</v>
      </c>
    </row>
    <row r="4816" spans="1:3" x14ac:dyDescent="0.35">
      <c r="A4816" s="3" t="s">
        <v>3</v>
      </c>
      <c r="B4816" t="s">
        <v>322</v>
      </c>
      <c r="C4816" t="b">
        <v>1</v>
      </c>
    </row>
    <row r="4817" spans="1:3" x14ac:dyDescent="0.35">
      <c r="A4817" s="3" t="s">
        <v>3</v>
      </c>
      <c r="B4817" t="s">
        <v>323</v>
      </c>
      <c r="C4817" t="b">
        <v>1</v>
      </c>
    </row>
    <row r="4818" spans="1:3" x14ac:dyDescent="0.35">
      <c r="A4818" s="3" t="s">
        <v>3</v>
      </c>
      <c r="B4818" t="s">
        <v>324</v>
      </c>
      <c r="C4818" s="3" t="s">
        <v>325</v>
      </c>
    </row>
    <row r="4819" spans="1:3" x14ac:dyDescent="0.35">
      <c r="A4819" s="3" t="s">
        <v>3</v>
      </c>
      <c r="B4819" t="s">
        <v>326</v>
      </c>
      <c r="C4819" s="3" t="s">
        <v>339</v>
      </c>
    </row>
    <row r="4820" spans="1:3" x14ac:dyDescent="0.35">
      <c r="A4820" s="3" t="s">
        <v>3</v>
      </c>
      <c r="B4820" t="s">
        <v>328</v>
      </c>
      <c r="C4820" t="b">
        <v>1</v>
      </c>
    </row>
    <row r="4821" spans="1:3" x14ac:dyDescent="0.35">
      <c r="A4821" s="3" t="s">
        <v>3</v>
      </c>
      <c r="B4821" t="s">
        <v>329</v>
      </c>
      <c r="C4821" t="b">
        <v>1</v>
      </c>
    </row>
    <row r="4822" spans="1:3" x14ac:dyDescent="0.35">
      <c r="A4822" s="3" t="s">
        <v>4</v>
      </c>
      <c r="B4822" t="s">
        <v>100</v>
      </c>
      <c r="C4822" t="b">
        <v>0</v>
      </c>
    </row>
    <row r="4823" spans="1:3" x14ac:dyDescent="0.35">
      <c r="A4823" s="3" t="s">
        <v>4</v>
      </c>
      <c r="B4823" t="s">
        <v>309</v>
      </c>
      <c r="C4823" s="3" t="s">
        <v>340</v>
      </c>
    </row>
    <row r="4824" spans="1:3" x14ac:dyDescent="0.35">
      <c r="A4824" s="3" t="s">
        <v>4</v>
      </c>
      <c r="B4824" t="s">
        <v>311</v>
      </c>
      <c r="C4824">
        <v>6.82</v>
      </c>
    </row>
    <row r="4825" spans="1:3" x14ac:dyDescent="0.35">
      <c r="A4825" s="3" t="s">
        <v>4</v>
      </c>
      <c r="B4825" t="s">
        <v>312</v>
      </c>
      <c r="C4825" s="3" t="s">
        <v>313</v>
      </c>
    </row>
    <row r="4826" spans="1:3" x14ac:dyDescent="0.35">
      <c r="A4826" s="3" t="s">
        <v>4</v>
      </c>
      <c r="B4826" t="s">
        <v>317</v>
      </c>
      <c r="C4826">
        <v>6</v>
      </c>
    </row>
    <row r="4827" spans="1:3" x14ac:dyDescent="0.35">
      <c r="A4827" s="3" t="s">
        <v>4</v>
      </c>
      <c r="B4827" t="s">
        <v>318</v>
      </c>
      <c r="C4827">
        <v>8</v>
      </c>
    </row>
    <row r="4828" spans="1:3" x14ac:dyDescent="0.35">
      <c r="A4828" s="3" t="s">
        <v>4</v>
      </c>
      <c r="B4828" t="s">
        <v>319</v>
      </c>
      <c r="C4828" s="3" t="s">
        <v>341</v>
      </c>
    </row>
    <row r="4829" spans="1:3" x14ac:dyDescent="0.35">
      <c r="A4829" s="3" t="s">
        <v>4</v>
      </c>
      <c r="B4829" t="s">
        <v>321</v>
      </c>
      <c r="C4829">
        <v>2</v>
      </c>
    </row>
    <row r="4830" spans="1:3" x14ac:dyDescent="0.35">
      <c r="A4830" s="3" t="s">
        <v>4</v>
      </c>
      <c r="B4830" t="s">
        <v>322</v>
      </c>
      <c r="C4830" t="b">
        <v>1</v>
      </c>
    </row>
    <row r="4831" spans="1:3" x14ac:dyDescent="0.35">
      <c r="A4831" s="3" t="s">
        <v>4</v>
      </c>
      <c r="B4831" t="s">
        <v>323</v>
      </c>
      <c r="C4831" t="b">
        <v>1</v>
      </c>
    </row>
    <row r="4832" spans="1:3" x14ac:dyDescent="0.35">
      <c r="A4832" s="3" t="s">
        <v>4</v>
      </c>
      <c r="B4832" t="s">
        <v>324</v>
      </c>
      <c r="C4832" s="3" t="s">
        <v>325</v>
      </c>
    </row>
    <row r="4833" spans="1:3" x14ac:dyDescent="0.35">
      <c r="A4833" s="3" t="s">
        <v>4</v>
      </c>
      <c r="B4833" t="s">
        <v>326</v>
      </c>
      <c r="C4833" s="3" t="s">
        <v>342</v>
      </c>
    </row>
    <row r="4834" spans="1:3" x14ac:dyDescent="0.35">
      <c r="A4834" s="3" t="s">
        <v>4</v>
      </c>
      <c r="B4834" t="s">
        <v>328</v>
      </c>
      <c r="C4834" t="b">
        <v>1</v>
      </c>
    </row>
    <row r="4835" spans="1:3" x14ac:dyDescent="0.35">
      <c r="A4835" s="3" t="s">
        <v>4</v>
      </c>
      <c r="B4835" t="s">
        <v>329</v>
      </c>
      <c r="C4835" t="b">
        <v>1</v>
      </c>
    </row>
    <row r="4836" spans="1:3" x14ac:dyDescent="0.35">
      <c r="A4836" s="3" t="s">
        <v>583</v>
      </c>
      <c r="B4836" t="s">
        <v>100</v>
      </c>
      <c r="C4836" t="b">
        <v>0</v>
      </c>
    </row>
    <row r="4837" spans="1:3" x14ac:dyDescent="0.35">
      <c r="A4837" s="3" t="s">
        <v>583</v>
      </c>
      <c r="B4837" t="s">
        <v>309</v>
      </c>
      <c r="C4837" s="3" t="s">
        <v>379</v>
      </c>
    </row>
    <row r="4838" spans="1:3" x14ac:dyDescent="0.35">
      <c r="A4838" s="3" t="s">
        <v>583</v>
      </c>
      <c r="B4838" t="s">
        <v>311</v>
      </c>
      <c r="C4838">
        <v>10.09</v>
      </c>
    </row>
    <row r="4839" spans="1:3" x14ac:dyDescent="0.35">
      <c r="A4839" s="3" t="s">
        <v>583</v>
      </c>
      <c r="B4839" t="s">
        <v>312</v>
      </c>
      <c r="C4839" s="3" t="s">
        <v>313</v>
      </c>
    </row>
    <row r="4840" spans="1:3" x14ac:dyDescent="0.35">
      <c r="A4840" s="3" t="s">
        <v>583</v>
      </c>
      <c r="B4840" t="s">
        <v>449</v>
      </c>
      <c r="C4840">
        <v>-4108</v>
      </c>
    </row>
    <row r="4841" spans="1:3" x14ac:dyDescent="0.35">
      <c r="A4841" s="3" t="s">
        <v>583</v>
      </c>
      <c r="B4841" t="s">
        <v>450</v>
      </c>
      <c r="C4841">
        <v>10</v>
      </c>
    </row>
    <row r="4842" spans="1:3" x14ac:dyDescent="0.35">
      <c r="A4842" s="3" t="s">
        <v>0</v>
      </c>
      <c r="B4842" t="s">
        <v>343</v>
      </c>
      <c r="C4842" s="3" t="s">
        <v>5164</v>
      </c>
    </row>
    <row r="4843" spans="1:3" x14ac:dyDescent="0.35">
      <c r="A4843" s="3" t="s">
        <v>0</v>
      </c>
      <c r="B4843" t="s">
        <v>345</v>
      </c>
      <c r="C4843">
        <v>2</v>
      </c>
    </row>
    <row r="4844" spans="1:3" x14ac:dyDescent="0.35">
      <c r="A4844" s="3" t="s">
        <v>0</v>
      </c>
      <c r="B4844" t="s">
        <v>346</v>
      </c>
      <c r="C4844">
        <v>1</v>
      </c>
    </row>
    <row r="4845" spans="1:3" x14ac:dyDescent="0.35">
      <c r="A4845" s="3" t="s">
        <v>0</v>
      </c>
      <c r="B4845" t="s">
        <v>347</v>
      </c>
      <c r="C4845" s="3" t="s">
        <v>348</v>
      </c>
    </row>
    <row r="4846" spans="1:3" x14ac:dyDescent="0.35">
      <c r="A4846" s="3" t="s">
        <v>0</v>
      </c>
      <c r="B4846" t="s">
        <v>349</v>
      </c>
      <c r="C4846">
        <v>65535</v>
      </c>
    </row>
    <row r="4847" spans="1:3" x14ac:dyDescent="0.35">
      <c r="A4847" s="3" t="s">
        <v>583</v>
      </c>
      <c r="B4847" t="s">
        <v>343</v>
      </c>
      <c r="C4847" s="3" t="s">
        <v>5165</v>
      </c>
    </row>
    <row r="4848" spans="1:3" x14ac:dyDescent="0.35">
      <c r="A4848" s="3" t="s">
        <v>583</v>
      </c>
      <c r="B4848" t="s">
        <v>345</v>
      </c>
      <c r="C4848">
        <v>6</v>
      </c>
    </row>
    <row r="4849" spans="1:3" x14ac:dyDescent="0.35">
      <c r="A4849" s="3" t="s">
        <v>583</v>
      </c>
      <c r="B4849" t="s">
        <v>346</v>
      </c>
      <c r="C4849">
        <v>2</v>
      </c>
    </row>
    <row r="4850" spans="1:3" x14ac:dyDescent="0.35">
      <c r="A4850" s="3" t="s">
        <v>583</v>
      </c>
      <c r="B4850" t="s">
        <v>481</v>
      </c>
      <c r="C4850" t="b">
        <v>1</v>
      </c>
    </row>
    <row r="4851" spans="1:3" x14ac:dyDescent="0.35">
      <c r="A4851" s="3" t="s">
        <v>583</v>
      </c>
      <c r="B4851" t="s">
        <v>482</v>
      </c>
      <c r="C4851">
        <v>8</v>
      </c>
    </row>
    <row r="4852" spans="1:3" x14ac:dyDescent="0.35">
      <c r="A4852" s="3" t="s">
        <v>583</v>
      </c>
      <c r="B4852" t="s">
        <v>483</v>
      </c>
      <c r="C4852">
        <v>3</v>
      </c>
    </row>
    <row r="4853" spans="1:3" x14ac:dyDescent="0.35">
      <c r="A4853" s="3" t="s">
        <v>583</v>
      </c>
      <c r="B4853" t="s">
        <v>484</v>
      </c>
      <c r="C4853">
        <v>7</v>
      </c>
    </row>
    <row r="4854" spans="1:3" x14ac:dyDescent="0.35">
      <c r="A4854" s="3" t="s">
        <v>583</v>
      </c>
      <c r="B4854" t="s">
        <v>485</v>
      </c>
      <c r="C4854">
        <v>0</v>
      </c>
    </row>
    <row r="4855" spans="1:3" x14ac:dyDescent="0.35">
      <c r="A4855" s="3" t="s">
        <v>583</v>
      </c>
      <c r="B4855" t="s">
        <v>486</v>
      </c>
      <c r="C4855">
        <v>0.5</v>
      </c>
    </row>
    <row r="4856" spans="1:3" x14ac:dyDescent="0.35">
      <c r="A4856" s="3" t="s">
        <v>583</v>
      </c>
      <c r="B4856" t="s">
        <v>487</v>
      </c>
      <c r="C4856">
        <v>7</v>
      </c>
    </row>
    <row r="4857" spans="1:3" x14ac:dyDescent="0.35">
      <c r="A4857" s="3" t="s">
        <v>583</v>
      </c>
      <c r="B4857" t="s">
        <v>488</v>
      </c>
      <c r="C4857">
        <v>0</v>
      </c>
    </row>
    <row r="4858" spans="1:3" x14ac:dyDescent="0.35">
      <c r="A4858" s="3" t="s">
        <v>583</v>
      </c>
      <c r="B4858" t="s">
        <v>489</v>
      </c>
      <c r="C4858">
        <v>1</v>
      </c>
    </row>
    <row r="4859" spans="1:3" x14ac:dyDescent="0.35">
      <c r="A4859" s="3" t="s">
        <v>583</v>
      </c>
      <c r="B4859" t="s">
        <v>490</v>
      </c>
      <c r="C4859">
        <v>7</v>
      </c>
    </row>
    <row r="4860" spans="1:3" x14ac:dyDescent="0.35">
      <c r="A4860" s="3" t="s">
        <v>583</v>
      </c>
      <c r="B4860" t="s">
        <v>491</v>
      </c>
      <c r="C4860" s="3" t="s">
        <v>5165</v>
      </c>
    </row>
    <row r="4861" spans="1:3" x14ac:dyDescent="0.35">
      <c r="A4861" s="3" t="s">
        <v>583</v>
      </c>
      <c r="B4861" t="s">
        <v>492</v>
      </c>
      <c r="C4861">
        <v>2</v>
      </c>
    </row>
    <row r="4862" spans="1:3" x14ac:dyDescent="0.35">
      <c r="A4862" s="3" t="s">
        <v>583</v>
      </c>
      <c r="B4862" t="s">
        <v>493</v>
      </c>
      <c r="C4862">
        <v>4</v>
      </c>
    </row>
    <row r="4863" spans="1:3" x14ac:dyDescent="0.35">
      <c r="A4863" s="3" t="s">
        <v>583</v>
      </c>
      <c r="B4863" t="s">
        <v>494</v>
      </c>
      <c r="C4863" s="3" t="s">
        <v>497</v>
      </c>
    </row>
    <row r="4864" spans="1:3" x14ac:dyDescent="0.35">
      <c r="A4864" s="3" t="s">
        <v>583</v>
      </c>
      <c r="B4864" t="s">
        <v>495</v>
      </c>
      <c r="C4864">
        <v>65535</v>
      </c>
    </row>
    <row r="4865" spans="1:3" x14ac:dyDescent="0.35">
      <c r="A4865" s="3" t="s">
        <v>98</v>
      </c>
      <c r="B4865" t="s">
        <v>350</v>
      </c>
      <c r="C4865" t="b">
        <v>0</v>
      </c>
    </row>
    <row r="4866" spans="1:3" x14ac:dyDescent="0.35">
      <c r="A4866" s="3" t="s">
        <v>98</v>
      </c>
      <c r="B4866" t="s">
        <v>351</v>
      </c>
      <c r="C4866" t="b">
        <v>0</v>
      </c>
    </row>
    <row r="4867" spans="1:3" x14ac:dyDescent="0.35">
      <c r="A4867" s="3" t="s">
        <v>98</v>
      </c>
      <c r="B4867" t="s">
        <v>352</v>
      </c>
      <c r="C4867" t="b">
        <v>0</v>
      </c>
    </row>
    <row r="4868" spans="1:3" x14ac:dyDescent="0.35">
      <c r="A4868" s="3" t="s">
        <v>98</v>
      </c>
      <c r="B4868" t="s">
        <v>353</v>
      </c>
      <c r="C4868">
        <v>-1</v>
      </c>
    </row>
    <row r="4869" spans="1:3" x14ac:dyDescent="0.35">
      <c r="A4869" s="3" t="s">
        <v>98</v>
      </c>
      <c r="B4869" t="s">
        <v>354</v>
      </c>
      <c r="C4869">
        <v>-1</v>
      </c>
    </row>
    <row r="4870" spans="1:3" x14ac:dyDescent="0.35">
      <c r="A4870" s="3" t="s">
        <v>98</v>
      </c>
      <c r="B4870" t="s">
        <v>355</v>
      </c>
      <c r="C4870">
        <v>1</v>
      </c>
    </row>
    <row r="4871" spans="1:3" x14ac:dyDescent="0.35">
      <c r="A4871" s="3" t="s">
        <v>98</v>
      </c>
      <c r="B4871" t="s">
        <v>356</v>
      </c>
      <c r="C4871">
        <v>1</v>
      </c>
    </row>
    <row r="4872" spans="1:3" x14ac:dyDescent="0.35">
      <c r="A4872" s="3" t="s">
        <v>98</v>
      </c>
      <c r="B4872" t="s">
        <v>357</v>
      </c>
      <c r="C4872">
        <v>1</v>
      </c>
    </row>
    <row r="4873" spans="1:3" x14ac:dyDescent="0.35">
      <c r="A4873" t="s">
        <v>5166</v>
      </c>
    </row>
    <row r="4874" spans="1:3" x14ac:dyDescent="0.35">
      <c r="A4874" t="s">
        <v>5182</v>
      </c>
    </row>
    <row r="4875" spans="1:3" x14ac:dyDescent="0.35">
      <c r="A4875" s="3" t="s">
        <v>98</v>
      </c>
      <c r="B4875" t="s">
        <v>302</v>
      </c>
      <c r="C4875" s="3" t="s">
        <v>5181</v>
      </c>
    </row>
    <row r="4876" spans="1:3" x14ac:dyDescent="0.35">
      <c r="A4876" s="3" t="s">
        <v>98</v>
      </c>
      <c r="B4876" t="s">
        <v>99</v>
      </c>
      <c r="C4876" t="b">
        <v>0</v>
      </c>
    </row>
    <row r="4877" spans="1:3" x14ac:dyDescent="0.35">
      <c r="A4877" s="3" t="s">
        <v>98</v>
      </c>
      <c r="B4877" t="s">
        <v>303</v>
      </c>
      <c r="C4877" s="3" t="s">
        <v>304</v>
      </c>
    </row>
    <row r="4878" spans="1:3" x14ac:dyDescent="0.35">
      <c r="A4878" s="3" t="s">
        <v>98</v>
      </c>
      <c r="B4878" t="s">
        <v>305</v>
      </c>
      <c r="C4878" t="b">
        <v>0</v>
      </c>
    </row>
    <row r="4879" spans="1:3" x14ac:dyDescent="0.35">
      <c r="A4879" s="3" t="s">
        <v>98</v>
      </c>
      <c r="B4879" t="s">
        <v>306</v>
      </c>
      <c r="C4879" t="b">
        <v>0</v>
      </c>
    </row>
    <row r="4880" spans="1:3" x14ac:dyDescent="0.35">
      <c r="A4880" s="3" t="s">
        <v>98</v>
      </c>
      <c r="B4880" t="s">
        <v>307</v>
      </c>
      <c r="C4880" t="b">
        <v>0</v>
      </c>
    </row>
    <row r="4881" spans="1:3" x14ac:dyDescent="0.35">
      <c r="A4881" s="3" t="s">
        <v>98</v>
      </c>
      <c r="B4881" t="s">
        <v>308</v>
      </c>
      <c r="C4881" t="b">
        <v>1</v>
      </c>
    </row>
    <row r="4882" spans="1:3" x14ac:dyDescent="0.35">
      <c r="A4882" s="3" t="s">
        <v>6</v>
      </c>
      <c r="B4882" t="s">
        <v>100</v>
      </c>
      <c r="C4882" t="b">
        <v>0</v>
      </c>
    </row>
    <row r="4883" spans="1:3" x14ac:dyDescent="0.35">
      <c r="A4883" s="3" t="s">
        <v>6</v>
      </c>
      <c r="B4883" t="s">
        <v>309</v>
      </c>
      <c r="C4883" s="3" t="s">
        <v>310</v>
      </c>
    </row>
    <row r="4884" spans="1:3" x14ac:dyDescent="0.35">
      <c r="A4884" s="3" t="s">
        <v>6</v>
      </c>
      <c r="B4884" t="s">
        <v>311</v>
      </c>
      <c r="C4884">
        <v>0.06</v>
      </c>
    </row>
    <row r="4885" spans="1:3" x14ac:dyDescent="0.35">
      <c r="A4885" s="3" t="s">
        <v>6</v>
      </c>
      <c r="B4885" t="s">
        <v>312</v>
      </c>
      <c r="C4885" s="3" t="s">
        <v>313</v>
      </c>
    </row>
    <row r="4886" spans="1:3" x14ac:dyDescent="0.35">
      <c r="A4886" s="3" t="s">
        <v>0</v>
      </c>
      <c r="B4886" t="s">
        <v>100</v>
      </c>
      <c r="C4886" t="b">
        <v>0</v>
      </c>
    </row>
    <row r="4887" spans="1:3" x14ac:dyDescent="0.35">
      <c r="A4887" s="3" t="s">
        <v>0</v>
      </c>
      <c r="B4887" t="s">
        <v>309</v>
      </c>
      <c r="C4887" s="3" t="s">
        <v>314</v>
      </c>
    </row>
    <row r="4888" spans="1:3" x14ac:dyDescent="0.35">
      <c r="A4888" s="3" t="s">
        <v>0</v>
      </c>
      <c r="B4888" t="s">
        <v>315</v>
      </c>
      <c r="C4888" s="3" t="s">
        <v>316</v>
      </c>
    </row>
    <row r="4889" spans="1:3" x14ac:dyDescent="0.35">
      <c r="A4889" s="3" t="s">
        <v>0</v>
      </c>
      <c r="B4889" t="s">
        <v>311</v>
      </c>
      <c r="C4889">
        <v>63.91</v>
      </c>
    </row>
    <row r="4890" spans="1:3" x14ac:dyDescent="0.35">
      <c r="A4890" s="3" t="s">
        <v>0</v>
      </c>
      <c r="B4890" t="s">
        <v>312</v>
      </c>
      <c r="C4890" s="3" t="s">
        <v>313</v>
      </c>
    </row>
    <row r="4891" spans="1:3" x14ac:dyDescent="0.35">
      <c r="A4891" s="3" t="s">
        <v>0</v>
      </c>
      <c r="B4891" t="s">
        <v>317</v>
      </c>
      <c r="C4891">
        <v>6</v>
      </c>
    </row>
    <row r="4892" spans="1:3" x14ac:dyDescent="0.35">
      <c r="A4892" s="3" t="s">
        <v>0</v>
      </c>
      <c r="B4892" t="s">
        <v>318</v>
      </c>
      <c r="C4892">
        <v>3</v>
      </c>
    </row>
    <row r="4893" spans="1:3" x14ac:dyDescent="0.35">
      <c r="A4893" s="3" t="s">
        <v>0</v>
      </c>
      <c r="B4893" t="s">
        <v>319</v>
      </c>
      <c r="C4893" s="3" t="s">
        <v>320</v>
      </c>
    </row>
    <row r="4894" spans="1:3" x14ac:dyDescent="0.35">
      <c r="A4894" s="3" t="s">
        <v>0</v>
      </c>
      <c r="B4894" t="s">
        <v>321</v>
      </c>
      <c r="C4894">
        <v>2</v>
      </c>
    </row>
    <row r="4895" spans="1:3" x14ac:dyDescent="0.35">
      <c r="A4895" s="3" t="s">
        <v>0</v>
      </c>
      <c r="B4895" t="s">
        <v>322</v>
      </c>
      <c r="C4895" t="b">
        <v>1</v>
      </c>
    </row>
    <row r="4896" spans="1:3" x14ac:dyDescent="0.35">
      <c r="A4896" s="3" t="s">
        <v>0</v>
      </c>
      <c r="B4896" t="s">
        <v>323</v>
      </c>
      <c r="C4896" t="b">
        <v>1</v>
      </c>
    </row>
    <row r="4897" spans="1:3" x14ac:dyDescent="0.35">
      <c r="A4897" s="3" t="s">
        <v>0</v>
      </c>
      <c r="B4897" t="s">
        <v>324</v>
      </c>
      <c r="C4897" s="3" t="s">
        <v>325</v>
      </c>
    </row>
    <row r="4898" spans="1:3" x14ac:dyDescent="0.35">
      <c r="A4898" s="3" t="s">
        <v>0</v>
      </c>
      <c r="B4898" t="s">
        <v>326</v>
      </c>
      <c r="C4898" s="3" t="s">
        <v>327</v>
      </c>
    </row>
    <row r="4899" spans="1:3" x14ac:dyDescent="0.35">
      <c r="A4899" s="3" t="s">
        <v>0</v>
      </c>
      <c r="B4899" t="s">
        <v>328</v>
      </c>
      <c r="C4899" t="b">
        <v>1</v>
      </c>
    </row>
    <row r="4900" spans="1:3" x14ac:dyDescent="0.35">
      <c r="A4900" s="3" t="s">
        <v>0</v>
      </c>
      <c r="B4900" t="s">
        <v>329</v>
      </c>
      <c r="C4900" t="b">
        <v>1</v>
      </c>
    </row>
    <row r="4901" spans="1:3" x14ac:dyDescent="0.35">
      <c r="A4901" s="3" t="s">
        <v>1</v>
      </c>
      <c r="B4901" t="s">
        <v>100</v>
      </c>
      <c r="C4901" t="b">
        <v>0</v>
      </c>
    </row>
    <row r="4902" spans="1:3" x14ac:dyDescent="0.35">
      <c r="A4902" s="3" t="s">
        <v>1</v>
      </c>
      <c r="B4902" t="s">
        <v>309</v>
      </c>
      <c r="C4902" s="3" t="s">
        <v>330</v>
      </c>
    </row>
    <row r="4903" spans="1:3" x14ac:dyDescent="0.35">
      <c r="A4903" s="3" t="s">
        <v>1</v>
      </c>
      <c r="B4903" t="s">
        <v>311</v>
      </c>
      <c r="C4903">
        <v>10.91</v>
      </c>
    </row>
    <row r="4904" spans="1:3" x14ac:dyDescent="0.35">
      <c r="A4904" s="3" t="s">
        <v>1</v>
      </c>
      <c r="B4904" t="s">
        <v>312</v>
      </c>
      <c r="C4904" s="3" t="s">
        <v>331</v>
      </c>
    </row>
    <row r="4905" spans="1:3" x14ac:dyDescent="0.35">
      <c r="A4905" s="3" t="s">
        <v>1</v>
      </c>
      <c r="B4905" t="s">
        <v>317</v>
      </c>
      <c r="C4905">
        <v>1</v>
      </c>
    </row>
    <row r="4906" spans="1:3" x14ac:dyDescent="0.35">
      <c r="A4906" s="3" t="s">
        <v>1</v>
      </c>
      <c r="B4906" t="s">
        <v>318</v>
      </c>
      <c r="C4906">
        <v>1</v>
      </c>
    </row>
    <row r="4907" spans="1:3" x14ac:dyDescent="0.35">
      <c r="A4907" s="3" t="s">
        <v>1</v>
      </c>
      <c r="B4907" t="s">
        <v>319</v>
      </c>
      <c r="C4907" s="3" t="s">
        <v>332</v>
      </c>
    </row>
    <row r="4908" spans="1:3" x14ac:dyDescent="0.35">
      <c r="A4908" s="3" t="s">
        <v>1</v>
      </c>
      <c r="B4908" t="s">
        <v>333</v>
      </c>
      <c r="C4908" s="3" t="s">
        <v>334</v>
      </c>
    </row>
    <row r="4909" spans="1:3" x14ac:dyDescent="0.35">
      <c r="A4909" s="3" t="s">
        <v>1</v>
      </c>
      <c r="B4909" t="s">
        <v>321</v>
      </c>
      <c r="C4909">
        <v>2</v>
      </c>
    </row>
    <row r="4910" spans="1:3" x14ac:dyDescent="0.35">
      <c r="A4910" s="3" t="s">
        <v>1</v>
      </c>
      <c r="B4910" t="s">
        <v>322</v>
      </c>
      <c r="C4910" t="b">
        <v>1</v>
      </c>
    </row>
    <row r="4911" spans="1:3" x14ac:dyDescent="0.35">
      <c r="A4911" s="3" t="s">
        <v>1</v>
      </c>
      <c r="B4911" t="s">
        <v>323</v>
      </c>
      <c r="C4911" t="b">
        <v>1</v>
      </c>
    </row>
    <row r="4912" spans="1:3" x14ac:dyDescent="0.35">
      <c r="A4912" s="3" t="s">
        <v>1</v>
      </c>
      <c r="B4912" t="s">
        <v>324</v>
      </c>
      <c r="C4912" s="3" t="s">
        <v>325</v>
      </c>
    </row>
    <row r="4913" spans="1:3" x14ac:dyDescent="0.35">
      <c r="A4913" s="3" t="s">
        <v>1</v>
      </c>
      <c r="B4913" t="s">
        <v>326</v>
      </c>
      <c r="C4913" s="3" t="s">
        <v>335</v>
      </c>
    </row>
    <row r="4914" spans="1:3" x14ac:dyDescent="0.35">
      <c r="A4914" s="3" t="s">
        <v>1</v>
      </c>
      <c r="B4914" t="s">
        <v>328</v>
      </c>
      <c r="C4914" t="b">
        <v>1</v>
      </c>
    </row>
    <row r="4915" spans="1:3" x14ac:dyDescent="0.35">
      <c r="A4915" s="3" t="s">
        <v>1</v>
      </c>
      <c r="B4915" t="s">
        <v>329</v>
      </c>
      <c r="C4915" t="b">
        <v>1</v>
      </c>
    </row>
    <row r="4916" spans="1:3" x14ac:dyDescent="0.35">
      <c r="A4916" s="3" t="s">
        <v>2</v>
      </c>
      <c r="B4916" t="s">
        <v>100</v>
      </c>
      <c r="C4916" t="b">
        <v>0</v>
      </c>
    </row>
    <row r="4917" spans="1:3" x14ac:dyDescent="0.35">
      <c r="A4917" s="3" t="s">
        <v>2</v>
      </c>
      <c r="B4917" t="s">
        <v>309</v>
      </c>
      <c r="C4917" s="3" t="s">
        <v>336</v>
      </c>
    </row>
    <row r="4918" spans="1:3" x14ac:dyDescent="0.35">
      <c r="A4918" s="3" t="s">
        <v>2</v>
      </c>
      <c r="B4918" t="s">
        <v>311</v>
      </c>
      <c r="C4918">
        <v>19.55</v>
      </c>
    </row>
    <row r="4919" spans="1:3" x14ac:dyDescent="0.35">
      <c r="A4919" s="3" t="s">
        <v>2</v>
      </c>
      <c r="B4919" t="s">
        <v>312</v>
      </c>
      <c r="C4919" s="3" t="s">
        <v>331</v>
      </c>
    </row>
    <row r="4920" spans="1:3" x14ac:dyDescent="0.35">
      <c r="A4920" s="3" t="s">
        <v>2</v>
      </c>
      <c r="B4920" t="s">
        <v>317</v>
      </c>
      <c r="C4920">
        <v>1</v>
      </c>
    </row>
    <row r="4921" spans="1:3" x14ac:dyDescent="0.35">
      <c r="A4921" s="3" t="s">
        <v>2</v>
      </c>
      <c r="B4921" t="s">
        <v>318</v>
      </c>
      <c r="C4921">
        <v>1</v>
      </c>
    </row>
    <row r="4922" spans="1:3" x14ac:dyDescent="0.35">
      <c r="A4922" s="3" t="s">
        <v>2</v>
      </c>
      <c r="B4922" t="s">
        <v>319</v>
      </c>
      <c r="C4922" s="3" t="s">
        <v>332</v>
      </c>
    </row>
    <row r="4923" spans="1:3" x14ac:dyDescent="0.35">
      <c r="A4923" s="3" t="s">
        <v>2</v>
      </c>
      <c r="B4923" t="s">
        <v>333</v>
      </c>
      <c r="C4923" s="3" t="s">
        <v>334</v>
      </c>
    </row>
    <row r="4924" spans="1:3" x14ac:dyDescent="0.35">
      <c r="A4924" s="3" t="s">
        <v>2</v>
      </c>
      <c r="B4924" t="s">
        <v>321</v>
      </c>
      <c r="C4924">
        <v>2</v>
      </c>
    </row>
    <row r="4925" spans="1:3" x14ac:dyDescent="0.35">
      <c r="A4925" s="3" t="s">
        <v>2</v>
      </c>
      <c r="B4925" t="s">
        <v>322</v>
      </c>
      <c r="C4925" t="b">
        <v>1</v>
      </c>
    </row>
    <row r="4926" spans="1:3" x14ac:dyDescent="0.35">
      <c r="A4926" s="3" t="s">
        <v>2</v>
      </c>
      <c r="B4926" t="s">
        <v>323</v>
      </c>
      <c r="C4926" t="b">
        <v>1</v>
      </c>
    </row>
    <row r="4927" spans="1:3" x14ac:dyDescent="0.35">
      <c r="A4927" s="3" t="s">
        <v>2</v>
      </c>
      <c r="B4927" t="s">
        <v>324</v>
      </c>
      <c r="C4927" s="3" t="s">
        <v>325</v>
      </c>
    </row>
    <row r="4928" spans="1:3" x14ac:dyDescent="0.35">
      <c r="A4928" s="3" t="s">
        <v>2</v>
      </c>
      <c r="B4928" t="s">
        <v>326</v>
      </c>
      <c r="C4928" s="3" t="s">
        <v>335</v>
      </c>
    </row>
    <row r="4929" spans="1:3" x14ac:dyDescent="0.35">
      <c r="A4929" s="3" t="s">
        <v>2</v>
      </c>
      <c r="B4929" t="s">
        <v>328</v>
      </c>
      <c r="C4929" t="b">
        <v>1</v>
      </c>
    </row>
    <row r="4930" spans="1:3" x14ac:dyDescent="0.35">
      <c r="A4930" s="3" t="s">
        <v>2</v>
      </c>
      <c r="B4930" t="s">
        <v>329</v>
      </c>
      <c r="C4930" t="b">
        <v>1</v>
      </c>
    </row>
    <row r="4931" spans="1:3" x14ac:dyDescent="0.35">
      <c r="A4931" s="3" t="s">
        <v>3</v>
      </c>
      <c r="B4931" t="s">
        <v>100</v>
      </c>
      <c r="C4931" t="b">
        <v>0</v>
      </c>
    </row>
    <row r="4932" spans="1:3" x14ac:dyDescent="0.35">
      <c r="A4932" s="3" t="s">
        <v>3</v>
      </c>
      <c r="B4932" t="s">
        <v>309</v>
      </c>
      <c r="C4932" s="3" t="s">
        <v>337</v>
      </c>
    </row>
    <row r="4933" spans="1:3" x14ac:dyDescent="0.35">
      <c r="A4933" s="3" t="s">
        <v>3</v>
      </c>
      <c r="B4933" t="s">
        <v>311</v>
      </c>
      <c r="C4933">
        <v>47.82</v>
      </c>
    </row>
    <row r="4934" spans="1:3" x14ac:dyDescent="0.35">
      <c r="A4934" s="3" t="s">
        <v>3</v>
      </c>
      <c r="B4934" t="s">
        <v>312</v>
      </c>
      <c r="C4934" s="3" t="s">
        <v>313</v>
      </c>
    </row>
    <row r="4935" spans="1:3" x14ac:dyDescent="0.35">
      <c r="A4935" s="3" t="s">
        <v>3</v>
      </c>
      <c r="B4935" t="s">
        <v>317</v>
      </c>
      <c r="C4935">
        <v>6</v>
      </c>
    </row>
    <row r="4936" spans="1:3" x14ac:dyDescent="0.35">
      <c r="A4936" s="3" t="s">
        <v>3</v>
      </c>
      <c r="B4936" t="s">
        <v>318</v>
      </c>
      <c r="C4936">
        <v>8</v>
      </c>
    </row>
    <row r="4937" spans="1:3" x14ac:dyDescent="0.35">
      <c r="A4937" s="3" t="s">
        <v>3</v>
      </c>
      <c r="B4937" t="s">
        <v>319</v>
      </c>
      <c r="C4937" s="3" t="s">
        <v>338</v>
      </c>
    </row>
    <row r="4938" spans="1:3" x14ac:dyDescent="0.35">
      <c r="A4938" s="3" t="s">
        <v>3</v>
      </c>
      <c r="B4938" t="s">
        <v>321</v>
      </c>
      <c r="C4938">
        <v>2</v>
      </c>
    </row>
    <row r="4939" spans="1:3" x14ac:dyDescent="0.35">
      <c r="A4939" s="3" t="s">
        <v>3</v>
      </c>
      <c r="B4939" t="s">
        <v>322</v>
      </c>
      <c r="C4939" t="b">
        <v>1</v>
      </c>
    </row>
    <row r="4940" spans="1:3" x14ac:dyDescent="0.35">
      <c r="A4940" s="3" t="s">
        <v>3</v>
      </c>
      <c r="B4940" t="s">
        <v>323</v>
      </c>
      <c r="C4940" t="b">
        <v>1</v>
      </c>
    </row>
    <row r="4941" spans="1:3" x14ac:dyDescent="0.35">
      <c r="A4941" s="3" t="s">
        <v>3</v>
      </c>
      <c r="B4941" t="s">
        <v>324</v>
      </c>
      <c r="C4941" s="3" t="s">
        <v>325</v>
      </c>
    </row>
    <row r="4942" spans="1:3" x14ac:dyDescent="0.35">
      <c r="A4942" s="3" t="s">
        <v>3</v>
      </c>
      <c r="B4942" t="s">
        <v>326</v>
      </c>
      <c r="C4942" s="3" t="s">
        <v>339</v>
      </c>
    </row>
    <row r="4943" spans="1:3" x14ac:dyDescent="0.35">
      <c r="A4943" s="3" t="s">
        <v>3</v>
      </c>
      <c r="B4943" t="s">
        <v>328</v>
      </c>
      <c r="C4943" t="b">
        <v>1</v>
      </c>
    </row>
    <row r="4944" spans="1:3" x14ac:dyDescent="0.35">
      <c r="A4944" s="3" t="s">
        <v>3</v>
      </c>
      <c r="B4944" t="s">
        <v>329</v>
      </c>
      <c r="C4944" t="b">
        <v>1</v>
      </c>
    </row>
    <row r="4945" spans="1:3" x14ac:dyDescent="0.35">
      <c r="A4945" s="3" t="s">
        <v>4</v>
      </c>
      <c r="B4945" t="s">
        <v>100</v>
      </c>
      <c r="C4945" t="b">
        <v>0</v>
      </c>
    </row>
    <row r="4946" spans="1:3" x14ac:dyDescent="0.35">
      <c r="A4946" s="3" t="s">
        <v>4</v>
      </c>
      <c r="B4946" t="s">
        <v>309</v>
      </c>
      <c r="C4946" s="3" t="s">
        <v>340</v>
      </c>
    </row>
    <row r="4947" spans="1:3" x14ac:dyDescent="0.35">
      <c r="A4947" s="3" t="s">
        <v>4</v>
      </c>
      <c r="B4947" t="s">
        <v>311</v>
      </c>
      <c r="C4947">
        <v>32</v>
      </c>
    </row>
    <row r="4948" spans="1:3" x14ac:dyDescent="0.35">
      <c r="A4948" s="3" t="s">
        <v>4</v>
      </c>
      <c r="B4948" t="s">
        <v>312</v>
      </c>
      <c r="C4948" s="3" t="s">
        <v>313</v>
      </c>
    </row>
    <row r="4949" spans="1:3" x14ac:dyDescent="0.35">
      <c r="A4949" s="3" t="s">
        <v>4</v>
      </c>
      <c r="B4949" t="s">
        <v>317</v>
      </c>
      <c r="C4949">
        <v>6</v>
      </c>
    </row>
    <row r="4950" spans="1:3" x14ac:dyDescent="0.35">
      <c r="A4950" s="3" t="s">
        <v>4</v>
      </c>
      <c r="B4950" t="s">
        <v>318</v>
      </c>
      <c r="C4950">
        <v>8</v>
      </c>
    </row>
    <row r="4951" spans="1:3" x14ac:dyDescent="0.35">
      <c r="A4951" s="3" t="s">
        <v>4</v>
      </c>
      <c r="B4951" t="s">
        <v>319</v>
      </c>
      <c r="C4951" s="3" t="s">
        <v>341</v>
      </c>
    </row>
    <row r="4952" spans="1:3" x14ac:dyDescent="0.35">
      <c r="A4952" s="3" t="s">
        <v>4</v>
      </c>
      <c r="B4952" t="s">
        <v>321</v>
      </c>
      <c r="C4952">
        <v>2</v>
      </c>
    </row>
    <row r="4953" spans="1:3" x14ac:dyDescent="0.35">
      <c r="A4953" s="3" t="s">
        <v>4</v>
      </c>
      <c r="B4953" t="s">
        <v>322</v>
      </c>
      <c r="C4953" t="b">
        <v>1</v>
      </c>
    </row>
    <row r="4954" spans="1:3" x14ac:dyDescent="0.35">
      <c r="A4954" s="3" t="s">
        <v>4</v>
      </c>
      <c r="B4954" t="s">
        <v>323</v>
      </c>
      <c r="C4954" t="b">
        <v>1</v>
      </c>
    </row>
    <row r="4955" spans="1:3" x14ac:dyDescent="0.35">
      <c r="A4955" s="3" t="s">
        <v>4</v>
      </c>
      <c r="B4955" t="s">
        <v>324</v>
      </c>
      <c r="C4955" s="3" t="s">
        <v>325</v>
      </c>
    </row>
    <row r="4956" spans="1:3" x14ac:dyDescent="0.35">
      <c r="A4956" s="3" t="s">
        <v>4</v>
      </c>
      <c r="B4956" t="s">
        <v>326</v>
      </c>
      <c r="C4956" s="3" t="s">
        <v>342</v>
      </c>
    </row>
    <row r="4957" spans="1:3" x14ac:dyDescent="0.35">
      <c r="A4957" s="3" t="s">
        <v>4</v>
      </c>
      <c r="B4957" t="s">
        <v>328</v>
      </c>
      <c r="C4957" t="b">
        <v>1</v>
      </c>
    </row>
    <row r="4958" spans="1:3" x14ac:dyDescent="0.35">
      <c r="A4958" s="3" t="s">
        <v>4</v>
      </c>
      <c r="B4958" t="s">
        <v>329</v>
      </c>
      <c r="C4958" t="b">
        <v>1</v>
      </c>
    </row>
    <row r="4959" spans="1:3" x14ac:dyDescent="0.35">
      <c r="A4959" s="3" t="s">
        <v>583</v>
      </c>
      <c r="B4959" t="s">
        <v>100</v>
      </c>
      <c r="C4959" t="b">
        <v>0</v>
      </c>
    </row>
    <row r="4960" spans="1:3" x14ac:dyDescent="0.35">
      <c r="A4960" s="3" t="s">
        <v>583</v>
      </c>
      <c r="B4960" t="s">
        <v>309</v>
      </c>
      <c r="C4960" s="3" t="s">
        <v>379</v>
      </c>
    </row>
    <row r="4961" spans="1:3" x14ac:dyDescent="0.35">
      <c r="A4961" s="3" t="s">
        <v>583</v>
      </c>
      <c r="B4961" t="s">
        <v>311</v>
      </c>
      <c r="C4961">
        <v>10.09</v>
      </c>
    </row>
    <row r="4962" spans="1:3" x14ac:dyDescent="0.35">
      <c r="A4962" s="3" t="s">
        <v>583</v>
      </c>
      <c r="B4962" t="s">
        <v>312</v>
      </c>
      <c r="C4962" s="3" t="s">
        <v>313</v>
      </c>
    </row>
    <row r="4963" spans="1:3" x14ac:dyDescent="0.35">
      <c r="A4963" s="3" t="s">
        <v>583</v>
      </c>
      <c r="B4963" t="s">
        <v>449</v>
      </c>
      <c r="C4963">
        <v>-4108</v>
      </c>
    </row>
    <row r="4964" spans="1:3" x14ac:dyDescent="0.35">
      <c r="A4964" s="3" t="s">
        <v>583</v>
      </c>
      <c r="B4964" t="s">
        <v>450</v>
      </c>
      <c r="C4964">
        <v>10</v>
      </c>
    </row>
    <row r="4965" spans="1:3" x14ac:dyDescent="0.35">
      <c r="A4965" s="3" t="s">
        <v>0</v>
      </c>
      <c r="B4965" t="s">
        <v>343</v>
      </c>
      <c r="C4965" s="3" t="s">
        <v>6819</v>
      </c>
    </row>
    <row r="4966" spans="1:3" x14ac:dyDescent="0.35">
      <c r="A4966" s="3" t="s">
        <v>0</v>
      </c>
      <c r="B4966" t="s">
        <v>345</v>
      </c>
      <c r="C4966">
        <v>2</v>
      </c>
    </row>
    <row r="4967" spans="1:3" x14ac:dyDescent="0.35">
      <c r="A4967" s="3" t="s">
        <v>0</v>
      </c>
      <c r="B4967" t="s">
        <v>346</v>
      </c>
      <c r="C4967">
        <v>1</v>
      </c>
    </row>
    <row r="4968" spans="1:3" x14ac:dyDescent="0.35">
      <c r="A4968" s="3" t="s">
        <v>0</v>
      </c>
      <c r="B4968" t="s">
        <v>347</v>
      </c>
      <c r="C4968" s="3" t="s">
        <v>348</v>
      </c>
    </row>
    <row r="4969" spans="1:3" x14ac:dyDescent="0.35">
      <c r="A4969" s="3" t="s">
        <v>0</v>
      </c>
      <c r="B4969" t="s">
        <v>349</v>
      </c>
      <c r="C4969">
        <v>65535</v>
      </c>
    </row>
    <row r="4970" spans="1:3" x14ac:dyDescent="0.35">
      <c r="A4970" s="3" t="s">
        <v>583</v>
      </c>
      <c r="B4970" t="s">
        <v>343</v>
      </c>
      <c r="C4970" s="3" t="s">
        <v>6820</v>
      </c>
    </row>
    <row r="4971" spans="1:3" x14ac:dyDescent="0.35">
      <c r="A4971" s="3" t="s">
        <v>583</v>
      </c>
      <c r="B4971" t="s">
        <v>345</v>
      </c>
      <c r="C4971">
        <v>6</v>
      </c>
    </row>
    <row r="4972" spans="1:3" x14ac:dyDescent="0.35">
      <c r="A4972" s="3" t="s">
        <v>583</v>
      </c>
      <c r="B4972" t="s">
        <v>346</v>
      </c>
      <c r="C4972">
        <v>855</v>
      </c>
    </row>
    <row r="4973" spans="1:3" x14ac:dyDescent="0.35">
      <c r="A4973" s="3" t="s">
        <v>583</v>
      </c>
      <c r="B4973" t="s">
        <v>481</v>
      </c>
      <c r="C4973" t="b">
        <v>1</v>
      </c>
    </row>
    <row r="4974" spans="1:3" x14ac:dyDescent="0.35">
      <c r="A4974" s="3" t="s">
        <v>583</v>
      </c>
      <c r="B4974" t="s">
        <v>482</v>
      </c>
      <c r="C4974">
        <v>8</v>
      </c>
    </row>
    <row r="4975" spans="1:3" x14ac:dyDescent="0.35">
      <c r="A4975" s="3" t="s">
        <v>583</v>
      </c>
      <c r="B4975" t="s">
        <v>483</v>
      </c>
      <c r="C4975">
        <v>3</v>
      </c>
    </row>
    <row r="4976" spans="1:3" x14ac:dyDescent="0.35">
      <c r="A4976" s="3" t="s">
        <v>583</v>
      </c>
      <c r="B4976" t="s">
        <v>484</v>
      </c>
      <c r="C4976">
        <v>7</v>
      </c>
    </row>
    <row r="4977" spans="1:3" x14ac:dyDescent="0.35">
      <c r="A4977" s="3" t="s">
        <v>583</v>
      </c>
      <c r="B4977" t="s">
        <v>485</v>
      </c>
      <c r="C4977">
        <v>0</v>
      </c>
    </row>
    <row r="4978" spans="1:3" x14ac:dyDescent="0.35">
      <c r="A4978" s="3" t="s">
        <v>583</v>
      </c>
      <c r="B4978" t="s">
        <v>486</v>
      </c>
      <c r="C4978">
        <v>0.5</v>
      </c>
    </row>
    <row r="4979" spans="1:3" x14ac:dyDescent="0.35">
      <c r="A4979" s="3" t="s">
        <v>583</v>
      </c>
      <c r="B4979" t="s">
        <v>487</v>
      </c>
      <c r="C4979">
        <v>7</v>
      </c>
    </row>
    <row r="4980" spans="1:3" x14ac:dyDescent="0.35">
      <c r="A4980" s="3" t="s">
        <v>583</v>
      </c>
      <c r="B4980" t="s">
        <v>488</v>
      </c>
      <c r="C4980">
        <v>0</v>
      </c>
    </row>
    <row r="4981" spans="1:3" x14ac:dyDescent="0.35">
      <c r="A4981" s="3" t="s">
        <v>583</v>
      </c>
      <c r="B4981" t="s">
        <v>489</v>
      </c>
      <c r="C4981">
        <v>1</v>
      </c>
    </row>
    <row r="4982" spans="1:3" x14ac:dyDescent="0.35">
      <c r="A4982" s="3" t="s">
        <v>583</v>
      </c>
      <c r="B4982" t="s">
        <v>490</v>
      </c>
      <c r="C4982">
        <v>7</v>
      </c>
    </row>
    <row r="4983" spans="1:3" x14ac:dyDescent="0.35">
      <c r="A4983" s="3" t="s">
        <v>583</v>
      </c>
      <c r="B4983" t="s">
        <v>491</v>
      </c>
      <c r="C4983" s="3" t="s">
        <v>6820</v>
      </c>
    </row>
    <row r="4984" spans="1:3" x14ac:dyDescent="0.35">
      <c r="A4984" s="3" t="s">
        <v>583</v>
      </c>
      <c r="B4984" t="s">
        <v>492</v>
      </c>
      <c r="C4984">
        <v>2</v>
      </c>
    </row>
    <row r="4985" spans="1:3" x14ac:dyDescent="0.35">
      <c r="A4985" s="3" t="s">
        <v>583</v>
      </c>
      <c r="B4985" t="s">
        <v>493</v>
      </c>
      <c r="C4985">
        <v>856</v>
      </c>
    </row>
    <row r="4986" spans="1:3" x14ac:dyDescent="0.35">
      <c r="A4986" s="3" t="s">
        <v>583</v>
      </c>
      <c r="B4986" t="s">
        <v>494</v>
      </c>
      <c r="C4986" s="3" t="s">
        <v>497</v>
      </c>
    </row>
    <row r="4987" spans="1:3" x14ac:dyDescent="0.35">
      <c r="A4987" s="3" t="s">
        <v>583</v>
      </c>
      <c r="B4987" t="s">
        <v>495</v>
      </c>
      <c r="C4987">
        <v>65535</v>
      </c>
    </row>
    <row r="4988" spans="1:3" x14ac:dyDescent="0.35">
      <c r="A4988" s="3" t="s">
        <v>98</v>
      </c>
      <c r="B4988" t="s">
        <v>350</v>
      </c>
      <c r="C4988" t="b">
        <v>0</v>
      </c>
    </row>
    <row r="4989" spans="1:3" x14ac:dyDescent="0.35">
      <c r="A4989" s="3" t="s">
        <v>98</v>
      </c>
      <c r="B4989" t="s">
        <v>351</v>
      </c>
      <c r="C4989" t="b">
        <v>0</v>
      </c>
    </row>
    <row r="4990" spans="1:3" x14ac:dyDescent="0.35">
      <c r="A4990" s="3" t="s">
        <v>98</v>
      </c>
      <c r="B4990" t="s">
        <v>352</v>
      </c>
      <c r="C4990" t="b">
        <v>0</v>
      </c>
    </row>
    <row r="4991" spans="1:3" x14ac:dyDescent="0.35">
      <c r="A4991" s="3" t="s">
        <v>98</v>
      </c>
      <c r="B4991" t="s">
        <v>353</v>
      </c>
      <c r="C4991">
        <v>-1</v>
      </c>
    </row>
    <row r="4992" spans="1:3" x14ac:dyDescent="0.35">
      <c r="A4992" s="3" t="s">
        <v>98</v>
      </c>
      <c r="B4992" t="s">
        <v>354</v>
      </c>
      <c r="C4992">
        <v>-1</v>
      </c>
    </row>
    <row r="4993" spans="1:3" x14ac:dyDescent="0.35">
      <c r="A4993" s="3" t="s">
        <v>98</v>
      </c>
      <c r="B4993" t="s">
        <v>355</v>
      </c>
      <c r="C4993">
        <v>1</v>
      </c>
    </row>
    <row r="4994" spans="1:3" x14ac:dyDescent="0.35">
      <c r="A4994" s="3" t="s">
        <v>98</v>
      </c>
      <c r="B4994" t="s">
        <v>356</v>
      </c>
      <c r="C4994">
        <v>1</v>
      </c>
    </row>
    <row r="4995" spans="1:3" x14ac:dyDescent="0.35">
      <c r="A4995" s="3" t="s">
        <v>98</v>
      </c>
      <c r="B4995" t="s">
        <v>357</v>
      </c>
      <c r="C4995">
        <v>1</v>
      </c>
    </row>
    <row r="4996" spans="1:3" x14ac:dyDescent="0.35">
      <c r="A4996" t="s">
        <v>5183</v>
      </c>
    </row>
    <row r="4997" spans="1:3" x14ac:dyDescent="0.35">
      <c r="A4997" t="s">
        <v>5816</v>
      </c>
    </row>
    <row r="4998" spans="1:3" x14ac:dyDescent="0.35">
      <c r="A4998" s="3" t="s">
        <v>98</v>
      </c>
      <c r="B4998" t="s">
        <v>302</v>
      </c>
      <c r="C4998" s="3" t="s">
        <v>5815</v>
      </c>
    </row>
    <row r="4999" spans="1:3" x14ac:dyDescent="0.35">
      <c r="A4999" s="3" t="s">
        <v>98</v>
      </c>
      <c r="B4999" t="s">
        <v>99</v>
      </c>
      <c r="C4999" t="b">
        <v>0</v>
      </c>
    </row>
    <row r="5000" spans="1:3" x14ac:dyDescent="0.35">
      <c r="A5000" s="3" t="s">
        <v>98</v>
      </c>
      <c r="B5000" t="s">
        <v>303</v>
      </c>
      <c r="C5000" s="3" t="s">
        <v>304</v>
      </c>
    </row>
    <row r="5001" spans="1:3" x14ac:dyDescent="0.35">
      <c r="A5001" s="3" t="s">
        <v>98</v>
      </c>
      <c r="B5001" t="s">
        <v>305</v>
      </c>
      <c r="C5001" t="b">
        <v>0</v>
      </c>
    </row>
    <row r="5002" spans="1:3" x14ac:dyDescent="0.35">
      <c r="A5002" s="3" t="s">
        <v>98</v>
      </c>
      <c r="B5002" t="s">
        <v>306</v>
      </c>
      <c r="C5002" t="b">
        <v>0</v>
      </c>
    </row>
    <row r="5003" spans="1:3" x14ac:dyDescent="0.35">
      <c r="A5003" s="3" t="s">
        <v>98</v>
      </c>
      <c r="B5003" t="s">
        <v>307</v>
      </c>
      <c r="C5003" t="b">
        <v>0</v>
      </c>
    </row>
    <row r="5004" spans="1:3" x14ac:dyDescent="0.35">
      <c r="A5004" s="3" t="s">
        <v>98</v>
      </c>
      <c r="B5004" t="s">
        <v>308</v>
      </c>
      <c r="C5004" t="b">
        <v>1</v>
      </c>
    </row>
    <row r="5005" spans="1:3" x14ac:dyDescent="0.35">
      <c r="A5005" s="3" t="s">
        <v>6</v>
      </c>
      <c r="B5005" t="s">
        <v>100</v>
      </c>
      <c r="C5005" t="b">
        <v>0</v>
      </c>
    </row>
    <row r="5006" spans="1:3" x14ac:dyDescent="0.35">
      <c r="A5006" s="3" t="s">
        <v>6</v>
      </c>
      <c r="B5006" t="s">
        <v>309</v>
      </c>
      <c r="C5006" s="3" t="s">
        <v>310</v>
      </c>
    </row>
    <row r="5007" spans="1:3" x14ac:dyDescent="0.35">
      <c r="A5007" s="3" t="s">
        <v>6</v>
      </c>
      <c r="B5007" t="s">
        <v>311</v>
      </c>
      <c r="C5007">
        <v>0.06</v>
      </c>
    </row>
    <row r="5008" spans="1:3" x14ac:dyDescent="0.35">
      <c r="A5008" s="3" t="s">
        <v>6</v>
      </c>
      <c r="B5008" t="s">
        <v>312</v>
      </c>
      <c r="C5008" s="3" t="s">
        <v>313</v>
      </c>
    </row>
    <row r="5009" spans="1:3" x14ac:dyDescent="0.35">
      <c r="A5009" s="3" t="s">
        <v>0</v>
      </c>
      <c r="B5009" t="s">
        <v>100</v>
      </c>
      <c r="C5009" t="b">
        <v>0</v>
      </c>
    </row>
    <row r="5010" spans="1:3" x14ac:dyDescent="0.35">
      <c r="A5010" s="3" t="s">
        <v>0</v>
      </c>
      <c r="B5010" t="s">
        <v>309</v>
      </c>
      <c r="C5010" s="3" t="s">
        <v>314</v>
      </c>
    </row>
    <row r="5011" spans="1:3" x14ac:dyDescent="0.35">
      <c r="A5011" s="3" t="s">
        <v>0</v>
      </c>
      <c r="B5011" t="s">
        <v>315</v>
      </c>
      <c r="C5011" s="3" t="s">
        <v>316</v>
      </c>
    </row>
    <row r="5012" spans="1:3" x14ac:dyDescent="0.35">
      <c r="A5012" s="3" t="s">
        <v>0</v>
      </c>
      <c r="B5012" t="s">
        <v>311</v>
      </c>
      <c r="C5012">
        <v>40.450000000000003</v>
      </c>
    </row>
    <row r="5013" spans="1:3" x14ac:dyDescent="0.35">
      <c r="A5013" s="3" t="s">
        <v>0</v>
      </c>
      <c r="B5013" t="s">
        <v>312</v>
      </c>
      <c r="C5013" s="3" t="s">
        <v>313</v>
      </c>
    </row>
    <row r="5014" spans="1:3" x14ac:dyDescent="0.35">
      <c r="A5014" s="3" t="s">
        <v>0</v>
      </c>
      <c r="B5014" t="s">
        <v>317</v>
      </c>
      <c r="C5014">
        <v>6</v>
      </c>
    </row>
    <row r="5015" spans="1:3" x14ac:dyDescent="0.35">
      <c r="A5015" s="3" t="s">
        <v>0</v>
      </c>
      <c r="B5015" t="s">
        <v>318</v>
      </c>
      <c r="C5015">
        <v>3</v>
      </c>
    </row>
    <row r="5016" spans="1:3" x14ac:dyDescent="0.35">
      <c r="A5016" s="3" t="s">
        <v>0</v>
      </c>
      <c r="B5016" t="s">
        <v>319</v>
      </c>
      <c r="C5016" s="3" t="s">
        <v>320</v>
      </c>
    </row>
    <row r="5017" spans="1:3" x14ac:dyDescent="0.35">
      <c r="A5017" s="3" t="s">
        <v>0</v>
      </c>
      <c r="B5017" t="s">
        <v>321</v>
      </c>
      <c r="C5017">
        <v>2</v>
      </c>
    </row>
    <row r="5018" spans="1:3" x14ac:dyDescent="0.35">
      <c r="A5018" s="3" t="s">
        <v>0</v>
      </c>
      <c r="B5018" t="s">
        <v>322</v>
      </c>
      <c r="C5018" t="b">
        <v>1</v>
      </c>
    </row>
    <row r="5019" spans="1:3" x14ac:dyDescent="0.35">
      <c r="A5019" s="3" t="s">
        <v>0</v>
      </c>
      <c r="B5019" t="s">
        <v>323</v>
      </c>
      <c r="C5019" t="b">
        <v>1</v>
      </c>
    </row>
    <row r="5020" spans="1:3" x14ac:dyDescent="0.35">
      <c r="A5020" s="3" t="s">
        <v>0</v>
      </c>
      <c r="B5020" t="s">
        <v>324</v>
      </c>
      <c r="C5020" s="3" t="s">
        <v>325</v>
      </c>
    </row>
    <row r="5021" spans="1:3" x14ac:dyDescent="0.35">
      <c r="A5021" s="3" t="s">
        <v>0</v>
      </c>
      <c r="B5021" t="s">
        <v>326</v>
      </c>
      <c r="C5021" s="3" t="s">
        <v>327</v>
      </c>
    </row>
    <row r="5022" spans="1:3" x14ac:dyDescent="0.35">
      <c r="A5022" s="3" t="s">
        <v>0</v>
      </c>
      <c r="B5022" t="s">
        <v>328</v>
      </c>
      <c r="C5022" t="b">
        <v>1</v>
      </c>
    </row>
    <row r="5023" spans="1:3" x14ac:dyDescent="0.35">
      <c r="A5023" s="3" t="s">
        <v>0</v>
      </c>
      <c r="B5023" t="s">
        <v>329</v>
      </c>
      <c r="C5023" t="b">
        <v>1</v>
      </c>
    </row>
    <row r="5024" spans="1:3" x14ac:dyDescent="0.35">
      <c r="A5024" s="3" t="s">
        <v>1</v>
      </c>
      <c r="B5024" t="s">
        <v>100</v>
      </c>
      <c r="C5024" t="b">
        <v>0</v>
      </c>
    </row>
    <row r="5025" spans="1:3" x14ac:dyDescent="0.35">
      <c r="A5025" s="3" t="s">
        <v>1</v>
      </c>
      <c r="B5025" t="s">
        <v>309</v>
      </c>
      <c r="C5025" s="3" t="s">
        <v>330</v>
      </c>
    </row>
    <row r="5026" spans="1:3" x14ac:dyDescent="0.35">
      <c r="A5026" s="3" t="s">
        <v>1</v>
      </c>
      <c r="B5026" t="s">
        <v>311</v>
      </c>
      <c r="C5026">
        <v>10.91</v>
      </c>
    </row>
    <row r="5027" spans="1:3" x14ac:dyDescent="0.35">
      <c r="A5027" s="3" t="s">
        <v>1</v>
      </c>
      <c r="B5027" t="s">
        <v>312</v>
      </c>
      <c r="C5027" s="3" t="s">
        <v>331</v>
      </c>
    </row>
    <row r="5028" spans="1:3" x14ac:dyDescent="0.35">
      <c r="A5028" s="3" t="s">
        <v>1</v>
      </c>
      <c r="B5028" t="s">
        <v>317</v>
      </c>
      <c r="C5028">
        <v>1</v>
      </c>
    </row>
    <row r="5029" spans="1:3" x14ac:dyDescent="0.35">
      <c r="A5029" s="3" t="s">
        <v>1</v>
      </c>
      <c r="B5029" t="s">
        <v>318</v>
      </c>
      <c r="C5029">
        <v>1</v>
      </c>
    </row>
    <row r="5030" spans="1:3" x14ac:dyDescent="0.35">
      <c r="A5030" s="3" t="s">
        <v>1</v>
      </c>
      <c r="B5030" t="s">
        <v>319</v>
      </c>
      <c r="C5030" s="3" t="s">
        <v>332</v>
      </c>
    </row>
    <row r="5031" spans="1:3" x14ac:dyDescent="0.35">
      <c r="A5031" s="3" t="s">
        <v>1</v>
      </c>
      <c r="B5031" t="s">
        <v>333</v>
      </c>
      <c r="C5031" s="3" t="s">
        <v>334</v>
      </c>
    </row>
    <row r="5032" spans="1:3" x14ac:dyDescent="0.35">
      <c r="A5032" s="3" t="s">
        <v>1</v>
      </c>
      <c r="B5032" t="s">
        <v>321</v>
      </c>
      <c r="C5032">
        <v>2</v>
      </c>
    </row>
    <row r="5033" spans="1:3" x14ac:dyDescent="0.35">
      <c r="A5033" s="3" t="s">
        <v>1</v>
      </c>
      <c r="B5033" t="s">
        <v>322</v>
      </c>
      <c r="C5033" t="b">
        <v>1</v>
      </c>
    </row>
    <row r="5034" spans="1:3" x14ac:dyDescent="0.35">
      <c r="A5034" s="3" t="s">
        <v>1</v>
      </c>
      <c r="B5034" t="s">
        <v>323</v>
      </c>
      <c r="C5034" t="b">
        <v>1</v>
      </c>
    </row>
    <row r="5035" spans="1:3" x14ac:dyDescent="0.35">
      <c r="A5035" s="3" t="s">
        <v>1</v>
      </c>
      <c r="B5035" t="s">
        <v>324</v>
      </c>
      <c r="C5035" s="3" t="s">
        <v>325</v>
      </c>
    </row>
    <row r="5036" spans="1:3" x14ac:dyDescent="0.35">
      <c r="A5036" s="3" t="s">
        <v>1</v>
      </c>
      <c r="B5036" t="s">
        <v>326</v>
      </c>
      <c r="C5036" s="3" t="s">
        <v>335</v>
      </c>
    </row>
    <row r="5037" spans="1:3" x14ac:dyDescent="0.35">
      <c r="A5037" s="3" t="s">
        <v>1</v>
      </c>
      <c r="B5037" t="s">
        <v>328</v>
      </c>
      <c r="C5037" t="b">
        <v>1</v>
      </c>
    </row>
    <row r="5038" spans="1:3" x14ac:dyDescent="0.35">
      <c r="A5038" s="3" t="s">
        <v>1</v>
      </c>
      <c r="B5038" t="s">
        <v>329</v>
      </c>
      <c r="C5038" t="b">
        <v>1</v>
      </c>
    </row>
    <row r="5039" spans="1:3" x14ac:dyDescent="0.35">
      <c r="A5039" s="3" t="s">
        <v>2</v>
      </c>
      <c r="B5039" t="s">
        <v>100</v>
      </c>
      <c r="C5039" t="b">
        <v>0</v>
      </c>
    </row>
    <row r="5040" spans="1:3" x14ac:dyDescent="0.35">
      <c r="A5040" s="3" t="s">
        <v>2</v>
      </c>
      <c r="B5040" t="s">
        <v>309</v>
      </c>
      <c r="C5040" s="3" t="s">
        <v>336</v>
      </c>
    </row>
    <row r="5041" spans="1:3" x14ac:dyDescent="0.35">
      <c r="A5041" s="3" t="s">
        <v>2</v>
      </c>
      <c r="B5041" t="s">
        <v>311</v>
      </c>
      <c r="C5041">
        <v>19.55</v>
      </c>
    </row>
    <row r="5042" spans="1:3" x14ac:dyDescent="0.35">
      <c r="A5042" s="3" t="s">
        <v>2</v>
      </c>
      <c r="B5042" t="s">
        <v>312</v>
      </c>
      <c r="C5042" s="3" t="s">
        <v>331</v>
      </c>
    </row>
    <row r="5043" spans="1:3" x14ac:dyDescent="0.35">
      <c r="A5043" s="3" t="s">
        <v>2</v>
      </c>
      <c r="B5043" t="s">
        <v>317</v>
      </c>
      <c r="C5043">
        <v>1</v>
      </c>
    </row>
    <row r="5044" spans="1:3" x14ac:dyDescent="0.35">
      <c r="A5044" s="3" t="s">
        <v>2</v>
      </c>
      <c r="B5044" t="s">
        <v>318</v>
      </c>
      <c r="C5044">
        <v>1</v>
      </c>
    </row>
    <row r="5045" spans="1:3" x14ac:dyDescent="0.35">
      <c r="A5045" s="3" t="s">
        <v>2</v>
      </c>
      <c r="B5045" t="s">
        <v>319</v>
      </c>
      <c r="C5045" s="3" t="s">
        <v>332</v>
      </c>
    </row>
    <row r="5046" spans="1:3" x14ac:dyDescent="0.35">
      <c r="A5046" s="3" t="s">
        <v>2</v>
      </c>
      <c r="B5046" t="s">
        <v>333</v>
      </c>
      <c r="C5046" s="3" t="s">
        <v>334</v>
      </c>
    </row>
    <row r="5047" spans="1:3" x14ac:dyDescent="0.35">
      <c r="A5047" s="3" t="s">
        <v>2</v>
      </c>
      <c r="B5047" t="s">
        <v>321</v>
      </c>
      <c r="C5047">
        <v>2</v>
      </c>
    </row>
    <row r="5048" spans="1:3" x14ac:dyDescent="0.35">
      <c r="A5048" s="3" t="s">
        <v>2</v>
      </c>
      <c r="B5048" t="s">
        <v>322</v>
      </c>
      <c r="C5048" t="b">
        <v>1</v>
      </c>
    </row>
    <row r="5049" spans="1:3" x14ac:dyDescent="0.35">
      <c r="A5049" s="3" t="s">
        <v>2</v>
      </c>
      <c r="B5049" t="s">
        <v>323</v>
      </c>
      <c r="C5049" t="b">
        <v>1</v>
      </c>
    </row>
    <row r="5050" spans="1:3" x14ac:dyDescent="0.35">
      <c r="A5050" s="3" t="s">
        <v>2</v>
      </c>
      <c r="B5050" t="s">
        <v>324</v>
      </c>
      <c r="C5050" s="3" t="s">
        <v>325</v>
      </c>
    </row>
    <row r="5051" spans="1:3" x14ac:dyDescent="0.35">
      <c r="A5051" s="3" t="s">
        <v>2</v>
      </c>
      <c r="B5051" t="s">
        <v>326</v>
      </c>
      <c r="C5051" s="3" t="s">
        <v>335</v>
      </c>
    </row>
    <row r="5052" spans="1:3" x14ac:dyDescent="0.35">
      <c r="A5052" s="3" t="s">
        <v>2</v>
      </c>
      <c r="B5052" t="s">
        <v>328</v>
      </c>
      <c r="C5052" t="b">
        <v>1</v>
      </c>
    </row>
    <row r="5053" spans="1:3" x14ac:dyDescent="0.35">
      <c r="A5053" s="3" t="s">
        <v>2</v>
      </c>
      <c r="B5053" t="s">
        <v>329</v>
      </c>
      <c r="C5053" t="b">
        <v>1</v>
      </c>
    </row>
    <row r="5054" spans="1:3" x14ac:dyDescent="0.35">
      <c r="A5054" s="3" t="s">
        <v>3</v>
      </c>
      <c r="B5054" t="s">
        <v>100</v>
      </c>
      <c r="C5054" t="b">
        <v>0</v>
      </c>
    </row>
    <row r="5055" spans="1:3" x14ac:dyDescent="0.35">
      <c r="A5055" s="3" t="s">
        <v>3</v>
      </c>
      <c r="B5055" t="s">
        <v>309</v>
      </c>
      <c r="C5055" s="3" t="s">
        <v>337</v>
      </c>
    </row>
    <row r="5056" spans="1:3" x14ac:dyDescent="0.35">
      <c r="A5056" s="3" t="s">
        <v>3</v>
      </c>
      <c r="B5056" t="s">
        <v>311</v>
      </c>
      <c r="C5056">
        <v>44.45</v>
      </c>
    </row>
    <row r="5057" spans="1:3" x14ac:dyDescent="0.35">
      <c r="A5057" s="3" t="s">
        <v>3</v>
      </c>
      <c r="B5057" t="s">
        <v>312</v>
      </c>
      <c r="C5057" s="3" t="s">
        <v>313</v>
      </c>
    </row>
    <row r="5058" spans="1:3" x14ac:dyDescent="0.35">
      <c r="A5058" s="3" t="s">
        <v>3</v>
      </c>
      <c r="B5058" t="s">
        <v>317</v>
      </c>
      <c r="C5058">
        <v>6</v>
      </c>
    </row>
    <row r="5059" spans="1:3" x14ac:dyDescent="0.35">
      <c r="A5059" s="3" t="s">
        <v>3</v>
      </c>
      <c r="B5059" t="s">
        <v>318</v>
      </c>
      <c r="C5059">
        <v>8</v>
      </c>
    </row>
    <row r="5060" spans="1:3" x14ac:dyDescent="0.35">
      <c r="A5060" s="3" t="s">
        <v>3</v>
      </c>
      <c r="B5060" t="s">
        <v>319</v>
      </c>
      <c r="C5060" s="3" t="s">
        <v>338</v>
      </c>
    </row>
    <row r="5061" spans="1:3" x14ac:dyDescent="0.35">
      <c r="A5061" s="3" t="s">
        <v>3</v>
      </c>
      <c r="B5061" t="s">
        <v>321</v>
      </c>
      <c r="C5061">
        <v>2</v>
      </c>
    </row>
    <row r="5062" spans="1:3" x14ac:dyDescent="0.35">
      <c r="A5062" s="3" t="s">
        <v>3</v>
      </c>
      <c r="B5062" t="s">
        <v>322</v>
      </c>
      <c r="C5062" t="b">
        <v>1</v>
      </c>
    </row>
    <row r="5063" spans="1:3" x14ac:dyDescent="0.35">
      <c r="A5063" s="3" t="s">
        <v>3</v>
      </c>
      <c r="B5063" t="s">
        <v>323</v>
      </c>
      <c r="C5063" t="b">
        <v>1</v>
      </c>
    </row>
    <row r="5064" spans="1:3" x14ac:dyDescent="0.35">
      <c r="A5064" s="3" t="s">
        <v>3</v>
      </c>
      <c r="B5064" t="s">
        <v>324</v>
      </c>
      <c r="C5064" s="3" t="s">
        <v>325</v>
      </c>
    </row>
    <row r="5065" spans="1:3" x14ac:dyDescent="0.35">
      <c r="A5065" s="3" t="s">
        <v>3</v>
      </c>
      <c r="B5065" t="s">
        <v>326</v>
      </c>
      <c r="C5065" s="3" t="s">
        <v>339</v>
      </c>
    </row>
    <row r="5066" spans="1:3" x14ac:dyDescent="0.35">
      <c r="A5066" s="3" t="s">
        <v>3</v>
      </c>
      <c r="B5066" t="s">
        <v>328</v>
      </c>
      <c r="C5066" t="b">
        <v>1</v>
      </c>
    </row>
    <row r="5067" spans="1:3" x14ac:dyDescent="0.35">
      <c r="A5067" s="3" t="s">
        <v>3</v>
      </c>
      <c r="B5067" t="s">
        <v>329</v>
      </c>
      <c r="C5067" t="b">
        <v>1</v>
      </c>
    </row>
    <row r="5068" spans="1:3" x14ac:dyDescent="0.35">
      <c r="A5068" s="3" t="s">
        <v>4</v>
      </c>
      <c r="B5068" t="s">
        <v>100</v>
      </c>
      <c r="C5068" t="b">
        <v>0</v>
      </c>
    </row>
    <row r="5069" spans="1:3" x14ac:dyDescent="0.35">
      <c r="A5069" s="3" t="s">
        <v>4</v>
      </c>
      <c r="B5069" t="s">
        <v>309</v>
      </c>
      <c r="C5069" s="3" t="s">
        <v>340</v>
      </c>
    </row>
    <row r="5070" spans="1:3" x14ac:dyDescent="0.35">
      <c r="A5070" s="3" t="s">
        <v>4</v>
      </c>
      <c r="B5070" t="s">
        <v>311</v>
      </c>
      <c r="C5070">
        <v>34.36</v>
      </c>
    </row>
    <row r="5071" spans="1:3" x14ac:dyDescent="0.35">
      <c r="A5071" s="3" t="s">
        <v>4</v>
      </c>
      <c r="B5071" t="s">
        <v>312</v>
      </c>
      <c r="C5071" s="3" t="s">
        <v>313</v>
      </c>
    </row>
    <row r="5072" spans="1:3" x14ac:dyDescent="0.35">
      <c r="A5072" s="3" t="s">
        <v>4</v>
      </c>
      <c r="B5072" t="s">
        <v>317</v>
      </c>
      <c r="C5072">
        <v>6</v>
      </c>
    </row>
    <row r="5073" spans="1:3" x14ac:dyDescent="0.35">
      <c r="A5073" s="3" t="s">
        <v>4</v>
      </c>
      <c r="B5073" t="s">
        <v>318</v>
      </c>
      <c r="C5073">
        <v>8</v>
      </c>
    </row>
    <row r="5074" spans="1:3" x14ac:dyDescent="0.35">
      <c r="A5074" s="3" t="s">
        <v>4</v>
      </c>
      <c r="B5074" t="s">
        <v>319</v>
      </c>
      <c r="C5074" s="3" t="s">
        <v>341</v>
      </c>
    </row>
    <row r="5075" spans="1:3" x14ac:dyDescent="0.35">
      <c r="A5075" s="3" t="s">
        <v>4</v>
      </c>
      <c r="B5075" t="s">
        <v>321</v>
      </c>
      <c r="C5075">
        <v>2</v>
      </c>
    </row>
    <row r="5076" spans="1:3" x14ac:dyDescent="0.35">
      <c r="A5076" s="3" t="s">
        <v>4</v>
      </c>
      <c r="B5076" t="s">
        <v>322</v>
      </c>
      <c r="C5076" t="b">
        <v>1</v>
      </c>
    </row>
    <row r="5077" spans="1:3" x14ac:dyDescent="0.35">
      <c r="A5077" s="3" t="s">
        <v>4</v>
      </c>
      <c r="B5077" t="s">
        <v>323</v>
      </c>
      <c r="C5077" t="b">
        <v>1</v>
      </c>
    </row>
    <row r="5078" spans="1:3" x14ac:dyDescent="0.35">
      <c r="A5078" s="3" t="s">
        <v>4</v>
      </c>
      <c r="B5078" t="s">
        <v>324</v>
      </c>
      <c r="C5078" s="3" t="s">
        <v>325</v>
      </c>
    </row>
    <row r="5079" spans="1:3" x14ac:dyDescent="0.35">
      <c r="A5079" s="3" t="s">
        <v>4</v>
      </c>
      <c r="B5079" t="s">
        <v>326</v>
      </c>
      <c r="C5079" s="3" t="s">
        <v>342</v>
      </c>
    </row>
    <row r="5080" spans="1:3" x14ac:dyDescent="0.35">
      <c r="A5080" s="3" t="s">
        <v>4</v>
      </c>
      <c r="B5080" t="s">
        <v>328</v>
      </c>
      <c r="C5080" t="b">
        <v>1</v>
      </c>
    </row>
    <row r="5081" spans="1:3" x14ac:dyDescent="0.35">
      <c r="A5081" s="3" t="s">
        <v>4</v>
      </c>
      <c r="B5081" t="s">
        <v>329</v>
      </c>
      <c r="C5081" t="b">
        <v>1</v>
      </c>
    </row>
    <row r="5082" spans="1:3" x14ac:dyDescent="0.35">
      <c r="A5082" s="3" t="s">
        <v>583</v>
      </c>
      <c r="B5082" t="s">
        <v>100</v>
      </c>
      <c r="C5082" t="b">
        <v>0</v>
      </c>
    </row>
    <row r="5083" spans="1:3" x14ac:dyDescent="0.35">
      <c r="A5083" s="3" t="s">
        <v>583</v>
      </c>
      <c r="B5083" t="s">
        <v>309</v>
      </c>
      <c r="C5083" s="3" t="s">
        <v>379</v>
      </c>
    </row>
    <row r="5084" spans="1:3" x14ac:dyDescent="0.35">
      <c r="A5084" s="3" t="s">
        <v>583</v>
      </c>
      <c r="B5084" t="s">
        <v>311</v>
      </c>
      <c r="C5084">
        <v>10.09</v>
      </c>
    </row>
    <row r="5085" spans="1:3" x14ac:dyDescent="0.35">
      <c r="A5085" s="3" t="s">
        <v>583</v>
      </c>
      <c r="B5085" t="s">
        <v>312</v>
      </c>
      <c r="C5085" s="3" t="s">
        <v>313</v>
      </c>
    </row>
    <row r="5086" spans="1:3" x14ac:dyDescent="0.35">
      <c r="A5086" s="3" t="s">
        <v>583</v>
      </c>
      <c r="B5086" t="s">
        <v>449</v>
      </c>
      <c r="C5086">
        <v>-4108</v>
      </c>
    </row>
    <row r="5087" spans="1:3" x14ac:dyDescent="0.35">
      <c r="A5087" s="3" t="s">
        <v>583</v>
      </c>
      <c r="B5087" t="s">
        <v>450</v>
      </c>
      <c r="C5087">
        <v>10</v>
      </c>
    </row>
    <row r="5088" spans="1:3" x14ac:dyDescent="0.35">
      <c r="A5088" s="3" t="s">
        <v>0</v>
      </c>
      <c r="B5088" t="s">
        <v>343</v>
      </c>
      <c r="C5088" s="3" t="s">
        <v>6821</v>
      </c>
    </row>
    <row r="5089" spans="1:3" x14ac:dyDescent="0.35">
      <c r="A5089" s="3" t="s">
        <v>0</v>
      </c>
      <c r="B5089" t="s">
        <v>345</v>
      </c>
      <c r="C5089">
        <v>2</v>
      </c>
    </row>
    <row r="5090" spans="1:3" x14ac:dyDescent="0.35">
      <c r="A5090" s="3" t="s">
        <v>0</v>
      </c>
      <c r="B5090" t="s">
        <v>346</v>
      </c>
      <c r="C5090">
        <v>1</v>
      </c>
    </row>
    <row r="5091" spans="1:3" x14ac:dyDescent="0.35">
      <c r="A5091" s="3" t="s">
        <v>0</v>
      </c>
      <c r="B5091" t="s">
        <v>347</v>
      </c>
      <c r="C5091" s="3" t="s">
        <v>348</v>
      </c>
    </row>
    <row r="5092" spans="1:3" x14ac:dyDescent="0.35">
      <c r="A5092" s="3" t="s">
        <v>0</v>
      </c>
      <c r="B5092" t="s">
        <v>349</v>
      </c>
      <c r="C5092">
        <v>65535</v>
      </c>
    </row>
    <row r="5093" spans="1:3" x14ac:dyDescent="0.35">
      <c r="A5093" s="3" t="s">
        <v>583</v>
      </c>
      <c r="B5093" t="s">
        <v>343</v>
      </c>
      <c r="C5093" s="3" t="s">
        <v>6822</v>
      </c>
    </row>
    <row r="5094" spans="1:3" x14ac:dyDescent="0.35">
      <c r="A5094" s="3" t="s">
        <v>583</v>
      </c>
      <c r="B5094" t="s">
        <v>345</v>
      </c>
      <c r="C5094">
        <v>6</v>
      </c>
    </row>
    <row r="5095" spans="1:3" x14ac:dyDescent="0.35">
      <c r="A5095" s="3" t="s">
        <v>583</v>
      </c>
      <c r="B5095" t="s">
        <v>346</v>
      </c>
      <c r="C5095">
        <v>857</v>
      </c>
    </row>
    <row r="5096" spans="1:3" x14ac:dyDescent="0.35">
      <c r="A5096" s="3" t="s">
        <v>583</v>
      </c>
      <c r="B5096" t="s">
        <v>481</v>
      </c>
      <c r="C5096" t="b">
        <v>1</v>
      </c>
    </row>
    <row r="5097" spans="1:3" x14ac:dyDescent="0.35">
      <c r="A5097" s="3" t="s">
        <v>583</v>
      </c>
      <c r="B5097" t="s">
        <v>482</v>
      </c>
      <c r="C5097">
        <v>8</v>
      </c>
    </row>
    <row r="5098" spans="1:3" x14ac:dyDescent="0.35">
      <c r="A5098" s="3" t="s">
        <v>583</v>
      </c>
      <c r="B5098" t="s">
        <v>483</v>
      </c>
      <c r="C5098">
        <v>3</v>
      </c>
    </row>
    <row r="5099" spans="1:3" x14ac:dyDescent="0.35">
      <c r="A5099" s="3" t="s">
        <v>583</v>
      </c>
      <c r="B5099" t="s">
        <v>484</v>
      </c>
      <c r="C5099">
        <v>7</v>
      </c>
    </row>
    <row r="5100" spans="1:3" x14ac:dyDescent="0.35">
      <c r="A5100" s="3" t="s">
        <v>583</v>
      </c>
      <c r="B5100" t="s">
        <v>485</v>
      </c>
      <c r="C5100">
        <v>0</v>
      </c>
    </row>
    <row r="5101" spans="1:3" x14ac:dyDescent="0.35">
      <c r="A5101" s="3" t="s">
        <v>583</v>
      </c>
      <c r="B5101" t="s">
        <v>486</v>
      </c>
      <c r="C5101">
        <v>0.5</v>
      </c>
    </row>
    <row r="5102" spans="1:3" x14ac:dyDescent="0.35">
      <c r="A5102" s="3" t="s">
        <v>583</v>
      </c>
      <c r="B5102" t="s">
        <v>487</v>
      </c>
      <c r="C5102">
        <v>7</v>
      </c>
    </row>
    <row r="5103" spans="1:3" x14ac:dyDescent="0.35">
      <c r="A5103" s="3" t="s">
        <v>583</v>
      </c>
      <c r="B5103" t="s">
        <v>488</v>
      </c>
      <c r="C5103">
        <v>0</v>
      </c>
    </row>
    <row r="5104" spans="1:3" x14ac:dyDescent="0.35">
      <c r="A5104" s="3" t="s">
        <v>583</v>
      </c>
      <c r="B5104" t="s">
        <v>489</v>
      </c>
      <c r="C5104">
        <v>1</v>
      </c>
    </row>
    <row r="5105" spans="1:3" x14ac:dyDescent="0.35">
      <c r="A5105" s="3" t="s">
        <v>583</v>
      </c>
      <c r="B5105" t="s">
        <v>490</v>
      </c>
      <c r="C5105">
        <v>7</v>
      </c>
    </row>
    <row r="5106" spans="1:3" x14ac:dyDescent="0.35">
      <c r="A5106" s="3" t="s">
        <v>583</v>
      </c>
      <c r="B5106" t="s">
        <v>491</v>
      </c>
      <c r="C5106" s="3" t="s">
        <v>6822</v>
      </c>
    </row>
    <row r="5107" spans="1:3" x14ac:dyDescent="0.35">
      <c r="A5107" s="3" t="s">
        <v>583</v>
      </c>
      <c r="B5107" t="s">
        <v>492</v>
      </c>
      <c r="C5107">
        <v>2</v>
      </c>
    </row>
    <row r="5108" spans="1:3" x14ac:dyDescent="0.35">
      <c r="A5108" s="3" t="s">
        <v>583</v>
      </c>
      <c r="B5108" t="s">
        <v>493</v>
      </c>
      <c r="C5108">
        <v>858</v>
      </c>
    </row>
    <row r="5109" spans="1:3" x14ac:dyDescent="0.35">
      <c r="A5109" s="3" t="s">
        <v>583</v>
      </c>
      <c r="B5109" t="s">
        <v>494</v>
      </c>
      <c r="C5109" s="3" t="s">
        <v>497</v>
      </c>
    </row>
    <row r="5110" spans="1:3" x14ac:dyDescent="0.35">
      <c r="A5110" s="3" t="s">
        <v>583</v>
      </c>
      <c r="B5110" t="s">
        <v>495</v>
      </c>
      <c r="C5110">
        <v>65535</v>
      </c>
    </row>
    <row r="5111" spans="1:3" x14ac:dyDescent="0.35">
      <c r="A5111" s="3" t="s">
        <v>98</v>
      </c>
      <c r="B5111" t="s">
        <v>350</v>
      </c>
      <c r="C5111" t="b">
        <v>0</v>
      </c>
    </row>
    <row r="5112" spans="1:3" x14ac:dyDescent="0.35">
      <c r="A5112" s="3" t="s">
        <v>98</v>
      </c>
      <c r="B5112" t="s">
        <v>351</v>
      </c>
      <c r="C5112" t="b">
        <v>0</v>
      </c>
    </row>
    <row r="5113" spans="1:3" x14ac:dyDescent="0.35">
      <c r="A5113" s="3" t="s">
        <v>98</v>
      </c>
      <c r="B5113" t="s">
        <v>352</v>
      </c>
      <c r="C5113" t="b">
        <v>0</v>
      </c>
    </row>
    <row r="5114" spans="1:3" x14ac:dyDescent="0.35">
      <c r="A5114" s="3" t="s">
        <v>98</v>
      </c>
      <c r="B5114" t="s">
        <v>353</v>
      </c>
      <c r="C5114">
        <v>-1</v>
      </c>
    </row>
    <row r="5115" spans="1:3" x14ac:dyDescent="0.35">
      <c r="A5115" s="3" t="s">
        <v>98</v>
      </c>
      <c r="B5115" t="s">
        <v>354</v>
      </c>
      <c r="C5115">
        <v>-1</v>
      </c>
    </row>
    <row r="5116" spans="1:3" x14ac:dyDescent="0.35">
      <c r="A5116" s="3" t="s">
        <v>98</v>
      </c>
      <c r="B5116" t="s">
        <v>355</v>
      </c>
      <c r="C5116">
        <v>1</v>
      </c>
    </row>
    <row r="5117" spans="1:3" x14ac:dyDescent="0.35">
      <c r="A5117" s="3" t="s">
        <v>98</v>
      </c>
      <c r="B5117" t="s">
        <v>356</v>
      </c>
      <c r="C5117">
        <v>1</v>
      </c>
    </row>
    <row r="5118" spans="1:3" x14ac:dyDescent="0.35">
      <c r="A5118" s="3" t="s">
        <v>98</v>
      </c>
      <c r="B5118" t="s">
        <v>357</v>
      </c>
      <c r="C5118">
        <v>1</v>
      </c>
    </row>
    <row r="5119" spans="1:3" x14ac:dyDescent="0.35">
      <c r="A5119" t="s">
        <v>5817</v>
      </c>
    </row>
    <row r="5120" spans="1:3" x14ac:dyDescent="0.35">
      <c r="A5120" t="s">
        <v>6770</v>
      </c>
    </row>
    <row r="5121" spans="1:3" x14ac:dyDescent="0.35">
      <c r="A5121" s="3" t="s">
        <v>98</v>
      </c>
      <c r="B5121" t="s">
        <v>302</v>
      </c>
      <c r="C5121" s="3" t="s">
        <v>6769</v>
      </c>
    </row>
    <row r="5122" spans="1:3" x14ac:dyDescent="0.35">
      <c r="A5122" s="3" t="s">
        <v>98</v>
      </c>
      <c r="B5122" t="s">
        <v>99</v>
      </c>
      <c r="C5122" t="b">
        <v>0</v>
      </c>
    </row>
    <row r="5123" spans="1:3" x14ac:dyDescent="0.35">
      <c r="A5123" s="3" t="s">
        <v>98</v>
      </c>
      <c r="B5123" t="s">
        <v>303</v>
      </c>
      <c r="C5123" s="3" t="s">
        <v>304</v>
      </c>
    </row>
    <row r="5124" spans="1:3" x14ac:dyDescent="0.35">
      <c r="A5124" s="3" t="s">
        <v>98</v>
      </c>
      <c r="B5124" t="s">
        <v>305</v>
      </c>
      <c r="C5124" t="b">
        <v>0</v>
      </c>
    </row>
    <row r="5125" spans="1:3" x14ac:dyDescent="0.35">
      <c r="A5125" s="3" t="s">
        <v>98</v>
      </c>
      <c r="B5125" t="s">
        <v>306</v>
      </c>
      <c r="C5125" t="b">
        <v>0</v>
      </c>
    </row>
    <row r="5126" spans="1:3" x14ac:dyDescent="0.35">
      <c r="A5126" s="3" t="s">
        <v>98</v>
      </c>
      <c r="B5126" t="s">
        <v>307</v>
      </c>
      <c r="C5126" t="b">
        <v>0</v>
      </c>
    </row>
    <row r="5127" spans="1:3" x14ac:dyDescent="0.35">
      <c r="A5127" s="3" t="s">
        <v>98</v>
      </c>
      <c r="B5127" t="s">
        <v>308</v>
      </c>
      <c r="C5127" t="b">
        <v>1</v>
      </c>
    </row>
    <row r="5128" spans="1:3" x14ac:dyDescent="0.35">
      <c r="A5128" s="3" t="s">
        <v>6</v>
      </c>
      <c r="B5128" t="s">
        <v>100</v>
      </c>
      <c r="C5128" t="b">
        <v>0</v>
      </c>
    </row>
    <row r="5129" spans="1:3" x14ac:dyDescent="0.35">
      <c r="A5129" s="3" t="s">
        <v>6</v>
      </c>
      <c r="B5129" t="s">
        <v>309</v>
      </c>
      <c r="C5129" s="3" t="s">
        <v>310</v>
      </c>
    </row>
    <row r="5130" spans="1:3" x14ac:dyDescent="0.35">
      <c r="A5130" s="3" t="s">
        <v>6</v>
      </c>
      <c r="B5130" t="s">
        <v>311</v>
      </c>
      <c r="C5130">
        <v>0.06</v>
      </c>
    </row>
    <row r="5131" spans="1:3" x14ac:dyDescent="0.35">
      <c r="A5131" s="3" t="s">
        <v>6</v>
      </c>
      <c r="B5131" t="s">
        <v>312</v>
      </c>
      <c r="C5131" s="3" t="s">
        <v>313</v>
      </c>
    </row>
    <row r="5132" spans="1:3" x14ac:dyDescent="0.35">
      <c r="A5132" s="3" t="s">
        <v>0</v>
      </c>
      <c r="B5132" t="s">
        <v>100</v>
      </c>
      <c r="C5132" t="b">
        <v>0</v>
      </c>
    </row>
    <row r="5133" spans="1:3" x14ac:dyDescent="0.35">
      <c r="A5133" s="3" t="s">
        <v>0</v>
      </c>
      <c r="B5133" t="s">
        <v>309</v>
      </c>
      <c r="C5133" s="3" t="s">
        <v>314</v>
      </c>
    </row>
    <row r="5134" spans="1:3" x14ac:dyDescent="0.35">
      <c r="A5134" s="3" t="s">
        <v>0</v>
      </c>
      <c r="B5134" t="s">
        <v>315</v>
      </c>
      <c r="C5134" s="3" t="s">
        <v>316</v>
      </c>
    </row>
    <row r="5135" spans="1:3" x14ac:dyDescent="0.35">
      <c r="A5135" s="3" t="s">
        <v>0</v>
      </c>
      <c r="B5135" t="s">
        <v>311</v>
      </c>
      <c r="C5135">
        <v>40.18</v>
      </c>
    </row>
    <row r="5136" spans="1:3" x14ac:dyDescent="0.35">
      <c r="A5136" s="3" t="s">
        <v>0</v>
      </c>
      <c r="B5136" t="s">
        <v>312</v>
      </c>
      <c r="C5136" s="3" t="s">
        <v>313</v>
      </c>
    </row>
    <row r="5137" spans="1:3" x14ac:dyDescent="0.35">
      <c r="A5137" s="3" t="s">
        <v>0</v>
      </c>
      <c r="B5137" t="s">
        <v>317</v>
      </c>
      <c r="C5137">
        <v>6</v>
      </c>
    </row>
    <row r="5138" spans="1:3" x14ac:dyDescent="0.35">
      <c r="A5138" s="3" t="s">
        <v>0</v>
      </c>
      <c r="B5138" t="s">
        <v>318</v>
      </c>
      <c r="C5138">
        <v>3</v>
      </c>
    </row>
    <row r="5139" spans="1:3" x14ac:dyDescent="0.35">
      <c r="A5139" s="3" t="s">
        <v>0</v>
      </c>
      <c r="B5139" t="s">
        <v>319</v>
      </c>
      <c r="C5139" s="3" t="s">
        <v>320</v>
      </c>
    </row>
    <row r="5140" spans="1:3" x14ac:dyDescent="0.35">
      <c r="A5140" s="3" t="s">
        <v>0</v>
      </c>
      <c r="B5140" t="s">
        <v>321</v>
      </c>
      <c r="C5140">
        <v>2</v>
      </c>
    </row>
    <row r="5141" spans="1:3" x14ac:dyDescent="0.35">
      <c r="A5141" s="3" t="s">
        <v>0</v>
      </c>
      <c r="B5141" t="s">
        <v>322</v>
      </c>
      <c r="C5141" t="b">
        <v>1</v>
      </c>
    </row>
    <row r="5142" spans="1:3" x14ac:dyDescent="0.35">
      <c r="A5142" s="3" t="s">
        <v>0</v>
      </c>
      <c r="B5142" t="s">
        <v>323</v>
      </c>
      <c r="C5142" t="b">
        <v>1</v>
      </c>
    </row>
    <row r="5143" spans="1:3" x14ac:dyDescent="0.35">
      <c r="A5143" s="3" t="s">
        <v>0</v>
      </c>
      <c r="B5143" t="s">
        <v>324</v>
      </c>
      <c r="C5143" s="3" t="s">
        <v>325</v>
      </c>
    </row>
    <row r="5144" spans="1:3" x14ac:dyDescent="0.35">
      <c r="A5144" s="3" t="s">
        <v>0</v>
      </c>
      <c r="B5144" t="s">
        <v>326</v>
      </c>
      <c r="C5144" s="3" t="s">
        <v>327</v>
      </c>
    </row>
    <row r="5145" spans="1:3" x14ac:dyDescent="0.35">
      <c r="A5145" s="3" t="s">
        <v>0</v>
      </c>
      <c r="B5145" t="s">
        <v>328</v>
      </c>
      <c r="C5145" t="b">
        <v>1</v>
      </c>
    </row>
    <row r="5146" spans="1:3" x14ac:dyDescent="0.35">
      <c r="A5146" s="3" t="s">
        <v>0</v>
      </c>
      <c r="B5146" t="s">
        <v>329</v>
      </c>
      <c r="C5146" t="b">
        <v>1</v>
      </c>
    </row>
    <row r="5147" spans="1:3" x14ac:dyDescent="0.35">
      <c r="A5147" s="3" t="s">
        <v>1</v>
      </c>
      <c r="B5147" t="s">
        <v>100</v>
      </c>
      <c r="C5147" t="b">
        <v>0</v>
      </c>
    </row>
    <row r="5148" spans="1:3" x14ac:dyDescent="0.35">
      <c r="A5148" s="3" t="s">
        <v>1</v>
      </c>
      <c r="B5148" t="s">
        <v>309</v>
      </c>
      <c r="C5148" s="3" t="s">
        <v>330</v>
      </c>
    </row>
    <row r="5149" spans="1:3" x14ac:dyDescent="0.35">
      <c r="A5149" s="3" t="s">
        <v>1</v>
      </c>
      <c r="B5149" t="s">
        <v>311</v>
      </c>
      <c r="C5149">
        <v>10.91</v>
      </c>
    </row>
    <row r="5150" spans="1:3" x14ac:dyDescent="0.35">
      <c r="A5150" s="3" t="s">
        <v>1</v>
      </c>
      <c r="B5150" t="s">
        <v>312</v>
      </c>
      <c r="C5150" s="3" t="s">
        <v>331</v>
      </c>
    </row>
    <row r="5151" spans="1:3" x14ac:dyDescent="0.35">
      <c r="A5151" s="3" t="s">
        <v>1</v>
      </c>
      <c r="B5151" t="s">
        <v>317</v>
      </c>
      <c r="C5151">
        <v>1</v>
      </c>
    </row>
    <row r="5152" spans="1:3" x14ac:dyDescent="0.35">
      <c r="A5152" s="3" t="s">
        <v>1</v>
      </c>
      <c r="B5152" t="s">
        <v>318</v>
      </c>
      <c r="C5152">
        <v>1</v>
      </c>
    </row>
    <row r="5153" spans="1:3" x14ac:dyDescent="0.35">
      <c r="A5153" s="3" t="s">
        <v>1</v>
      </c>
      <c r="B5153" t="s">
        <v>319</v>
      </c>
      <c r="C5153" s="3" t="s">
        <v>332</v>
      </c>
    </row>
    <row r="5154" spans="1:3" x14ac:dyDescent="0.35">
      <c r="A5154" s="3" t="s">
        <v>1</v>
      </c>
      <c r="B5154" t="s">
        <v>333</v>
      </c>
      <c r="C5154" s="3" t="s">
        <v>334</v>
      </c>
    </row>
    <row r="5155" spans="1:3" x14ac:dyDescent="0.35">
      <c r="A5155" s="3" t="s">
        <v>1</v>
      </c>
      <c r="B5155" t="s">
        <v>321</v>
      </c>
      <c r="C5155">
        <v>2</v>
      </c>
    </row>
    <row r="5156" spans="1:3" x14ac:dyDescent="0.35">
      <c r="A5156" s="3" t="s">
        <v>1</v>
      </c>
      <c r="B5156" t="s">
        <v>322</v>
      </c>
      <c r="C5156" t="b">
        <v>1</v>
      </c>
    </row>
    <row r="5157" spans="1:3" x14ac:dyDescent="0.35">
      <c r="A5157" s="3" t="s">
        <v>1</v>
      </c>
      <c r="B5157" t="s">
        <v>323</v>
      </c>
      <c r="C5157" t="b">
        <v>1</v>
      </c>
    </row>
    <row r="5158" spans="1:3" x14ac:dyDescent="0.35">
      <c r="A5158" s="3" t="s">
        <v>1</v>
      </c>
      <c r="B5158" t="s">
        <v>324</v>
      </c>
      <c r="C5158" s="3" t="s">
        <v>325</v>
      </c>
    </row>
    <row r="5159" spans="1:3" x14ac:dyDescent="0.35">
      <c r="A5159" s="3" t="s">
        <v>1</v>
      </c>
      <c r="B5159" t="s">
        <v>326</v>
      </c>
      <c r="C5159" s="3" t="s">
        <v>335</v>
      </c>
    </row>
    <row r="5160" spans="1:3" x14ac:dyDescent="0.35">
      <c r="A5160" s="3" t="s">
        <v>1</v>
      </c>
      <c r="B5160" t="s">
        <v>328</v>
      </c>
      <c r="C5160" t="b">
        <v>1</v>
      </c>
    </row>
    <row r="5161" spans="1:3" x14ac:dyDescent="0.35">
      <c r="A5161" s="3" t="s">
        <v>1</v>
      </c>
      <c r="B5161" t="s">
        <v>329</v>
      </c>
      <c r="C5161" t="b">
        <v>1</v>
      </c>
    </row>
    <row r="5162" spans="1:3" x14ac:dyDescent="0.35">
      <c r="A5162" s="3" t="s">
        <v>2</v>
      </c>
      <c r="B5162" t="s">
        <v>100</v>
      </c>
      <c r="C5162" t="b">
        <v>0</v>
      </c>
    </row>
    <row r="5163" spans="1:3" x14ac:dyDescent="0.35">
      <c r="A5163" s="3" t="s">
        <v>2</v>
      </c>
      <c r="B5163" t="s">
        <v>309</v>
      </c>
      <c r="C5163" s="3" t="s">
        <v>336</v>
      </c>
    </row>
    <row r="5164" spans="1:3" x14ac:dyDescent="0.35">
      <c r="A5164" s="3" t="s">
        <v>2</v>
      </c>
      <c r="B5164" t="s">
        <v>311</v>
      </c>
      <c r="C5164">
        <v>19.55</v>
      </c>
    </row>
    <row r="5165" spans="1:3" x14ac:dyDescent="0.35">
      <c r="A5165" s="3" t="s">
        <v>2</v>
      </c>
      <c r="B5165" t="s">
        <v>312</v>
      </c>
      <c r="C5165" s="3" t="s">
        <v>331</v>
      </c>
    </row>
    <row r="5166" spans="1:3" x14ac:dyDescent="0.35">
      <c r="A5166" s="3" t="s">
        <v>2</v>
      </c>
      <c r="B5166" t="s">
        <v>317</v>
      </c>
      <c r="C5166">
        <v>1</v>
      </c>
    </row>
    <row r="5167" spans="1:3" x14ac:dyDescent="0.35">
      <c r="A5167" s="3" t="s">
        <v>2</v>
      </c>
      <c r="B5167" t="s">
        <v>318</v>
      </c>
      <c r="C5167">
        <v>1</v>
      </c>
    </row>
    <row r="5168" spans="1:3" x14ac:dyDescent="0.35">
      <c r="A5168" s="3" t="s">
        <v>2</v>
      </c>
      <c r="B5168" t="s">
        <v>319</v>
      </c>
      <c r="C5168" s="3" t="s">
        <v>332</v>
      </c>
    </row>
    <row r="5169" spans="1:3" x14ac:dyDescent="0.35">
      <c r="A5169" s="3" t="s">
        <v>2</v>
      </c>
      <c r="B5169" t="s">
        <v>333</v>
      </c>
      <c r="C5169" s="3" t="s">
        <v>334</v>
      </c>
    </row>
    <row r="5170" spans="1:3" x14ac:dyDescent="0.35">
      <c r="A5170" s="3" t="s">
        <v>2</v>
      </c>
      <c r="B5170" t="s">
        <v>321</v>
      </c>
      <c r="C5170">
        <v>2</v>
      </c>
    </row>
    <row r="5171" spans="1:3" x14ac:dyDescent="0.35">
      <c r="A5171" s="3" t="s">
        <v>2</v>
      </c>
      <c r="B5171" t="s">
        <v>322</v>
      </c>
      <c r="C5171" t="b">
        <v>1</v>
      </c>
    </row>
    <row r="5172" spans="1:3" x14ac:dyDescent="0.35">
      <c r="A5172" s="3" t="s">
        <v>2</v>
      </c>
      <c r="B5172" t="s">
        <v>323</v>
      </c>
      <c r="C5172" t="b">
        <v>1</v>
      </c>
    </row>
    <row r="5173" spans="1:3" x14ac:dyDescent="0.35">
      <c r="A5173" s="3" t="s">
        <v>2</v>
      </c>
      <c r="B5173" t="s">
        <v>324</v>
      </c>
      <c r="C5173" s="3" t="s">
        <v>325</v>
      </c>
    </row>
    <row r="5174" spans="1:3" x14ac:dyDescent="0.35">
      <c r="A5174" s="3" t="s">
        <v>2</v>
      </c>
      <c r="B5174" t="s">
        <v>326</v>
      </c>
      <c r="C5174" s="3" t="s">
        <v>335</v>
      </c>
    </row>
    <row r="5175" spans="1:3" x14ac:dyDescent="0.35">
      <c r="A5175" s="3" t="s">
        <v>2</v>
      </c>
      <c r="B5175" t="s">
        <v>328</v>
      </c>
      <c r="C5175" t="b">
        <v>1</v>
      </c>
    </row>
    <row r="5176" spans="1:3" x14ac:dyDescent="0.35">
      <c r="A5176" s="3" t="s">
        <v>2</v>
      </c>
      <c r="B5176" t="s">
        <v>329</v>
      </c>
      <c r="C5176" t="b">
        <v>1</v>
      </c>
    </row>
    <row r="5177" spans="1:3" x14ac:dyDescent="0.35">
      <c r="A5177" s="3" t="s">
        <v>3</v>
      </c>
      <c r="B5177" t="s">
        <v>100</v>
      </c>
      <c r="C5177" t="b">
        <v>0</v>
      </c>
    </row>
    <row r="5178" spans="1:3" x14ac:dyDescent="0.35">
      <c r="A5178" s="3" t="s">
        <v>3</v>
      </c>
      <c r="B5178" t="s">
        <v>309</v>
      </c>
      <c r="C5178" s="3" t="s">
        <v>337</v>
      </c>
    </row>
    <row r="5179" spans="1:3" x14ac:dyDescent="0.35">
      <c r="A5179" s="3" t="s">
        <v>3</v>
      </c>
      <c r="B5179" t="s">
        <v>311</v>
      </c>
      <c r="C5179">
        <v>43.82</v>
      </c>
    </row>
    <row r="5180" spans="1:3" x14ac:dyDescent="0.35">
      <c r="A5180" s="3" t="s">
        <v>3</v>
      </c>
      <c r="B5180" t="s">
        <v>312</v>
      </c>
      <c r="C5180" s="3" t="s">
        <v>313</v>
      </c>
    </row>
    <row r="5181" spans="1:3" x14ac:dyDescent="0.35">
      <c r="A5181" s="3" t="s">
        <v>3</v>
      </c>
      <c r="B5181" t="s">
        <v>317</v>
      </c>
      <c r="C5181">
        <v>6</v>
      </c>
    </row>
    <row r="5182" spans="1:3" x14ac:dyDescent="0.35">
      <c r="A5182" s="3" t="s">
        <v>3</v>
      </c>
      <c r="B5182" t="s">
        <v>318</v>
      </c>
      <c r="C5182">
        <v>8</v>
      </c>
    </row>
    <row r="5183" spans="1:3" x14ac:dyDescent="0.35">
      <c r="A5183" s="3" t="s">
        <v>3</v>
      </c>
      <c r="B5183" t="s">
        <v>319</v>
      </c>
      <c r="C5183" s="3" t="s">
        <v>338</v>
      </c>
    </row>
    <row r="5184" spans="1:3" x14ac:dyDescent="0.35">
      <c r="A5184" s="3" t="s">
        <v>3</v>
      </c>
      <c r="B5184" t="s">
        <v>321</v>
      </c>
      <c r="C5184">
        <v>2</v>
      </c>
    </row>
    <row r="5185" spans="1:3" x14ac:dyDescent="0.35">
      <c r="A5185" s="3" t="s">
        <v>3</v>
      </c>
      <c r="B5185" t="s">
        <v>322</v>
      </c>
      <c r="C5185" t="b">
        <v>1</v>
      </c>
    </row>
    <row r="5186" spans="1:3" x14ac:dyDescent="0.35">
      <c r="A5186" s="3" t="s">
        <v>3</v>
      </c>
      <c r="B5186" t="s">
        <v>323</v>
      </c>
      <c r="C5186" t="b">
        <v>1</v>
      </c>
    </row>
    <row r="5187" spans="1:3" x14ac:dyDescent="0.35">
      <c r="A5187" s="3" t="s">
        <v>3</v>
      </c>
      <c r="B5187" t="s">
        <v>324</v>
      </c>
      <c r="C5187" s="3" t="s">
        <v>325</v>
      </c>
    </row>
    <row r="5188" spans="1:3" x14ac:dyDescent="0.35">
      <c r="A5188" s="3" t="s">
        <v>3</v>
      </c>
      <c r="B5188" t="s">
        <v>326</v>
      </c>
      <c r="C5188" s="3" t="s">
        <v>339</v>
      </c>
    </row>
    <row r="5189" spans="1:3" x14ac:dyDescent="0.35">
      <c r="A5189" s="3" t="s">
        <v>3</v>
      </c>
      <c r="B5189" t="s">
        <v>328</v>
      </c>
      <c r="C5189" t="b">
        <v>1</v>
      </c>
    </row>
    <row r="5190" spans="1:3" x14ac:dyDescent="0.35">
      <c r="A5190" s="3" t="s">
        <v>3</v>
      </c>
      <c r="B5190" t="s">
        <v>329</v>
      </c>
      <c r="C5190" t="b">
        <v>1</v>
      </c>
    </row>
    <row r="5191" spans="1:3" x14ac:dyDescent="0.35">
      <c r="A5191" s="3" t="s">
        <v>4</v>
      </c>
      <c r="B5191" t="s">
        <v>100</v>
      </c>
      <c r="C5191" t="b">
        <v>0</v>
      </c>
    </row>
    <row r="5192" spans="1:3" x14ac:dyDescent="0.35">
      <c r="A5192" s="3" t="s">
        <v>4</v>
      </c>
      <c r="B5192" t="s">
        <v>309</v>
      </c>
      <c r="C5192" s="3" t="s">
        <v>340</v>
      </c>
    </row>
    <row r="5193" spans="1:3" x14ac:dyDescent="0.35">
      <c r="A5193" s="3" t="s">
        <v>4</v>
      </c>
      <c r="B5193" t="s">
        <v>311</v>
      </c>
      <c r="C5193">
        <v>22.18</v>
      </c>
    </row>
    <row r="5194" spans="1:3" x14ac:dyDescent="0.35">
      <c r="A5194" s="3" t="s">
        <v>4</v>
      </c>
      <c r="B5194" t="s">
        <v>312</v>
      </c>
      <c r="C5194" s="3" t="s">
        <v>313</v>
      </c>
    </row>
    <row r="5195" spans="1:3" x14ac:dyDescent="0.35">
      <c r="A5195" s="3" t="s">
        <v>4</v>
      </c>
      <c r="B5195" t="s">
        <v>317</v>
      </c>
      <c r="C5195">
        <v>6</v>
      </c>
    </row>
    <row r="5196" spans="1:3" x14ac:dyDescent="0.35">
      <c r="A5196" s="3" t="s">
        <v>4</v>
      </c>
      <c r="B5196" t="s">
        <v>318</v>
      </c>
      <c r="C5196">
        <v>8</v>
      </c>
    </row>
    <row r="5197" spans="1:3" x14ac:dyDescent="0.35">
      <c r="A5197" s="3" t="s">
        <v>4</v>
      </c>
      <c r="B5197" t="s">
        <v>319</v>
      </c>
      <c r="C5197" s="3" t="s">
        <v>341</v>
      </c>
    </row>
    <row r="5198" spans="1:3" x14ac:dyDescent="0.35">
      <c r="A5198" s="3" t="s">
        <v>4</v>
      </c>
      <c r="B5198" t="s">
        <v>321</v>
      </c>
      <c r="C5198">
        <v>2</v>
      </c>
    </row>
    <row r="5199" spans="1:3" x14ac:dyDescent="0.35">
      <c r="A5199" s="3" t="s">
        <v>4</v>
      </c>
      <c r="B5199" t="s">
        <v>322</v>
      </c>
      <c r="C5199" t="b">
        <v>1</v>
      </c>
    </row>
    <row r="5200" spans="1:3" x14ac:dyDescent="0.35">
      <c r="A5200" s="3" t="s">
        <v>4</v>
      </c>
      <c r="B5200" t="s">
        <v>323</v>
      </c>
      <c r="C5200" t="b">
        <v>1</v>
      </c>
    </row>
    <row r="5201" spans="1:3" x14ac:dyDescent="0.35">
      <c r="A5201" s="3" t="s">
        <v>4</v>
      </c>
      <c r="B5201" t="s">
        <v>324</v>
      </c>
      <c r="C5201" s="3" t="s">
        <v>325</v>
      </c>
    </row>
    <row r="5202" spans="1:3" x14ac:dyDescent="0.35">
      <c r="A5202" s="3" t="s">
        <v>4</v>
      </c>
      <c r="B5202" t="s">
        <v>326</v>
      </c>
      <c r="C5202" s="3" t="s">
        <v>342</v>
      </c>
    </row>
    <row r="5203" spans="1:3" x14ac:dyDescent="0.35">
      <c r="A5203" s="3" t="s">
        <v>4</v>
      </c>
      <c r="B5203" t="s">
        <v>328</v>
      </c>
      <c r="C5203" t="b">
        <v>1</v>
      </c>
    </row>
    <row r="5204" spans="1:3" x14ac:dyDescent="0.35">
      <c r="A5204" s="3" t="s">
        <v>4</v>
      </c>
      <c r="B5204" t="s">
        <v>329</v>
      </c>
      <c r="C5204" t="b">
        <v>1</v>
      </c>
    </row>
    <row r="5205" spans="1:3" x14ac:dyDescent="0.35">
      <c r="A5205" s="3" t="s">
        <v>583</v>
      </c>
      <c r="B5205" t="s">
        <v>100</v>
      </c>
      <c r="C5205" t="b">
        <v>0</v>
      </c>
    </row>
    <row r="5206" spans="1:3" x14ac:dyDescent="0.35">
      <c r="A5206" s="3" t="s">
        <v>583</v>
      </c>
      <c r="B5206" t="s">
        <v>309</v>
      </c>
      <c r="C5206" s="3" t="s">
        <v>379</v>
      </c>
    </row>
    <row r="5207" spans="1:3" x14ac:dyDescent="0.35">
      <c r="A5207" s="3" t="s">
        <v>583</v>
      </c>
      <c r="B5207" t="s">
        <v>311</v>
      </c>
      <c r="C5207">
        <v>10.09</v>
      </c>
    </row>
    <row r="5208" spans="1:3" x14ac:dyDescent="0.35">
      <c r="A5208" s="3" t="s">
        <v>583</v>
      </c>
      <c r="B5208" t="s">
        <v>312</v>
      </c>
      <c r="C5208" s="3" t="s">
        <v>313</v>
      </c>
    </row>
    <row r="5209" spans="1:3" x14ac:dyDescent="0.35">
      <c r="A5209" s="3" t="s">
        <v>583</v>
      </c>
      <c r="B5209" t="s">
        <v>449</v>
      </c>
      <c r="C5209">
        <v>-4108</v>
      </c>
    </row>
    <row r="5210" spans="1:3" x14ac:dyDescent="0.35">
      <c r="A5210" s="3" t="s">
        <v>583</v>
      </c>
      <c r="B5210" t="s">
        <v>450</v>
      </c>
      <c r="C5210">
        <v>10</v>
      </c>
    </row>
    <row r="5211" spans="1:3" x14ac:dyDescent="0.35">
      <c r="A5211" s="3" t="s">
        <v>0</v>
      </c>
      <c r="B5211" t="s">
        <v>343</v>
      </c>
      <c r="C5211" s="3" t="s">
        <v>6771</v>
      </c>
    </row>
    <row r="5212" spans="1:3" x14ac:dyDescent="0.35">
      <c r="A5212" s="3" t="s">
        <v>0</v>
      </c>
      <c r="B5212" t="s">
        <v>345</v>
      </c>
      <c r="C5212">
        <v>2</v>
      </c>
    </row>
    <row r="5213" spans="1:3" x14ac:dyDescent="0.35">
      <c r="A5213" s="3" t="s">
        <v>0</v>
      </c>
      <c r="B5213" t="s">
        <v>346</v>
      </c>
      <c r="C5213">
        <v>1</v>
      </c>
    </row>
    <row r="5214" spans="1:3" x14ac:dyDescent="0.35">
      <c r="A5214" s="3" t="s">
        <v>0</v>
      </c>
      <c r="B5214" t="s">
        <v>347</v>
      </c>
      <c r="C5214" s="3" t="s">
        <v>348</v>
      </c>
    </row>
    <row r="5215" spans="1:3" x14ac:dyDescent="0.35">
      <c r="A5215" s="3" t="s">
        <v>0</v>
      </c>
      <c r="B5215" t="s">
        <v>349</v>
      </c>
      <c r="C5215">
        <v>65535</v>
      </c>
    </row>
    <row r="5216" spans="1:3" x14ac:dyDescent="0.35">
      <c r="A5216" s="3" t="s">
        <v>583</v>
      </c>
      <c r="B5216" t="s">
        <v>343</v>
      </c>
      <c r="C5216" s="3" t="s">
        <v>6772</v>
      </c>
    </row>
    <row r="5217" spans="1:3" x14ac:dyDescent="0.35">
      <c r="A5217" s="3" t="s">
        <v>583</v>
      </c>
      <c r="B5217" t="s">
        <v>345</v>
      </c>
      <c r="C5217">
        <v>6</v>
      </c>
    </row>
    <row r="5218" spans="1:3" x14ac:dyDescent="0.35">
      <c r="A5218" s="3" t="s">
        <v>583</v>
      </c>
      <c r="B5218" t="s">
        <v>346</v>
      </c>
      <c r="C5218">
        <v>2</v>
      </c>
    </row>
    <row r="5219" spans="1:3" x14ac:dyDescent="0.35">
      <c r="A5219" s="3" t="s">
        <v>583</v>
      </c>
      <c r="B5219" t="s">
        <v>481</v>
      </c>
      <c r="C5219" t="b">
        <v>1</v>
      </c>
    </row>
    <row r="5220" spans="1:3" x14ac:dyDescent="0.35">
      <c r="A5220" s="3" t="s">
        <v>583</v>
      </c>
      <c r="B5220" t="s">
        <v>482</v>
      </c>
      <c r="C5220">
        <v>8</v>
      </c>
    </row>
    <row r="5221" spans="1:3" x14ac:dyDescent="0.35">
      <c r="A5221" s="3" t="s">
        <v>583</v>
      </c>
      <c r="B5221" t="s">
        <v>483</v>
      </c>
      <c r="C5221">
        <v>3</v>
      </c>
    </row>
    <row r="5222" spans="1:3" x14ac:dyDescent="0.35">
      <c r="A5222" s="3" t="s">
        <v>583</v>
      </c>
      <c r="B5222" t="s">
        <v>484</v>
      </c>
      <c r="C5222">
        <v>7</v>
      </c>
    </row>
    <row r="5223" spans="1:3" x14ac:dyDescent="0.35">
      <c r="A5223" s="3" t="s">
        <v>583</v>
      </c>
      <c r="B5223" t="s">
        <v>485</v>
      </c>
      <c r="C5223">
        <v>0</v>
      </c>
    </row>
    <row r="5224" spans="1:3" x14ac:dyDescent="0.35">
      <c r="A5224" s="3" t="s">
        <v>583</v>
      </c>
      <c r="B5224" t="s">
        <v>486</v>
      </c>
      <c r="C5224">
        <v>0.5</v>
      </c>
    </row>
    <row r="5225" spans="1:3" x14ac:dyDescent="0.35">
      <c r="A5225" s="3" t="s">
        <v>583</v>
      </c>
      <c r="B5225" t="s">
        <v>487</v>
      </c>
      <c r="C5225">
        <v>7</v>
      </c>
    </row>
    <row r="5226" spans="1:3" x14ac:dyDescent="0.35">
      <c r="A5226" s="3" t="s">
        <v>583</v>
      </c>
      <c r="B5226" t="s">
        <v>488</v>
      </c>
      <c r="C5226">
        <v>0</v>
      </c>
    </row>
    <row r="5227" spans="1:3" x14ac:dyDescent="0.35">
      <c r="A5227" s="3" t="s">
        <v>583</v>
      </c>
      <c r="B5227" t="s">
        <v>489</v>
      </c>
      <c r="C5227">
        <v>1</v>
      </c>
    </row>
    <row r="5228" spans="1:3" x14ac:dyDescent="0.35">
      <c r="A5228" s="3" t="s">
        <v>583</v>
      </c>
      <c r="B5228" t="s">
        <v>490</v>
      </c>
      <c r="C5228">
        <v>7</v>
      </c>
    </row>
    <row r="5229" spans="1:3" x14ac:dyDescent="0.35">
      <c r="A5229" s="3" t="s">
        <v>583</v>
      </c>
      <c r="B5229" t="s">
        <v>491</v>
      </c>
      <c r="C5229" s="3" t="s">
        <v>6772</v>
      </c>
    </row>
    <row r="5230" spans="1:3" x14ac:dyDescent="0.35">
      <c r="A5230" s="3" t="s">
        <v>583</v>
      </c>
      <c r="B5230" t="s">
        <v>492</v>
      </c>
      <c r="C5230">
        <v>2</v>
      </c>
    </row>
    <row r="5231" spans="1:3" x14ac:dyDescent="0.35">
      <c r="A5231" s="3" t="s">
        <v>583</v>
      </c>
      <c r="B5231" t="s">
        <v>493</v>
      </c>
      <c r="C5231">
        <v>4</v>
      </c>
    </row>
    <row r="5232" spans="1:3" x14ac:dyDescent="0.35">
      <c r="A5232" s="3" t="s">
        <v>583</v>
      </c>
      <c r="B5232" t="s">
        <v>494</v>
      </c>
      <c r="C5232" s="3" t="s">
        <v>497</v>
      </c>
    </row>
    <row r="5233" spans="1:3" x14ac:dyDescent="0.35">
      <c r="A5233" s="3" t="s">
        <v>583</v>
      </c>
      <c r="B5233" t="s">
        <v>495</v>
      </c>
      <c r="C5233">
        <v>65535</v>
      </c>
    </row>
    <row r="5234" spans="1:3" x14ac:dyDescent="0.35">
      <c r="A5234" s="3" t="s">
        <v>98</v>
      </c>
      <c r="B5234" t="s">
        <v>350</v>
      </c>
      <c r="C5234" t="b">
        <v>0</v>
      </c>
    </row>
    <row r="5235" spans="1:3" x14ac:dyDescent="0.35">
      <c r="A5235" s="3" t="s">
        <v>98</v>
      </c>
      <c r="B5235" t="s">
        <v>351</v>
      </c>
      <c r="C5235" t="b">
        <v>0</v>
      </c>
    </row>
    <row r="5236" spans="1:3" x14ac:dyDescent="0.35">
      <c r="A5236" s="3" t="s">
        <v>98</v>
      </c>
      <c r="B5236" t="s">
        <v>352</v>
      </c>
      <c r="C5236" t="b">
        <v>0</v>
      </c>
    </row>
    <row r="5237" spans="1:3" x14ac:dyDescent="0.35">
      <c r="A5237" s="3" t="s">
        <v>98</v>
      </c>
      <c r="B5237" t="s">
        <v>353</v>
      </c>
      <c r="C5237">
        <v>-1</v>
      </c>
    </row>
    <row r="5238" spans="1:3" x14ac:dyDescent="0.35">
      <c r="A5238" s="3" t="s">
        <v>98</v>
      </c>
      <c r="B5238" t="s">
        <v>354</v>
      </c>
      <c r="C5238">
        <v>-1</v>
      </c>
    </row>
    <row r="5239" spans="1:3" x14ac:dyDescent="0.35">
      <c r="A5239" s="3" t="s">
        <v>98</v>
      </c>
      <c r="B5239" t="s">
        <v>355</v>
      </c>
      <c r="C5239">
        <v>1</v>
      </c>
    </row>
    <row r="5240" spans="1:3" x14ac:dyDescent="0.35">
      <c r="A5240" s="3" t="s">
        <v>98</v>
      </c>
      <c r="B5240" t="s">
        <v>356</v>
      </c>
      <c r="C5240">
        <v>1</v>
      </c>
    </row>
    <row r="5241" spans="1:3" x14ac:dyDescent="0.35">
      <c r="A5241" s="3" t="s">
        <v>98</v>
      </c>
      <c r="B5241" t="s">
        <v>357</v>
      </c>
      <c r="C5241">
        <v>1</v>
      </c>
    </row>
    <row r="5242" spans="1:3" x14ac:dyDescent="0.35">
      <c r="A5242" t="s">
        <v>6773</v>
      </c>
    </row>
    <row r="5243" spans="1:3" x14ac:dyDescent="0.35">
      <c r="A5243" t="s">
        <v>6784</v>
      </c>
    </row>
    <row r="5244" spans="1:3" x14ac:dyDescent="0.35">
      <c r="A5244" s="3" t="s">
        <v>98</v>
      </c>
      <c r="B5244" t="s">
        <v>302</v>
      </c>
      <c r="C5244" s="3" t="s">
        <v>6783</v>
      </c>
    </row>
    <row r="5245" spans="1:3" x14ac:dyDescent="0.35">
      <c r="A5245" s="3" t="s">
        <v>98</v>
      </c>
      <c r="B5245" t="s">
        <v>99</v>
      </c>
      <c r="C5245" t="b">
        <v>0</v>
      </c>
    </row>
    <row r="5246" spans="1:3" x14ac:dyDescent="0.35">
      <c r="A5246" s="3" t="s">
        <v>98</v>
      </c>
      <c r="B5246" t="s">
        <v>303</v>
      </c>
      <c r="C5246" s="3" t="s">
        <v>304</v>
      </c>
    </row>
    <row r="5247" spans="1:3" x14ac:dyDescent="0.35">
      <c r="A5247" s="3" t="s">
        <v>98</v>
      </c>
      <c r="B5247" t="s">
        <v>305</v>
      </c>
      <c r="C5247" t="b">
        <v>0</v>
      </c>
    </row>
    <row r="5248" spans="1:3" x14ac:dyDescent="0.35">
      <c r="A5248" s="3" t="s">
        <v>98</v>
      </c>
      <c r="B5248" t="s">
        <v>306</v>
      </c>
      <c r="C5248" t="b">
        <v>0</v>
      </c>
    </row>
    <row r="5249" spans="1:3" x14ac:dyDescent="0.35">
      <c r="A5249" s="3" t="s">
        <v>98</v>
      </c>
      <c r="B5249" t="s">
        <v>307</v>
      </c>
      <c r="C5249" t="b">
        <v>0</v>
      </c>
    </row>
    <row r="5250" spans="1:3" x14ac:dyDescent="0.35">
      <c r="A5250" s="3" t="s">
        <v>98</v>
      </c>
      <c r="B5250" t="s">
        <v>308</v>
      </c>
      <c r="C5250" t="b">
        <v>1</v>
      </c>
    </row>
    <row r="5251" spans="1:3" x14ac:dyDescent="0.35">
      <c r="A5251" s="3" t="s">
        <v>6</v>
      </c>
      <c r="B5251" t="s">
        <v>100</v>
      </c>
      <c r="C5251" t="b">
        <v>0</v>
      </c>
    </row>
    <row r="5252" spans="1:3" x14ac:dyDescent="0.35">
      <c r="A5252" s="3" t="s">
        <v>6</v>
      </c>
      <c r="B5252" t="s">
        <v>309</v>
      </c>
      <c r="C5252" s="3" t="s">
        <v>310</v>
      </c>
    </row>
    <row r="5253" spans="1:3" x14ac:dyDescent="0.35">
      <c r="A5253" s="3" t="s">
        <v>6</v>
      </c>
      <c r="B5253" t="s">
        <v>311</v>
      </c>
      <c r="C5253">
        <v>0.06</v>
      </c>
    </row>
    <row r="5254" spans="1:3" x14ac:dyDescent="0.35">
      <c r="A5254" s="3" t="s">
        <v>6</v>
      </c>
      <c r="B5254" t="s">
        <v>312</v>
      </c>
      <c r="C5254" s="3" t="s">
        <v>313</v>
      </c>
    </row>
    <row r="5255" spans="1:3" x14ac:dyDescent="0.35">
      <c r="A5255" s="3" t="s">
        <v>0</v>
      </c>
      <c r="B5255" t="s">
        <v>100</v>
      </c>
      <c r="C5255" t="b">
        <v>0</v>
      </c>
    </row>
    <row r="5256" spans="1:3" x14ac:dyDescent="0.35">
      <c r="A5256" s="3" t="s">
        <v>0</v>
      </c>
      <c r="B5256" t="s">
        <v>309</v>
      </c>
      <c r="C5256" s="3" t="s">
        <v>314</v>
      </c>
    </row>
    <row r="5257" spans="1:3" x14ac:dyDescent="0.35">
      <c r="A5257" s="3" t="s">
        <v>0</v>
      </c>
      <c r="B5257" t="s">
        <v>315</v>
      </c>
      <c r="C5257" s="3" t="s">
        <v>316</v>
      </c>
    </row>
    <row r="5258" spans="1:3" x14ac:dyDescent="0.35">
      <c r="A5258" s="3" t="s">
        <v>0</v>
      </c>
      <c r="B5258" t="s">
        <v>311</v>
      </c>
      <c r="C5258">
        <v>43.73</v>
      </c>
    </row>
    <row r="5259" spans="1:3" x14ac:dyDescent="0.35">
      <c r="A5259" s="3" t="s">
        <v>0</v>
      </c>
      <c r="B5259" t="s">
        <v>312</v>
      </c>
      <c r="C5259" s="3" t="s">
        <v>313</v>
      </c>
    </row>
    <row r="5260" spans="1:3" x14ac:dyDescent="0.35">
      <c r="A5260" s="3" t="s">
        <v>0</v>
      </c>
      <c r="B5260" t="s">
        <v>317</v>
      </c>
      <c r="C5260">
        <v>6</v>
      </c>
    </row>
    <row r="5261" spans="1:3" x14ac:dyDescent="0.35">
      <c r="A5261" s="3" t="s">
        <v>0</v>
      </c>
      <c r="B5261" t="s">
        <v>318</v>
      </c>
      <c r="C5261">
        <v>3</v>
      </c>
    </row>
    <row r="5262" spans="1:3" x14ac:dyDescent="0.35">
      <c r="A5262" s="3" t="s">
        <v>0</v>
      </c>
      <c r="B5262" t="s">
        <v>319</v>
      </c>
      <c r="C5262" s="3" t="s">
        <v>320</v>
      </c>
    </row>
    <row r="5263" spans="1:3" x14ac:dyDescent="0.35">
      <c r="A5263" s="3" t="s">
        <v>0</v>
      </c>
      <c r="B5263" t="s">
        <v>321</v>
      </c>
      <c r="C5263">
        <v>2</v>
      </c>
    </row>
    <row r="5264" spans="1:3" x14ac:dyDescent="0.35">
      <c r="A5264" s="3" t="s">
        <v>0</v>
      </c>
      <c r="B5264" t="s">
        <v>322</v>
      </c>
      <c r="C5264" t="b">
        <v>1</v>
      </c>
    </row>
    <row r="5265" spans="1:3" x14ac:dyDescent="0.35">
      <c r="A5265" s="3" t="s">
        <v>0</v>
      </c>
      <c r="B5265" t="s">
        <v>323</v>
      </c>
      <c r="C5265" t="b">
        <v>1</v>
      </c>
    </row>
    <row r="5266" spans="1:3" x14ac:dyDescent="0.35">
      <c r="A5266" s="3" t="s">
        <v>0</v>
      </c>
      <c r="B5266" t="s">
        <v>324</v>
      </c>
      <c r="C5266" s="3" t="s">
        <v>325</v>
      </c>
    </row>
    <row r="5267" spans="1:3" x14ac:dyDescent="0.35">
      <c r="A5267" s="3" t="s">
        <v>0</v>
      </c>
      <c r="B5267" t="s">
        <v>326</v>
      </c>
      <c r="C5267" s="3" t="s">
        <v>327</v>
      </c>
    </row>
    <row r="5268" spans="1:3" x14ac:dyDescent="0.35">
      <c r="A5268" s="3" t="s">
        <v>0</v>
      </c>
      <c r="B5268" t="s">
        <v>328</v>
      </c>
      <c r="C5268" t="b">
        <v>1</v>
      </c>
    </row>
    <row r="5269" spans="1:3" x14ac:dyDescent="0.35">
      <c r="A5269" s="3" t="s">
        <v>0</v>
      </c>
      <c r="B5269" t="s">
        <v>329</v>
      </c>
      <c r="C5269" t="b">
        <v>1</v>
      </c>
    </row>
    <row r="5270" spans="1:3" x14ac:dyDescent="0.35">
      <c r="A5270" s="3" t="s">
        <v>1</v>
      </c>
      <c r="B5270" t="s">
        <v>100</v>
      </c>
      <c r="C5270" t="b">
        <v>0</v>
      </c>
    </row>
    <row r="5271" spans="1:3" x14ac:dyDescent="0.35">
      <c r="A5271" s="3" t="s">
        <v>1</v>
      </c>
      <c r="B5271" t="s">
        <v>309</v>
      </c>
      <c r="C5271" s="3" t="s">
        <v>330</v>
      </c>
    </row>
    <row r="5272" spans="1:3" x14ac:dyDescent="0.35">
      <c r="A5272" s="3" t="s">
        <v>1</v>
      </c>
      <c r="B5272" t="s">
        <v>311</v>
      </c>
      <c r="C5272">
        <v>10.91</v>
      </c>
    </row>
    <row r="5273" spans="1:3" x14ac:dyDescent="0.35">
      <c r="A5273" s="3" t="s">
        <v>1</v>
      </c>
      <c r="B5273" t="s">
        <v>312</v>
      </c>
      <c r="C5273" s="3" t="s">
        <v>331</v>
      </c>
    </row>
    <row r="5274" spans="1:3" x14ac:dyDescent="0.35">
      <c r="A5274" s="3" t="s">
        <v>1</v>
      </c>
      <c r="B5274" t="s">
        <v>317</v>
      </c>
      <c r="C5274">
        <v>1</v>
      </c>
    </row>
    <row r="5275" spans="1:3" x14ac:dyDescent="0.35">
      <c r="A5275" s="3" t="s">
        <v>1</v>
      </c>
      <c r="B5275" t="s">
        <v>318</v>
      </c>
      <c r="C5275">
        <v>1</v>
      </c>
    </row>
    <row r="5276" spans="1:3" x14ac:dyDescent="0.35">
      <c r="A5276" s="3" t="s">
        <v>1</v>
      </c>
      <c r="B5276" t="s">
        <v>319</v>
      </c>
      <c r="C5276" s="3" t="s">
        <v>332</v>
      </c>
    </row>
    <row r="5277" spans="1:3" x14ac:dyDescent="0.35">
      <c r="A5277" s="3" t="s">
        <v>1</v>
      </c>
      <c r="B5277" t="s">
        <v>333</v>
      </c>
      <c r="C5277" s="3" t="s">
        <v>334</v>
      </c>
    </row>
    <row r="5278" spans="1:3" x14ac:dyDescent="0.35">
      <c r="A5278" s="3" t="s">
        <v>1</v>
      </c>
      <c r="B5278" t="s">
        <v>321</v>
      </c>
      <c r="C5278">
        <v>2</v>
      </c>
    </row>
    <row r="5279" spans="1:3" x14ac:dyDescent="0.35">
      <c r="A5279" s="3" t="s">
        <v>1</v>
      </c>
      <c r="B5279" t="s">
        <v>322</v>
      </c>
      <c r="C5279" t="b">
        <v>1</v>
      </c>
    </row>
    <row r="5280" spans="1:3" x14ac:dyDescent="0.35">
      <c r="A5280" s="3" t="s">
        <v>1</v>
      </c>
      <c r="B5280" t="s">
        <v>323</v>
      </c>
      <c r="C5280" t="b">
        <v>1</v>
      </c>
    </row>
    <row r="5281" spans="1:3" x14ac:dyDescent="0.35">
      <c r="A5281" s="3" t="s">
        <v>1</v>
      </c>
      <c r="B5281" t="s">
        <v>324</v>
      </c>
      <c r="C5281" s="3" t="s">
        <v>325</v>
      </c>
    </row>
    <row r="5282" spans="1:3" x14ac:dyDescent="0.35">
      <c r="A5282" s="3" t="s">
        <v>1</v>
      </c>
      <c r="B5282" t="s">
        <v>326</v>
      </c>
      <c r="C5282" s="3" t="s">
        <v>335</v>
      </c>
    </row>
    <row r="5283" spans="1:3" x14ac:dyDescent="0.35">
      <c r="A5283" s="3" t="s">
        <v>1</v>
      </c>
      <c r="B5283" t="s">
        <v>328</v>
      </c>
      <c r="C5283" t="b">
        <v>1</v>
      </c>
    </row>
    <row r="5284" spans="1:3" x14ac:dyDescent="0.35">
      <c r="A5284" s="3" t="s">
        <v>1</v>
      </c>
      <c r="B5284" t="s">
        <v>329</v>
      </c>
      <c r="C5284" t="b">
        <v>1</v>
      </c>
    </row>
    <row r="5285" spans="1:3" x14ac:dyDescent="0.35">
      <c r="A5285" s="3" t="s">
        <v>2</v>
      </c>
      <c r="B5285" t="s">
        <v>100</v>
      </c>
      <c r="C5285" t="b">
        <v>0</v>
      </c>
    </row>
    <row r="5286" spans="1:3" x14ac:dyDescent="0.35">
      <c r="A5286" s="3" t="s">
        <v>2</v>
      </c>
      <c r="B5286" t="s">
        <v>309</v>
      </c>
      <c r="C5286" s="3" t="s">
        <v>336</v>
      </c>
    </row>
    <row r="5287" spans="1:3" x14ac:dyDescent="0.35">
      <c r="A5287" s="3" t="s">
        <v>2</v>
      </c>
      <c r="B5287" t="s">
        <v>311</v>
      </c>
      <c r="C5287">
        <v>19.55</v>
      </c>
    </row>
    <row r="5288" spans="1:3" x14ac:dyDescent="0.35">
      <c r="A5288" s="3" t="s">
        <v>2</v>
      </c>
      <c r="B5288" t="s">
        <v>312</v>
      </c>
      <c r="C5288" s="3" t="s">
        <v>331</v>
      </c>
    </row>
    <row r="5289" spans="1:3" x14ac:dyDescent="0.35">
      <c r="A5289" s="3" t="s">
        <v>2</v>
      </c>
      <c r="B5289" t="s">
        <v>317</v>
      </c>
      <c r="C5289">
        <v>1</v>
      </c>
    </row>
    <row r="5290" spans="1:3" x14ac:dyDescent="0.35">
      <c r="A5290" s="3" t="s">
        <v>2</v>
      </c>
      <c r="B5290" t="s">
        <v>318</v>
      </c>
      <c r="C5290">
        <v>1</v>
      </c>
    </row>
    <row r="5291" spans="1:3" x14ac:dyDescent="0.35">
      <c r="A5291" s="3" t="s">
        <v>2</v>
      </c>
      <c r="B5291" t="s">
        <v>319</v>
      </c>
      <c r="C5291" s="3" t="s">
        <v>332</v>
      </c>
    </row>
    <row r="5292" spans="1:3" x14ac:dyDescent="0.35">
      <c r="A5292" s="3" t="s">
        <v>2</v>
      </c>
      <c r="B5292" t="s">
        <v>333</v>
      </c>
      <c r="C5292" s="3" t="s">
        <v>334</v>
      </c>
    </row>
    <row r="5293" spans="1:3" x14ac:dyDescent="0.35">
      <c r="A5293" s="3" t="s">
        <v>2</v>
      </c>
      <c r="B5293" t="s">
        <v>321</v>
      </c>
      <c r="C5293">
        <v>2</v>
      </c>
    </row>
    <row r="5294" spans="1:3" x14ac:dyDescent="0.35">
      <c r="A5294" s="3" t="s">
        <v>2</v>
      </c>
      <c r="B5294" t="s">
        <v>322</v>
      </c>
      <c r="C5294" t="b">
        <v>1</v>
      </c>
    </row>
    <row r="5295" spans="1:3" x14ac:dyDescent="0.35">
      <c r="A5295" s="3" t="s">
        <v>2</v>
      </c>
      <c r="B5295" t="s">
        <v>323</v>
      </c>
      <c r="C5295" t="b">
        <v>1</v>
      </c>
    </row>
    <row r="5296" spans="1:3" x14ac:dyDescent="0.35">
      <c r="A5296" s="3" t="s">
        <v>2</v>
      </c>
      <c r="B5296" t="s">
        <v>324</v>
      </c>
      <c r="C5296" s="3" t="s">
        <v>325</v>
      </c>
    </row>
    <row r="5297" spans="1:3" x14ac:dyDescent="0.35">
      <c r="A5297" s="3" t="s">
        <v>2</v>
      </c>
      <c r="B5297" t="s">
        <v>326</v>
      </c>
      <c r="C5297" s="3" t="s">
        <v>335</v>
      </c>
    </row>
    <row r="5298" spans="1:3" x14ac:dyDescent="0.35">
      <c r="A5298" s="3" t="s">
        <v>2</v>
      </c>
      <c r="B5298" t="s">
        <v>328</v>
      </c>
      <c r="C5298" t="b">
        <v>1</v>
      </c>
    </row>
    <row r="5299" spans="1:3" x14ac:dyDescent="0.35">
      <c r="A5299" s="3" t="s">
        <v>2</v>
      </c>
      <c r="B5299" t="s">
        <v>329</v>
      </c>
      <c r="C5299" t="b">
        <v>1</v>
      </c>
    </row>
    <row r="5300" spans="1:3" x14ac:dyDescent="0.35">
      <c r="A5300" s="3" t="s">
        <v>3</v>
      </c>
      <c r="B5300" t="s">
        <v>100</v>
      </c>
      <c r="C5300" t="b">
        <v>0</v>
      </c>
    </row>
    <row r="5301" spans="1:3" x14ac:dyDescent="0.35">
      <c r="A5301" s="3" t="s">
        <v>3</v>
      </c>
      <c r="B5301" t="s">
        <v>309</v>
      </c>
      <c r="C5301" s="3" t="s">
        <v>337</v>
      </c>
    </row>
    <row r="5302" spans="1:3" x14ac:dyDescent="0.35">
      <c r="A5302" s="3" t="s">
        <v>3</v>
      </c>
      <c r="B5302" t="s">
        <v>311</v>
      </c>
      <c r="C5302">
        <v>41.45</v>
      </c>
    </row>
    <row r="5303" spans="1:3" x14ac:dyDescent="0.35">
      <c r="A5303" s="3" t="s">
        <v>3</v>
      </c>
      <c r="B5303" t="s">
        <v>312</v>
      </c>
      <c r="C5303" s="3" t="s">
        <v>313</v>
      </c>
    </row>
    <row r="5304" spans="1:3" x14ac:dyDescent="0.35">
      <c r="A5304" s="3" t="s">
        <v>3</v>
      </c>
      <c r="B5304" t="s">
        <v>317</v>
      </c>
      <c r="C5304">
        <v>6</v>
      </c>
    </row>
    <row r="5305" spans="1:3" x14ac:dyDescent="0.35">
      <c r="A5305" s="3" t="s">
        <v>3</v>
      </c>
      <c r="B5305" t="s">
        <v>318</v>
      </c>
      <c r="C5305">
        <v>8</v>
      </c>
    </row>
    <row r="5306" spans="1:3" x14ac:dyDescent="0.35">
      <c r="A5306" s="3" t="s">
        <v>3</v>
      </c>
      <c r="B5306" t="s">
        <v>319</v>
      </c>
      <c r="C5306" s="3" t="s">
        <v>338</v>
      </c>
    </row>
    <row r="5307" spans="1:3" x14ac:dyDescent="0.35">
      <c r="A5307" s="3" t="s">
        <v>3</v>
      </c>
      <c r="B5307" t="s">
        <v>321</v>
      </c>
      <c r="C5307">
        <v>2</v>
      </c>
    </row>
    <row r="5308" spans="1:3" x14ac:dyDescent="0.35">
      <c r="A5308" s="3" t="s">
        <v>3</v>
      </c>
      <c r="B5308" t="s">
        <v>322</v>
      </c>
      <c r="C5308" t="b">
        <v>1</v>
      </c>
    </row>
    <row r="5309" spans="1:3" x14ac:dyDescent="0.35">
      <c r="A5309" s="3" t="s">
        <v>3</v>
      </c>
      <c r="B5309" t="s">
        <v>323</v>
      </c>
      <c r="C5309" t="b">
        <v>1</v>
      </c>
    </row>
    <row r="5310" spans="1:3" x14ac:dyDescent="0.35">
      <c r="A5310" s="3" t="s">
        <v>3</v>
      </c>
      <c r="B5310" t="s">
        <v>324</v>
      </c>
      <c r="C5310" s="3" t="s">
        <v>325</v>
      </c>
    </row>
    <row r="5311" spans="1:3" x14ac:dyDescent="0.35">
      <c r="A5311" s="3" t="s">
        <v>3</v>
      </c>
      <c r="B5311" t="s">
        <v>326</v>
      </c>
      <c r="C5311" s="3" t="s">
        <v>339</v>
      </c>
    </row>
    <row r="5312" spans="1:3" x14ac:dyDescent="0.35">
      <c r="A5312" s="3" t="s">
        <v>3</v>
      </c>
      <c r="B5312" t="s">
        <v>328</v>
      </c>
      <c r="C5312" t="b">
        <v>1</v>
      </c>
    </row>
    <row r="5313" spans="1:3" x14ac:dyDescent="0.35">
      <c r="A5313" s="3" t="s">
        <v>3</v>
      </c>
      <c r="B5313" t="s">
        <v>329</v>
      </c>
      <c r="C5313" t="b">
        <v>1</v>
      </c>
    </row>
    <row r="5314" spans="1:3" x14ac:dyDescent="0.35">
      <c r="A5314" s="3" t="s">
        <v>4</v>
      </c>
      <c r="B5314" t="s">
        <v>100</v>
      </c>
      <c r="C5314" t="b">
        <v>0</v>
      </c>
    </row>
    <row r="5315" spans="1:3" x14ac:dyDescent="0.35">
      <c r="A5315" s="3" t="s">
        <v>4</v>
      </c>
      <c r="B5315" t="s">
        <v>309</v>
      </c>
      <c r="C5315" s="3" t="s">
        <v>340</v>
      </c>
    </row>
    <row r="5316" spans="1:3" x14ac:dyDescent="0.35">
      <c r="A5316" s="3" t="s">
        <v>4</v>
      </c>
      <c r="B5316" t="s">
        <v>311</v>
      </c>
      <c r="C5316">
        <v>6.82</v>
      </c>
    </row>
    <row r="5317" spans="1:3" x14ac:dyDescent="0.35">
      <c r="A5317" s="3" t="s">
        <v>4</v>
      </c>
      <c r="B5317" t="s">
        <v>312</v>
      </c>
      <c r="C5317" s="3" t="s">
        <v>313</v>
      </c>
    </row>
    <row r="5318" spans="1:3" x14ac:dyDescent="0.35">
      <c r="A5318" s="3" t="s">
        <v>4</v>
      </c>
      <c r="B5318" t="s">
        <v>317</v>
      </c>
      <c r="C5318">
        <v>6</v>
      </c>
    </row>
    <row r="5319" spans="1:3" x14ac:dyDescent="0.35">
      <c r="A5319" s="3" t="s">
        <v>4</v>
      </c>
      <c r="B5319" t="s">
        <v>318</v>
      </c>
      <c r="C5319">
        <v>8</v>
      </c>
    </row>
    <row r="5320" spans="1:3" x14ac:dyDescent="0.35">
      <c r="A5320" s="3" t="s">
        <v>4</v>
      </c>
      <c r="B5320" t="s">
        <v>319</v>
      </c>
      <c r="C5320" s="3" t="s">
        <v>341</v>
      </c>
    </row>
    <row r="5321" spans="1:3" x14ac:dyDescent="0.35">
      <c r="A5321" s="3" t="s">
        <v>4</v>
      </c>
      <c r="B5321" t="s">
        <v>321</v>
      </c>
      <c r="C5321">
        <v>2</v>
      </c>
    </row>
    <row r="5322" spans="1:3" x14ac:dyDescent="0.35">
      <c r="A5322" s="3" t="s">
        <v>4</v>
      </c>
      <c r="B5322" t="s">
        <v>322</v>
      </c>
      <c r="C5322" t="b">
        <v>1</v>
      </c>
    </row>
    <row r="5323" spans="1:3" x14ac:dyDescent="0.35">
      <c r="A5323" s="3" t="s">
        <v>4</v>
      </c>
      <c r="B5323" t="s">
        <v>323</v>
      </c>
      <c r="C5323" t="b">
        <v>1</v>
      </c>
    </row>
    <row r="5324" spans="1:3" x14ac:dyDescent="0.35">
      <c r="A5324" s="3" t="s">
        <v>4</v>
      </c>
      <c r="B5324" t="s">
        <v>324</v>
      </c>
      <c r="C5324" s="3" t="s">
        <v>325</v>
      </c>
    </row>
    <row r="5325" spans="1:3" x14ac:dyDescent="0.35">
      <c r="A5325" s="3" t="s">
        <v>4</v>
      </c>
      <c r="B5325" t="s">
        <v>326</v>
      </c>
      <c r="C5325" s="3" t="s">
        <v>342</v>
      </c>
    </row>
    <row r="5326" spans="1:3" x14ac:dyDescent="0.35">
      <c r="A5326" s="3" t="s">
        <v>4</v>
      </c>
      <c r="B5326" t="s">
        <v>328</v>
      </c>
      <c r="C5326" t="b">
        <v>1</v>
      </c>
    </row>
    <row r="5327" spans="1:3" x14ac:dyDescent="0.35">
      <c r="A5327" s="3" t="s">
        <v>4</v>
      </c>
      <c r="B5327" t="s">
        <v>329</v>
      </c>
      <c r="C5327" t="b">
        <v>1</v>
      </c>
    </row>
    <row r="5328" spans="1:3" x14ac:dyDescent="0.35">
      <c r="A5328" s="3" t="s">
        <v>583</v>
      </c>
      <c r="B5328" t="s">
        <v>100</v>
      </c>
      <c r="C5328" t="b">
        <v>0</v>
      </c>
    </row>
    <row r="5329" spans="1:3" x14ac:dyDescent="0.35">
      <c r="A5329" s="3" t="s">
        <v>583</v>
      </c>
      <c r="B5329" t="s">
        <v>309</v>
      </c>
      <c r="C5329" s="3" t="s">
        <v>379</v>
      </c>
    </row>
    <row r="5330" spans="1:3" x14ac:dyDescent="0.35">
      <c r="A5330" s="3" t="s">
        <v>583</v>
      </c>
      <c r="B5330" t="s">
        <v>311</v>
      </c>
      <c r="C5330">
        <v>27.45</v>
      </c>
    </row>
    <row r="5331" spans="1:3" x14ac:dyDescent="0.35">
      <c r="A5331" s="3" t="s">
        <v>583</v>
      </c>
      <c r="B5331" t="s">
        <v>312</v>
      </c>
      <c r="C5331" s="3" t="s">
        <v>313</v>
      </c>
    </row>
    <row r="5332" spans="1:3" x14ac:dyDescent="0.35">
      <c r="A5332" s="3" t="s">
        <v>583</v>
      </c>
      <c r="B5332" t="s">
        <v>449</v>
      </c>
      <c r="C5332">
        <v>-4108</v>
      </c>
    </row>
    <row r="5333" spans="1:3" x14ac:dyDescent="0.35">
      <c r="A5333" s="3" t="s">
        <v>583</v>
      </c>
      <c r="B5333" t="s">
        <v>450</v>
      </c>
      <c r="C5333">
        <v>10</v>
      </c>
    </row>
    <row r="5334" spans="1:3" x14ac:dyDescent="0.35">
      <c r="A5334" s="3" t="s">
        <v>0</v>
      </c>
      <c r="B5334" t="s">
        <v>343</v>
      </c>
      <c r="C5334" s="3" t="s">
        <v>4577</v>
      </c>
    </row>
    <row r="5335" spans="1:3" x14ac:dyDescent="0.35">
      <c r="A5335" s="3" t="s">
        <v>0</v>
      </c>
      <c r="B5335" t="s">
        <v>345</v>
      </c>
      <c r="C5335">
        <v>2</v>
      </c>
    </row>
    <row r="5336" spans="1:3" x14ac:dyDescent="0.35">
      <c r="A5336" s="3" t="s">
        <v>0</v>
      </c>
      <c r="B5336" t="s">
        <v>346</v>
      </c>
      <c r="C5336">
        <v>1</v>
      </c>
    </row>
    <row r="5337" spans="1:3" x14ac:dyDescent="0.35">
      <c r="A5337" s="3" t="s">
        <v>0</v>
      </c>
      <c r="B5337" t="s">
        <v>347</v>
      </c>
      <c r="C5337" s="3" t="s">
        <v>348</v>
      </c>
    </row>
    <row r="5338" spans="1:3" x14ac:dyDescent="0.35">
      <c r="A5338" s="3" t="s">
        <v>0</v>
      </c>
      <c r="B5338" t="s">
        <v>349</v>
      </c>
      <c r="C5338">
        <v>65535</v>
      </c>
    </row>
    <row r="5339" spans="1:3" x14ac:dyDescent="0.35">
      <c r="A5339" s="3" t="s">
        <v>583</v>
      </c>
      <c r="B5339" t="s">
        <v>343</v>
      </c>
      <c r="C5339" s="3" t="s">
        <v>6785</v>
      </c>
    </row>
    <row r="5340" spans="1:3" x14ac:dyDescent="0.35">
      <c r="A5340" s="3" t="s">
        <v>583</v>
      </c>
      <c r="B5340" t="s">
        <v>345</v>
      </c>
      <c r="C5340">
        <v>6</v>
      </c>
    </row>
    <row r="5341" spans="1:3" x14ac:dyDescent="0.35">
      <c r="A5341" s="3" t="s">
        <v>583</v>
      </c>
      <c r="B5341" t="s">
        <v>346</v>
      </c>
      <c r="C5341">
        <v>2</v>
      </c>
    </row>
    <row r="5342" spans="1:3" x14ac:dyDescent="0.35">
      <c r="A5342" s="3" t="s">
        <v>583</v>
      </c>
      <c r="B5342" t="s">
        <v>481</v>
      </c>
      <c r="C5342" t="b">
        <v>1</v>
      </c>
    </row>
    <row r="5343" spans="1:3" x14ac:dyDescent="0.35">
      <c r="A5343" s="3" t="s">
        <v>583</v>
      </c>
      <c r="B5343" t="s">
        <v>482</v>
      </c>
      <c r="C5343">
        <v>8</v>
      </c>
    </row>
    <row r="5344" spans="1:3" x14ac:dyDescent="0.35">
      <c r="A5344" s="3" t="s">
        <v>583</v>
      </c>
      <c r="B5344" t="s">
        <v>483</v>
      </c>
      <c r="C5344">
        <v>3</v>
      </c>
    </row>
    <row r="5345" spans="1:3" x14ac:dyDescent="0.35">
      <c r="A5345" s="3" t="s">
        <v>583</v>
      </c>
      <c r="B5345" t="s">
        <v>484</v>
      </c>
      <c r="C5345">
        <v>7</v>
      </c>
    </row>
    <row r="5346" spans="1:3" x14ac:dyDescent="0.35">
      <c r="A5346" s="3" t="s">
        <v>583</v>
      </c>
      <c r="B5346" t="s">
        <v>485</v>
      </c>
      <c r="C5346">
        <v>0</v>
      </c>
    </row>
    <row r="5347" spans="1:3" x14ac:dyDescent="0.35">
      <c r="A5347" s="3" t="s">
        <v>583</v>
      </c>
      <c r="B5347" t="s">
        <v>486</v>
      </c>
      <c r="C5347">
        <v>0.5</v>
      </c>
    </row>
    <row r="5348" spans="1:3" x14ac:dyDescent="0.35">
      <c r="A5348" s="3" t="s">
        <v>583</v>
      </c>
      <c r="B5348" t="s">
        <v>487</v>
      </c>
      <c r="C5348">
        <v>7</v>
      </c>
    </row>
    <row r="5349" spans="1:3" x14ac:dyDescent="0.35">
      <c r="A5349" s="3" t="s">
        <v>583</v>
      </c>
      <c r="B5349" t="s">
        <v>488</v>
      </c>
      <c r="C5349">
        <v>0</v>
      </c>
    </row>
    <row r="5350" spans="1:3" x14ac:dyDescent="0.35">
      <c r="A5350" s="3" t="s">
        <v>583</v>
      </c>
      <c r="B5350" t="s">
        <v>489</v>
      </c>
      <c r="C5350">
        <v>1</v>
      </c>
    </row>
    <row r="5351" spans="1:3" x14ac:dyDescent="0.35">
      <c r="A5351" s="3" t="s">
        <v>583</v>
      </c>
      <c r="B5351" t="s">
        <v>490</v>
      </c>
      <c r="C5351">
        <v>7</v>
      </c>
    </row>
    <row r="5352" spans="1:3" x14ac:dyDescent="0.35">
      <c r="A5352" s="3" t="s">
        <v>583</v>
      </c>
      <c r="B5352" t="s">
        <v>491</v>
      </c>
      <c r="C5352" s="3" t="s">
        <v>6785</v>
      </c>
    </row>
    <row r="5353" spans="1:3" x14ac:dyDescent="0.35">
      <c r="A5353" s="3" t="s">
        <v>583</v>
      </c>
      <c r="B5353" t="s">
        <v>492</v>
      </c>
      <c r="C5353">
        <v>2</v>
      </c>
    </row>
    <row r="5354" spans="1:3" x14ac:dyDescent="0.35">
      <c r="A5354" s="3" t="s">
        <v>583</v>
      </c>
      <c r="B5354" t="s">
        <v>493</v>
      </c>
      <c r="C5354">
        <v>4</v>
      </c>
    </row>
    <row r="5355" spans="1:3" x14ac:dyDescent="0.35">
      <c r="A5355" s="3" t="s">
        <v>583</v>
      </c>
      <c r="B5355" t="s">
        <v>494</v>
      </c>
      <c r="C5355" s="3" t="s">
        <v>497</v>
      </c>
    </row>
    <row r="5356" spans="1:3" x14ac:dyDescent="0.35">
      <c r="A5356" s="3" t="s">
        <v>583</v>
      </c>
      <c r="B5356" t="s">
        <v>495</v>
      </c>
      <c r="C5356">
        <v>65535</v>
      </c>
    </row>
    <row r="5357" spans="1:3" x14ac:dyDescent="0.35">
      <c r="A5357" s="3" t="s">
        <v>98</v>
      </c>
      <c r="B5357" t="s">
        <v>350</v>
      </c>
      <c r="C5357" t="b">
        <v>0</v>
      </c>
    </row>
    <row r="5358" spans="1:3" x14ac:dyDescent="0.35">
      <c r="A5358" s="3" t="s">
        <v>98</v>
      </c>
      <c r="B5358" t="s">
        <v>351</v>
      </c>
      <c r="C5358" t="b">
        <v>0</v>
      </c>
    </row>
    <row r="5359" spans="1:3" x14ac:dyDescent="0.35">
      <c r="A5359" s="3" t="s">
        <v>98</v>
      </c>
      <c r="B5359" t="s">
        <v>352</v>
      </c>
      <c r="C5359" t="b">
        <v>0</v>
      </c>
    </row>
    <row r="5360" spans="1:3" x14ac:dyDescent="0.35">
      <c r="A5360" s="3" t="s">
        <v>98</v>
      </c>
      <c r="B5360" t="s">
        <v>353</v>
      </c>
      <c r="C5360">
        <v>-1</v>
      </c>
    </row>
    <row r="5361" spans="1:3" x14ac:dyDescent="0.35">
      <c r="A5361" s="3" t="s">
        <v>98</v>
      </c>
      <c r="B5361" t="s">
        <v>354</v>
      </c>
      <c r="C5361">
        <v>-1</v>
      </c>
    </row>
    <row r="5362" spans="1:3" x14ac:dyDescent="0.35">
      <c r="A5362" s="3" t="s">
        <v>98</v>
      </c>
      <c r="B5362" t="s">
        <v>355</v>
      </c>
      <c r="C5362">
        <v>1</v>
      </c>
    </row>
    <row r="5363" spans="1:3" x14ac:dyDescent="0.35">
      <c r="A5363" s="3" t="s">
        <v>98</v>
      </c>
      <c r="B5363" t="s">
        <v>356</v>
      </c>
      <c r="C5363">
        <v>1</v>
      </c>
    </row>
    <row r="5364" spans="1:3" x14ac:dyDescent="0.35">
      <c r="A5364" s="3" t="s">
        <v>98</v>
      </c>
      <c r="B5364" t="s">
        <v>357</v>
      </c>
      <c r="C5364">
        <v>1</v>
      </c>
    </row>
    <row r="5365" spans="1:3" x14ac:dyDescent="0.35">
      <c r="A5365" t="s">
        <v>6786</v>
      </c>
    </row>
    <row r="5366" spans="1:3" x14ac:dyDescent="0.35">
      <c r="A5366" t="s">
        <v>6808</v>
      </c>
    </row>
    <row r="5367" spans="1:3" x14ac:dyDescent="0.35">
      <c r="A5367" s="3" t="s">
        <v>98</v>
      </c>
      <c r="B5367" t="s">
        <v>302</v>
      </c>
      <c r="C5367" s="3" t="s">
        <v>5161</v>
      </c>
    </row>
    <row r="5368" spans="1:3" x14ac:dyDescent="0.35">
      <c r="A5368" s="3" t="s">
        <v>98</v>
      </c>
      <c r="B5368" t="s">
        <v>99</v>
      </c>
      <c r="C5368" t="b">
        <v>0</v>
      </c>
    </row>
    <row r="5369" spans="1:3" x14ac:dyDescent="0.35">
      <c r="A5369" s="3" t="s">
        <v>98</v>
      </c>
      <c r="B5369" t="s">
        <v>303</v>
      </c>
      <c r="C5369" s="3" t="s">
        <v>304</v>
      </c>
    </row>
    <row r="5370" spans="1:3" x14ac:dyDescent="0.35">
      <c r="A5370" s="3" t="s">
        <v>98</v>
      </c>
      <c r="B5370" t="s">
        <v>305</v>
      </c>
      <c r="C5370" t="b">
        <v>0</v>
      </c>
    </row>
    <row r="5371" spans="1:3" x14ac:dyDescent="0.35">
      <c r="A5371" s="3" t="s">
        <v>98</v>
      </c>
      <c r="B5371" t="s">
        <v>306</v>
      </c>
      <c r="C5371" t="b">
        <v>0</v>
      </c>
    </row>
    <row r="5372" spans="1:3" x14ac:dyDescent="0.35">
      <c r="A5372" s="3" t="s">
        <v>98</v>
      </c>
      <c r="B5372" t="s">
        <v>307</v>
      </c>
      <c r="C5372" t="b">
        <v>0</v>
      </c>
    </row>
    <row r="5373" spans="1:3" x14ac:dyDescent="0.35">
      <c r="A5373" s="3" t="s">
        <v>98</v>
      </c>
      <c r="B5373" t="s">
        <v>308</v>
      </c>
      <c r="C5373" t="b">
        <v>1</v>
      </c>
    </row>
    <row r="5374" spans="1:3" x14ac:dyDescent="0.35">
      <c r="A5374" s="3" t="s">
        <v>6</v>
      </c>
      <c r="B5374" t="s">
        <v>100</v>
      </c>
      <c r="C5374" t="b">
        <v>0</v>
      </c>
    </row>
    <row r="5375" spans="1:3" x14ac:dyDescent="0.35">
      <c r="A5375" s="3" t="s">
        <v>6</v>
      </c>
      <c r="B5375" t="s">
        <v>309</v>
      </c>
      <c r="C5375" s="3" t="s">
        <v>310</v>
      </c>
    </row>
    <row r="5376" spans="1:3" x14ac:dyDescent="0.35">
      <c r="A5376" s="3" t="s">
        <v>6</v>
      </c>
      <c r="B5376" t="s">
        <v>311</v>
      </c>
      <c r="C5376">
        <v>18.27</v>
      </c>
    </row>
    <row r="5377" spans="1:3" x14ac:dyDescent="0.35">
      <c r="A5377" s="3" t="s">
        <v>6</v>
      </c>
      <c r="B5377" t="s">
        <v>312</v>
      </c>
      <c r="C5377" s="3" t="s">
        <v>313</v>
      </c>
    </row>
    <row r="5378" spans="1:3" x14ac:dyDescent="0.35">
      <c r="A5378" s="3" t="s">
        <v>0</v>
      </c>
      <c r="B5378" t="s">
        <v>100</v>
      </c>
      <c r="C5378" t="b">
        <v>0</v>
      </c>
    </row>
    <row r="5379" spans="1:3" x14ac:dyDescent="0.35">
      <c r="A5379" s="3" t="s">
        <v>0</v>
      </c>
      <c r="B5379" t="s">
        <v>309</v>
      </c>
      <c r="C5379" s="3" t="s">
        <v>314</v>
      </c>
    </row>
    <row r="5380" spans="1:3" x14ac:dyDescent="0.35">
      <c r="A5380" s="3" t="s">
        <v>0</v>
      </c>
      <c r="B5380" t="s">
        <v>315</v>
      </c>
      <c r="C5380" s="3" t="s">
        <v>316</v>
      </c>
    </row>
    <row r="5381" spans="1:3" x14ac:dyDescent="0.35">
      <c r="A5381" s="3" t="s">
        <v>0</v>
      </c>
      <c r="B5381" t="s">
        <v>311</v>
      </c>
      <c r="C5381">
        <v>37.090000000000003</v>
      </c>
    </row>
    <row r="5382" spans="1:3" x14ac:dyDescent="0.35">
      <c r="A5382" s="3" t="s">
        <v>0</v>
      </c>
      <c r="B5382" t="s">
        <v>312</v>
      </c>
      <c r="C5382" s="3" t="s">
        <v>313</v>
      </c>
    </row>
    <row r="5383" spans="1:3" x14ac:dyDescent="0.35">
      <c r="A5383" s="3" t="s">
        <v>0</v>
      </c>
      <c r="B5383" t="s">
        <v>317</v>
      </c>
      <c r="C5383">
        <v>6</v>
      </c>
    </row>
    <row r="5384" spans="1:3" x14ac:dyDescent="0.35">
      <c r="A5384" s="3" t="s">
        <v>0</v>
      </c>
      <c r="B5384" t="s">
        <v>318</v>
      </c>
      <c r="C5384">
        <v>3</v>
      </c>
    </row>
    <row r="5385" spans="1:3" x14ac:dyDescent="0.35">
      <c r="A5385" s="3" t="s">
        <v>0</v>
      </c>
      <c r="B5385" t="s">
        <v>319</v>
      </c>
      <c r="C5385" s="3" t="s">
        <v>320</v>
      </c>
    </row>
    <row r="5386" spans="1:3" x14ac:dyDescent="0.35">
      <c r="A5386" s="3" t="s">
        <v>0</v>
      </c>
      <c r="B5386" t="s">
        <v>321</v>
      </c>
      <c r="C5386">
        <v>2</v>
      </c>
    </row>
    <row r="5387" spans="1:3" x14ac:dyDescent="0.35">
      <c r="A5387" s="3" t="s">
        <v>0</v>
      </c>
      <c r="B5387" t="s">
        <v>322</v>
      </c>
      <c r="C5387" t="b">
        <v>1</v>
      </c>
    </row>
    <row r="5388" spans="1:3" x14ac:dyDescent="0.35">
      <c r="A5388" s="3" t="s">
        <v>0</v>
      </c>
      <c r="B5388" t="s">
        <v>323</v>
      </c>
      <c r="C5388" t="b">
        <v>1</v>
      </c>
    </row>
    <row r="5389" spans="1:3" x14ac:dyDescent="0.35">
      <c r="A5389" s="3" t="s">
        <v>0</v>
      </c>
      <c r="B5389" t="s">
        <v>324</v>
      </c>
      <c r="C5389" s="3" t="s">
        <v>325</v>
      </c>
    </row>
    <row r="5390" spans="1:3" x14ac:dyDescent="0.35">
      <c r="A5390" s="3" t="s">
        <v>0</v>
      </c>
      <c r="B5390" t="s">
        <v>326</v>
      </c>
      <c r="C5390" s="3" t="s">
        <v>327</v>
      </c>
    </row>
    <row r="5391" spans="1:3" x14ac:dyDescent="0.35">
      <c r="A5391" s="3" t="s">
        <v>0</v>
      </c>
      <c r="B5391" t="s">
        <v>328</v>
      </c>
      <c r="C5391" t="b">
        <v>1</v>
      </c>
    </row>
    <row r="5392" spans="1:3" x14ac:dyDescent="0.35">
      <c r="A5392" s="3" t="s">
        <v>0</v>
      </c>
      <c r="B5392" t="s">
        <v>329</v>
      </c>
      <c r="C5392" t="b">
        <v>1</v>
      </c>
    </row>
    <row r="5393" spans="1:3" x14ac:dyDescent="0.35">
      <c r="A5393" s="3" t="s">
        <v>1</v>
      </c>
      <c r="B5393" t="s">
        <v>100</v>
      </c>
      <c r="C5393" t="b">
        <v>0</v>
      </c>
    </row>
    <row r="5394" spans="1:3" x14ac:dyDescent="0.35">
      <c r="A5394" s="3" t="s">
        <v>1</v>
      </c>
      <c r="B5394" t="s">
        <v>309</v>
      </c>
      <c r="C5394" s="3" t="s">
        <v>330</v>
      </c>
    </row>
    <row r="5395" spans="1:3" x14ac:dyDescent="0.35">
      <c r="A5395" s="3" t="s">
        <v>1</v>
      </c>
      <c r="B5395" t="s">
        <v>311</v>
      </c>
      <c r="C5395">
        <v>18.27</v>
      </c>
    </row>
    <row r="5396" spans="1:3" x14ac:dyDescent="0.35">
      <c r="A5396" s="3" t="s">
        <v>1</v>
      </c>
      <c r="B5396" t="s">
        <v>312</v>
      </c>
      <c r="C5396" s="3" t="s">
        <v>331</v>
      </c>
    </row>
    <row r="5397" spans="1:3" x14ac:dyDescent="0.35">
      <c r="A5397" s="3" t="s">
        <v>1</v>
      </c>
      <c r="B5397" t="s">
        <v>317</v>
      </c>
      <c r="C5397">
        <v>1</v>
      </c>
    </row>
    <row r="5398" spans="1:3" x14ac:dyDescent="0.35">
      <c r="A5398" s="3" t="s">
        <v>1</v>
      </c>
      <c r="B5398" t="s">
        <v>318</v>
      </c>
      <c r="C5398">
        <v>1</v>
      </c>
    </row>
    <row r="5399" spans="1:3" x14ac:dyDescent="0.35">
      <c r="A5399" s="3" t="s">
        <v>1</v>
      </c>
      <c r="B5399" t="s">
        <v>319</v>
      </c>
      <c r="C5399" s="3" t="s">
        <v>332</v>
      </c>
    </row>
    <row r="5400" spans="1:3" x14ac:dyDescent="0.35">
      <c r="A5400" s="3" t="s">
        <v>1</v>
      </c>
      <c r="B5400" t="s">
        <v>333</v>
      </c>
      <c r="C5400" s="3" t="s">
        <v>334</v>
      </c>
    </row>
    <row r="5401" spans="1:3" x14ac:dyDescent="0.35">
      <c r="A5401" s="3" t="s">
        <v>1</v>
      </c>
      <c r="B5401" t="s">
        <v>321</v>
      </c>
      <c r="C5401">
        <v>2</v>
      </c>
    </row>
    <row r="5402" spans="1:3" x14ac:dyDescent="0.35">
      <c r="A5402" s="3" t="s">
        <v>1</v>
      </c>
      <c r="B5402" t="s">
        <v>322</v>
      </c>
      <c r="C5402" t="b">
        <v>1</v>
      </c>
    </row>
    <row r="5403" spans="1:3" x14ac:dyDescent="0.35">
      <c r="A5403" s="3" t="s">
        <v>1</v>
      </c>
      <c r="B5403" t="s">
        <v>323</v>
      </c>
      <c r="C5403" t="b">
        <v>1</v>
      </c>
    </row>
    <row r="5404" spans="1:3" x14ac:dyDescent="0.35">
      <c r="A5404" s="3" t="s">
        <v>1</v>
      </c>
      <c r="B5404" t="s">
        <v>324</v>
      </c>
      <c r="C5404" s="3" t="s">
        <v>325</v>
      </c>
    </row>
    <row r="5405" spans="1:3" x14ac:dyDescent="0.35">
      <c r="A5405" s="3" t="s">
        <v>1</v>
      </c>
      <c r="B5405" t="s">
        <v>326</v>
      </c>
      <c r="C5405" s="3" t="s">
        <v>335</v>
      </c>
    </row>
    <row r="5406" spans="1:3" x14ac:dyDescent="0.35">
      <c r="A5406" s="3" t="s">
        <v>1</v>
      </c>
      <c r="B5406" t="s">
        <v>328</v>
      </c>
      <c r="C5406" t="b">
        <v>1</v>
      </c>
    </row>
    <row r="5407" spans="1:3" x14ac:dyDescent="0.35">
      <c r="A5407" s="3" t="s">
        <v>1</v>
      </c>
      <c r="B5407" t="s">
        <v>329</v>
      </c>
      <c r="C5407" t="b">
        <v>1</v>
      </c>
    </row>
    <row r="5408" spans="1:3" x14ac:dyDescent="0.35">
      <c r="A5408" s="3" t="s">
        <v>2</v>
      </c>
      <c r="B5408" t="s">
        <v>100</v>
      </c>
      <c r="C5408" t="b">
        <v>0</v>
      </c>
    </row>
    <row r="5409" spans="1:3" x14ac:dyDescent="0.35">
      <c r="A5409" s="3" t="s">
        <v>2</v>
      </c>
      <c r="B5409" t="s">
        <v>309</v>
      </c>
      <c r="C5409" s="3" t="s">
        <v>336</v>
      </c>
    </row>
    <row r="5410" spans="1:3" x14ac:dyDescent="0.35">
      <c r="A5410" s="3" t="s">
        <v>2</v>
      </c>
      <c r="B5410" t="s">
        <v>311</v>
      </c>
      <c r="C5410">
        <v>18.27</v>
      </c>
    </row>
    <row r="5411" spans="1:3" x14ac:dyDescent="0.35">
      <c r="A5411" s="3" t="s">
        <v>2</v>
      </c>
      <c r="B5411" t="s">
        <v>312</v>
      </c>
      <c r="C5411" s="3" t="s">
        <v>331</v>
      </c>
    </row>
    <row r="5412" spans="1:3" x14ac:dyDescent="0.35">
      <c r="A5412" s="3" t="s">
        <v>2</v>
      </c>
      <c r="B5412" t="s">
        <v>317</v>
      </c>
      <c r="C5412">
        <v>1</v>
      </c>
    </row>
    <row r="5413" spans="1:3" x14ac:dyDescent="0.35">
      <c r="A5413" s="3" t="s">
        <v>2</v>
      </c>
      <c r="B5413" t="s">
        <v>318</v>
      </c>
      <c r="C5413">
        <v>1</v>
      </c>
    </row>
    <row r="5414" spans="1:3" x14ac:dyDescent="0.35">
      <c r="A5414" s="3" t="s">
        <v>2</v>
      </c>
      <c r="B5414" t="s">
        <v>319</v>
      </c>
      <c r="C5414" s="3" t="s">
        <v>332</v>
      </c>
    </row>
    <row r="5415" spans="1:3" x14ac:dyDescent="0.35">
      <c r="A5415" s="3" t="s">
        <v>2</v>
      </c>
      <c r="B5415" t="s">
        <v>333</v>
      </c>
      <c r="C5415" s="3" t="s">
        <v>334</v>
      </c>
    </row>
    <row r="5416" spans="1:3" x14ac:dyDescent="0.35">
      <c r="A5416" s="3" t="s">
        <v>2</v>
      </c>
      <c r="B5416" t="s">
        <v>321</v>
      </c>
      <c r="C5416">
        <v>2</v>
      </c>
    </row>
    <row r="5417" spans="1:3" x14ac:dyDescent="0.35">
      <c r="A5417" s="3" t="s">
        <v>2</v>
      </c>
      <c r="B5417" t="s">
        <v>322</v>
      </c>
      <c r="C5417" t="b">
        <v>1</v>
      </c>
    </row>
    <row r="5418" spans="1:3" x14ac:dyDescent="0.35">
      <c r="A5418" s="3" t="s">
        <v>2</v>
      </c>
      <c r="B5418" t="s">
        <v>323</v>
      </c>
      <c r="C5418" t="b">
        <v>1</v>
      </c>
    </row>
    <row r="5419" spans="1:3" x14ac:dyDescent="0.35">
      <c r="A5419" s="3" t="s">
        <v>2</v>
      </c>
      <c r="B5419" t="s">
        <v>324</v>
      </c>
      <c r="C5419" s="3" t="s">
        <v>325</v>
      </c>
    </row>
    <row r="5420" spans="1:3" x14ac:dyDescent="0.35">
      <c r="A5420" s="3" t="s">
        <v>2</v>
      </c>
      <c r="B5420" t="s">
        <v>326</v>
      </c>
      <c r="C5420" s="3" t="s">
        <v>335</v>
      </c>
    </row>
    <row r="5421" spans="1:3" x14ac:dyDescent="0.35">
      <c r="A5421" s="3" t="s">
        <v>2</v>
      </c>
      <c r="B5421" t="s">
        <v>328</v>
      </c>
      <c r="C5421" t="b">
        <v>1</v>
      </c>
    </row>
    <row r="5422" spans="1:3" x14ac:dyDescent="0.35">
      <c r="A5422" s="3" t="s">
        <v>2</v>
      </c>
      <c r="B5422" t="s">
        <v>329</v>
      </c>
      <c r="C5422" t="b">
        <v>1</v>
      </c>
    </row>
    <row r="5423" spans="1:3" x14ac:dyDescent="0.35">
      <c r="A5423" s="3" t="s">
        <v>3</v>
      </c>
      <c r="B5423" t="s">
        <v>100</v>
      </c>
      <c r="C5423" t="b">
        <v>0</v>
      </c>
    </row>
    <row r="5424" spans="1:3" x14ac:dyDescent="0.35">
      <c r="A5424" s="3" t="s">
        <v>3</v>
      </c>
      <c r="B5424" t="s">
        <v>309</v>
      </c>
      <c r="C5424" s="3" t="s">
        <v>337</v>
      </c>
    </row>
    <row r="5425" spans="1:3" x14ac:dyDescent="0.35">
      <c r="A5425" s="3" t="s">
        <v>3</v>
      </c>
      <c r="B5425" t="s">
        <v>311</v>
      </c>
      <c r="C5425">
        <v>18.27</v>
      </c>
    </row>
    <row r="5426" spans="1:3" x14ac:dyDescent="0.35">
      <c r="A5426" s="3" t="s">
        <v>3</v>
      </c>
      <c r="B5426" t="s">
        <v>312</v>
      </c>
      <c r="C5426" s="3" t="s">
        <v>313</v>
      </c>
    </row>
    <row r="5427" spans="1:3" x14ac:dyDescent="0.35">
      <c r="A5427" s="3" t="s">
        <v>3</v>
      </c>
      <c r="B5427" t="s">
        <v>317</v>
      </c>
      <c r="C5427">
        <v>6</v>
      </c>
    </row>
    <row r="5428" spans="1:3" x14ac:dyDescent="0.35">
      <c r="A5428" s="3" t="s">
        <v>3</v>
      </c>
      <c r="B5428" t="s">
        <v>318</v>
      </c>
      <c r="C5428">
        <v>8</v>
      </c>
    </row>
    <row r="5429" spans="1:3" x14ac:dyDescent="0.35">
      <c r="A5429" s="3" t="s">
        <v>3</v>
      </c>
      <c r="B5429" t="s">
        <v>319</v>
      </c>
      <c r="C5429" s="3" t="s">
        <v>338</v>
      </c>
    </row>
    <row r="5430" spans="1:3" x14ac:dyDescent="0.35">
      <c r="A5430" s="3" t="s">
        <v>3</v>
      </c>
      <c r="B5430" t="s">
        <v>321</v>
      </c>
      <c r="C5430">
        <v>2</v>
      </c>
    </row>
    <row r="5431" spans="1:3" x14ac:dyDescent="0.35">
      <c r="A5431" s="3" t="s">
        <v>3</v>
      </c>
      <c r="B5431" t="s">
        <v>322</v>
      </c>
      <c r="C5431" t="b">
        <v>1</v>
      </c>
    </row>
    <row r="5432" spans="1:3" x14ac:dyDescent="0.35">
      <c r="A5432" s="3" t="s">
        <v>3</v>
      </c>
      <c r="B5432" t="s">
        <v>323</v>
      </c>
      <c r="C5432" t="b">
        <v>1</v>
      </c>
    </row>
    <row r="5433" spans="1:3" x14ac:dyDescent="0.35">
      <c r="A5433" s="3" t="s">
        <v>3</v>
      </c>
      <c r="B5433" t="s">
        <v>324</v>
      </c>
      <c r="C5433" s="3" t="s">
        <v>325</v>
      </c>
    </row>
    <row r="5434" spans="1:3" x14ac:dyDescent="0.35">
      <c r="A5434" s="3" t="s">
        <v>3</v>
      </c>
      <c r="B5434" t="s">
        <v>326</v>
      </c>
      <c r="C5434" s="3" t="s">
        <v>339</v>
      </c>
    </row>
    <row r="5435" spans="1:3" x14ac:dyDescent="0.35">
      <c r="A5435" s="3" t="s">
        <v>3</v>
      </c>
      <c r="B5435" t="s">
        <v>328</v>
      </c>
      <c r="C5435" t="b">
        <v>1</v>
      </c>
    </row>
    <row r="5436" spans="1:3" x14ac:dyDescent="0.35">
      <c r="A5436" s="3" t="s">
        <v>3</v>
      </c>
      <c r="B5436" t="s">
        <v>329</v>
      </c>
      <c r="C5436" t="b">
        <v>1</v>
      </c>
    </row>
    <row r="5437" spans="1:3" x14ac:dyDescent="0.35">
      <c r="A5437" s="3" t="s">
        <v>4</v>
      </c>
      <c r="B5437" t="s">
        <v>100</v>
      </c>
      <c r="C5437" t="b">
        <v>0</v>
      </c>
    </row>
    <row r="5438" spans="1:3" x14ac:dyDescent="0.35">
      <c r="A5438" s="3" t="s">
        <v>4</v>
      </c>
      <c r="B5438" t="s">
        <v>309</v>
      </c>
      <c r="C5438" s="3" t="s">
        <v>340</v>
      </c>
    </row>
    <row r="5439" spans="1:3" x14ac:dyDescent="0.35">
      <c r="A5439" s="3" t="s">
        <v>4</v>
      </c>
      <c r="B5439" t="s">
        <v>311</v>
      </c>
      <c r="C5439">
        <v>18.27</v>
      </c>
    </row>
    <row r="5440" spans="1:3" x14ac:dyDescent="0.35">
      <c r="A5440" s="3" t="s">
        <v>4</v>
      </c>
      <c r="B5440" t="s">
        <v>312</v>
      </c>
      <c r="C5440" s="3" t="s">
        <v>313</v>
      </c>
    </row>
    <row r="5441" spans="1:3" x14ac:dyDescent="0.35">
      <c r="A5441" s="3" t="s">
        <v>4</v>
      </c>
      <c r="B5441" t="s">
        <v>317</v>
      </c>
      <c r="C5441">
        <v>6</v>
      </c>
    </row>
    <row r="5442" spans="1:3" x14ac:dyDescent="0.35">
      <c r="A5442" s="3" t="s">
        <v>4</v>
      </c>
      <c r="B5442" t="s">
        <v>318</v>
      </c>
      <c r="C5442">
        <v>8</v>
      </c>
    </row>
    <row r="5443" spans="1:3" x14ac:dyDescent="0.35">
      <c r="A5443" s="3" t="s">
        <v>4</v>
      </c>
      <c r="B5443" t="s">
        <v>319</v>
      </c>
      <c r="C5443" s="3" t="s">
        <v>341</v>
      </c>
    </row>
    <row r="5444" spans="1:3" x14ac:dyDescent="0.35">
      <c r="A5444" s="3" t="s">
        <v>4</v>
      </c>
      <c r="B5444" t="s">
        <v>321</v>
      </c>
      <c r="C5444">
        <v>2</v>
      </c>
    </row>
    <row r="5445" spans="1:3" x14ac:dyDescent="0.35">
      <c r="A5445" s="3" t="s">
        <v>4</v>
      </c>
      <c r="B5445" t="s">
        <v>322</v>
      </c>
      <c r="C5445" t="b">
        <v>1</v>
      </c>
    </row>
    <row r="5446" spans="1:3" x14ac:dyDescent="0.35">
      <c r="A5446" s="3" t="s">
        <v>4</v>
      </c>
      <c r="B5446" t="s">
        <v>323</v>
      </c>
      <c r="C5446" t="b">
        <v>1</v>
      </c>
    </row>
    <row r="5447" spans="1:3" x14ac:dyDescent="0.35">
      <c r="A5447" s="3" t="s">
        <v>4</v>
      </c>
      <c r="B5447" t="s">
        <v>324</v>
      </c>
      <c r="C5447" s="3" t="s">
        <v>325</v>
      </c>
    </row>
    <row r="5448" spans="1:3" x14ac:dyDescent="0.35">
      <c r="A5448" s="3" t="s">
        <v>4</v>
      </c>
      <c r="B5448" t="s">
        <v>326</v>
      </c>
      <c r="C5448" s="3" t="s">
        <v>342</v>
      </c>
    </row>
    <row r="5449" spans="1:3" x14ac:dyDescent="0.35">
      <c r="A5449" s="3" t="s">
        <v>4</v>
      </c>
      <c r="B5449" t="s">
        <v>328</v>
      </c>
      <c r="C5449" t="b">
        <v>1</v>
      </c>
    </row>
    <row r="5450" spans="1:3" x14ac:dyDescent="0.35">
      <c r="A5450" s="3" t="s">
        <v>4</v>
      </c>
      <c r="B5450" t="s">
        <v>329</v>
      </c>
      <c r="C5450" t="b">
        <v>1</v>
      </c>
    </row>
    <row r="5451" spans="1:3" x14ac:dyDescent="0.35">
      <c r="A5451" s="3" t="s">
        <v>583</v>
      </c>
      <c r="B5451" t="s">
        <v>100</v>
      </c>
      <c r="C5451" t="b">
        <v>0</v>
      </c>
    </row>
    <row r="5452" spans="1:3" x14ac:dyDescent="0.35">
      <c r="A5452" s="3" t="s">
        <v>583</v>
      </c>
      <c r="B5452" t="s">
        <v>309</v>
      </c>
      <c r="C5452" s="3" t="s">
        <v>379</v>
      </c>
    </row>
    <row r="5453" spans="1:3" x14ac:dyDescent="0.35">
      <c r="A5453" s="3" t="s">
        <v>583</v>
      </c>
      <c r="B5453" t="s">
        <v>311</v>
      </c>
      <c r="C5453">
        <v>18.27</v>
      </c>
    </row>
    <row r="5454" spans="1:3" x14ac:dyDescent="0.35">
      <c r="A5454" s="3" t="s">
        <v>583</v>
      </c>
      <c r="B5454" t="s">
        <v>312</v>
      </c>
      <c r="C5454" s="3" t="s">
        <v>313</v>
      </c>
    </row>
    <row r="5455" spans="1:3" x14ac:dyDescent="0.35">
      <c r="A5455" s="3" t="s">
        <v>583</v>
      </c>
      <c r="B5455" t="s">
        <v>449</v>
      </c>
      <c r="C5455">
        <v>-4108</v>
      </c>
    </row>
    <row r="5456" spans="1:3" x14ac:dyDescent="0.35">
      <c r="A5456" s="3" t="s">
        <v>583</v>
      </c>
      <c r="B5456" t="s">
        <v>450</v>
      </c>
      <c r="C5456">
        <v>10</v>
      </c>
    </row>
    <row r="5457" spans="1:3" x14ac:dyDescent="0.35">
      <c r="A5457" s="3" t="s">
        <v>0</v>
      </c>
      <c r="B5457" t="s">
        <v>343</v>
      </c>
      <c r="C5457" s="3" t="s">
        <v>6771</v>
      </c>
    </row>
    <row r="5458" spans="1:3" x14ac:dyDescent="0.35">
      <c r="A5458" s="3" t="s">
        <v>0</v>
      </c>
      <c r="B5458" t="s">
        <v>345</v>
      </c>
      <c r="C5458">
        <v>2</v>
      </c>
    </row>
    <row r="5459" spans="1:3" x14ac:dyDescent="0.35">
      <c r="A5459" s="3" t="s">
        <v>0</v>
      </c>
      <c r="B5459" t="s">
        <v>346</v>
      </c>
      <c r="C5459">
        <v>1</v>
      </c>
    </row>
    <row r="5460" spans="1:3" x14ac:dyDescent="0.35">
      <c r="A5460" s="3" t="s">
        <v>0</v>
      </c>
      <c r="B5460" t="s">
        <v>347</v>
      </c>
      <c r="C5460" s="3" t="s">
        <v>348</v>
      </c>
    </row>
    <row r="5461" spans="1:3" x14ac:dyDescent="0.35">
      <c r="A5461" s="3" t="s">
        <v>0</v>
      </c>
      <c r="B5461" t="s">
        <v>349</v>
      </c>
      <c r="C5461">
        <v>65535</v>
      </c>
    </row>
    <row r="5462" spans="1:3" x14ac:dyDescent="0.35">
      <c r="A5462" s="3" t="s">
        <v>583</v>
      </c>
      <c r="B5462" t="s">
        <v>343</v>
      </c>
      <c r="C5462" s="3" t="s">
        <v>6772</v>
      </c>
    </row>
    <row r="5463" spans="1:3" x14ac:dyDescent="0.35">
      <c r="A5463" s="3" t="s">
        <v>583</v>
      </c>
      <c r="B5463" t="s">
        <v>345</v>
      </c>
      <c r="C5463">
        <v>6</v>
      </c>
    </row>
    <row r="5464" spans="1:3" x14ac:dyDescent="0.35">
      <c r="A5464" s="3" t="s">
        <v>583</v>
      </c>
      <c r="B5464" t="s">
        <v>346</v>
      </c>
      <c r="C5464">
        <v>2</v>
      </c>
    </row>
    <row r="5465" spans="1:3" x14ac:dyDescent="0.35">
      <c r="A5465" s="3" t="s">
        <v>583</v>
      </c>
      <c r="B5465" t="s">
        <v>481</v>
      </c>
      <c r="C5465" t="b">
        <v>1</v>
      </c>
    </row>
    <row r="5466" spans="1:3" x14ac:dyDescent="0.35">
      <c r="A5466" s="3" t="s">
        <v>583</v>
      </c>
      <c r="B5466" t="s">
        <v>482</v>
      </c>
      <c r="C5466">
        <v>8</v>
      </c>
    </row>
    <row r="5467" spans="1:3" x14ac:dyDescent="0.35">
      <c r="A5467" s="3" t="s">
        <v>583</v>
      </c>
      <c r="B5467" t="s">
        <v>483</v>
      </c>
      <c r="C5467">
        <v>3</v>
      </c>
    </row>
    <row r="5468" spans="1:3" x14ac:dyDescent="0.35">
      <c r="A5468" s="3" t="s">
        <v>583</v>
      </c>
      <c r="B5468" t="s">
        <v>484</v>
      </c>
      <c r="C5468">
        <v>7</v>
      </c>
    </row>
    <row r="5469" spans="1:3" x14ac:dyDescent="0.35">
      <c r="A5469" s="3" t="s">
        <v>583</v>
      </c>
      <c r="B5469" t="s">
        <v>485</v>
      </c>
      <c r="C5469">
        <v>0</v>
      </c>
    </row>
    <row r="5470" spans="1:3" x14ac:dyDescent="0.35">
      <c r="A5470" s="3" t="s">
        <v>583</v>
      </c>
      <c r="B5470" t="s">
        <v>486</v>
      </c>
      <c r="C5470">
        <v>0.5</v>
      </c>
    </row>
    <row r="5471" spans="1:3" x14ac:dyDescent="0.35">
      <c r="A5471" s="3" t="s">
        <v>583</v>
      </c>
      <c r="B5471" t="s">
        <v>487</v>
      </c>
      <c r="C5471">
        <v>7</v>
      </c>
    </row>
    <row r="5472" spans="1:3" x14ac:dyDescent="0.35">
      <c r="A5472" s="3" t="s">
        <v>583</v>
      </c>
      <c r="B5472" t="s">
        <v>488</v>
      </c>
      <c r="C5472">
        <v>0</v>
      </c>
    </row>
    <row r="5473" spans="1:3" x14ac:dyDescent="0.35">
      <c r="A5473" s="3" t="s">
        <v>583</v>
      </c>
      <c r="B5473" t="s">
        <v>489</v>
      </c>
      <c r="C5473">
        <v>1</v>
      </c>
    </row>
    <row r="5474" spans="1:3" x14ac:dyDescent="0.35">
      <c r="A5474" s="3" t="s">
        <v>583</v>
      </c>
      <c r="B5474" t="s">
        <v>490</v>
      </c>
      <c r="C5474">
        <v>7</v>
      </c>
    </row>
    <row r="5475" spans="1:3" x14ac:dyDescent="0.35">
      <c r="A5475" s="3" t="s">
        <v>583</v>
      </c>
      <c r="B5475" t="s">
        <v>491</v>
      </c>
      <c r="C5475" s="3" t="s">
        <v>6772</v>
      </c>
    </row>
    <row r="5476" spans="1:3" x14ac:dyDescent="0.35">
      <c r="A5476" s="3" t="s">
        <v>583</v>
      </c>
      <c r="B5476" t="s">
        <v>492</v>
      </c>
      <c r="C5476">
        <v>2</v>
      </c>
    </row>
    <row r="5477" spans="1:3" x14ac:dyDescent="0.35">
      <c r="A5477" s="3" t="s">
        <v>583</v>
      </c>
      <c r="B5477" t="s">
        <v>493</v>
      </c>
      <c r="C5477">
        <v>4</v>
      </c>
    </row>
    <row r="5478" spans="1:3" x14ac:dyDescent="0.35">
      <c r="A5478" s="3" t="s">
        <v>583</v>
      </c>
      <c r="B5478" t="s">
        <v>494</v>
      </c>
      <c r="C5478" s="3" t="s">
        <v>497</v>
      </c>
    </row>
    <row r="5479" spans="1:3" x14ac:dyDescent="0.35">
      <c r="A5479" s="3" t="s">
        <v>583</v>
      </c>
      <c r="B5479" t="s">
        <v>495</v>
      </c>
      <c r="C5479">
        <v>65535</v>
      </c>
    </row>
    <row r="5480" spans="1:3" x14ac:dyDescent="0.35">
      <c r="A5480" s="3" t="s">
        <v>98</v>
      </c>
      <c r="B5480" t="s">
        <v>350</v>
      </c>
      <c r="C5480" t="b">
        <v>0</v>
      </c>
    </row>
    <row r="5481" spans="1:3" x14ac:dyDescent="0.35">
      <c r="A5481" s="3" t="s">
        <v>98</v>
      </c>
      <c r="B5481" t="s">
        <v>351</v>
      </c>
      <c r="C5481" t="b">
        <v>0</v>
      </c>
    </row>
    <row r="5482" spans="1:3" x14ac:dyDescent="0.35">
      <c r="A5482" s="3" t="s">
        <v>98</v>
      </c>
      <c r="B5482" t="s">
        <v>352</v>
      </c>
      <c r="C5482" t="b">
        <v>0</v>
      </c>
    </row>
    <row r="5483" spans="1:3" x14ac:dyDescent="0.35">
      <c r="A5483" s="3" t="s">
        <v>98</v>
      </c>
      <c r="B5483" t="s">
        <v>353</v>
      </c>
      <c r="C5483">
        <v>-1</v>
      </c>
    </row>
    <row r="5484" spans="1:3" x14ac:dyDescent="0.35">
      <c r="A5484" s="3" t="s">
        <v>98</v>
      </c>
      <c r="B5484" t="s">
        <v>354</v>
      </c>
      <c r="C5484">
        <v>-1</v>
      </c>
    </row>
    <row r="5485" spans="1:3" x14ac:dyDescent="0.35">
      <c r="A5485" s="3" t="s">
        <v>98</v>
      </c>
      <c r="B5485" t="s">
        <v>355</v>
      </c>
      <c r="C5485">
        <v>1</v>
      </c>
    </row>
    <row r="5486" spans="1:3" x14ac:dyDescent="0.35">
      <c r="A5486" s="3" t="s">
        <v>98</v>
      </c>
      <c r="B5486" t="s">
        <v>356</v>
      </c>
      <c r="C5486">
        <v>1</v>
      </c>
    </row>
    <row r="5487" spans="1:3" x14ac:dyDescent="0.35">
      <c r="A5487" s="3" t="s">
        <v>98</v>
      </c>
      <c r="B5487" t="s">
        <v>357</v>
      </c>
      <c r="C5487">
        <v>1</v>
      </c>
    </row>
    <row r="5488" spans="1:3" x14ac:dyDescent="0.35">
      <c r="A5488" t="s">
        <v>6809</v>
      </c>
    </row>
    <row r="5489" spans="1:22" x14ac:dyDescent="0.35">
      <c r="A5489" t="s">
        <v>403</v>
      </c>
    </row>
    <row r="5490" spans="1:22" x14ac:dyDescent="0.35">
      <c r="D5490" s="3" t="s">
        <v>0</v>
      </c>
      <c r="E5490">
        <v>1</v>
      </c>
      <c r="G5490" t="b">
        <v>0</v>
      </c>
      <c r="H5490" t="b">
        <v>0</v>
      </c>
      <c r="I5490" t="b">
        <v>0</v>
      </c>
      <c r="J5490" t="s">
        <v>114</v>
      </c>
      <c r="N5490" t="b">
        <v>1</v>
      </c>
      <c r="O5490" t="s">
        <v>0</v>
      </c>
      <c r="V5490" t="b">
        <v>0</v>
      </c>
    </row>
    <row r="5491" spans="1:22" x14ac:dyDescent="0.35">
      <c r="D5491" s="3" t="s">
        <v>4474</v>
      </c>
      <c r="E5491">
        <v>2</v>
      </c>
      <c r="G5491" t="b">
        <v>0</v>
      </c>
      <c r="H5491" t="b">
        <v>0</v>
      </c>
      <c r="I5491" t="b">
        <v>0</v>
      </c>
      <c r="J5491" t="s">
        <v>116</v>
      </c>
      <c r="L5491">
        <v>10</v>
      </c>
      <c r="M5491">
        <v>0</v>
      </c>
      <c r="N5491" t="b">
        <v>0</v>
      </c>
      <c r="O5491" t="s">
        <v>4474</v>
      </c>
      <c r="V5491" t="b">
        <v>0</v>
      </c>
    </row>
    <row r="5492" spans="1:22" x14ac:dyDescent="0.35">
      <c r="D5492" s="3" t="s">
        <v>404</v>
      </c>
      <c r="E5492">
        <v>3</v>
      </c>
      <c r="G5492" t="b">
        <v>0</v>
      </c>
      <c r="H5492" t="b">
        <v>0</v>
      </c>
      <c r="I5492" t="b">
        <v>0</v>
      </c>
      <c r="J5492" t="s">
        <v>116</v>
      </c>
      <c r="L5492">
        <v>10</v>
      </c>
      <c r="M5492">
        <v>0</v>
      </c>
      <c r="N5492" t="b">
        <v>0</v>
      </c>
      <c r="O5492" t="s">
        <v>404</v>
      </c>
      <c r="V5492" t="b">
        <v>0</v>
      </c>
    </row>
    <row r="5493" spans="1:22" x14ac:dyDescent="0.35">
      <c r="D5493" s="3" t="s">
        <v>405</v>
      </c>
      <c r="E5493">
        <v>4</v>
      </c>
      <c r="G5493" t="b">
        <v>0</v>
      </c>
      <c r="H5493" t="b">
        <v>0</v>
      </c>
      <c r="I5493" t="b">
        <v>0</v>
      </c>
      <c r="J5493" t="s">
        <v>116</v>
      </c>
      <c r="L5493">
        <v>10</v>
      </c>
      <c r="M5493">
        <v>0</v>
      </c>
      <c r="N5493" t="b">
        <v>0</v>
      </c>
      <c r="O5493" t="s">
        <v>405</v>
      </c>
      <c r="V5493" t="b">
        <v>0</v>
      </c>
    </row>
    <row r="5494" spans="1:22" x14ac:dyDescent="0.35">
      <c r="D5494" s="3" t="s">
        <v>4430</v>
      </c>
      <c r="E5494">
        <v>5</v>
      </c>
      <c r="G5494" t="b">
        <v>0</v>
      </c>
      <c r="H5494" t="b">
        <v>0</v>
      </c>
      <c r="I5494" t="b">
        <v>0</v>
      </c>
      <c r="J5494" t="s">
        <v>116</v>
      </c>
      <c r="L5494">
        <v>10</v>
      </c>
      <c r="M5494">
        <v>0</v>
      </c>
      <c r="N5494" t="b">
        <v>0</v>
      </c>
      <c r="O5494" t="s">
        <v>4430</v>
      </c>
      <c r="V5494" t="b">
        <v>0</v>
      </c>
    </row>
    <row r="5495" spans="1:22" x14ac:dyDescent="0.35">
      <c r="D5495" s="3" t="s">
        <v>406</v>
      </c>
      <c r="E5495">
        <v>6</v>
      </c>
      <c r="G5495" t="b">
        <v>0</v>
      </c>
      <c r="H5495" t="b">
        <v>0</v>
      </c>
      <c r="I5495" t="b">
        <v>0</v>
      </c>
      <c r="J5495" t="s">
        <v>407</v>
      </c>
      <c r="N5495" t="b">
        <v>0</v>
      </c>
      <c r="O5495" t="s">
        <v>406</v>
      </c>
      <c r="V5495" t="b">
        <v>0</v>
      </c>
    </row>
    <row r="5496" spans="1:22" x14ac:dyDescent="0.35">
      <c r="D5496" s="3" t="s">
        <v>408</v>
      </c>
      <c r="E5496">
        <v>7</v>
      </c>
      <c r="G5496" t="b">
        <v>0</v>
      </c>
      <c r="H5496" t="b">
        <v>0</v>
      </c>
      <c r="I5496" t="b">
        <v>0</v>
      </c>
      <c r="J5496" t="s">
        <v>407</v>
      </c>
      <c r="N5496" t="b">
        <v>0</v>
      </c>
      <c r="O5496" t="s">
        <v>408</v>
      </c>
      <c r="V5496" t="b">
        <v>0</v>
      </c>
    </row>
    <row r="5497" spans="1:22" x14ac:dyDescent="0.35">
      <c r="D5497" s="3" t="s">
        <v>409</v>
      </c>
      <c r="E5497">
        <v>8</v>
      </c>
      <c r="G5497" t="b">
        <v>0</v>
      </c>
      <c r="H5497" t="b">
        <v>0</v>
      </c>
      <c r="I5497" t="b">
        <v>0</v>
      </c>
      <c r="J5497" t="s">
        <v>407</v>
      </c>
      <c r="N5497" t="b">
        <v>0</v>
      </c>
      <c r="O5497" t="s">
        <v>409</v>
      </c>
      <c r="V5497" t="b">
        <v>0</v>
      </c>
    </row>
    <row r="5498" spans="1:22" x14ac:dyDescent="0.35">
      <c r="D5498" s="3" t="s">
        <v>4707</v>
      </c>
      <c r="E5498">
        <v>9</v>
      </c>
      <c r="G5498" t="b">
        <v>0</v>
      </c>
      <c r="H5498" t="b">
        <v>0</v>
      </c>
      <c r="I5498" t="b">
        <v>0</v>
      </c>
      <c r="J5498" t="s">
        <v>407</v>
      </c>
      <c r="N5498" t="b">
        <v>0</v>
      </c>
      <c r="O5498" t="s">
        <v>4707</v>
      </c>
      <c r="V5498" t="b">
        <v>0</v>
      </c>
    </row>
    <row r="5499" spans="1:22" x14ac:dyDescent="0.35">
      <c r="D5499" s="3" t="s">
        <v>410</v>
      </c>
      <c r="E5499">
        <v>10</v>
      </c>
      <c r="G5499" t="b">
        <v>0</v>
      </c>
      <c r="H5499" t="b">
        <v>0</v>
      </c>
      <c r="I5499" t="b">
        <v>0</v>
      </c>
      <c r="J5499" t="s">
        <v>407</v>
      </c>
      <c r="N5499" t="b">
        <v>0</v>
      </c>
      <c r="O5499" t="s">
        <v>410</v>
      </c>
      <c r="V5499" t="b">
        <v>0</v>
      </c>
    </row>
    <row r="5500" spans="1:22" x14ac:dyDescent="0.35">
      <c r="D5500" s="3" t="s">
        <v>411</v>
      </c>
      <c r="E5500">
        <v>11</v>
      </c>
      <c r="G5500" t="b">
        <v>0</v>
      </c>
      <c r="H5500" t="b">
        <v>0</v>
      </c>
      <c r="I5500" t="b">
        <v>0</v>
      </c>
      <c r="J5500" t="s">
        <v>407</v>
      </c>
      <c r="N5500" t="b">
        <v>0</v>
      </c>
      <c r="O5500" t="s">
        <v>411</v>
      </c>
      <c r="V5500" t="b">
        <v>0</v>
      </c>
    </row>
    <row r="5501" spans="1:22" x14ac:dyDescent="0.35">
      <c r="D5501" s="3" t="s">
        <v>412</v>
      </c>
      <c r="E5501">
        <v>12</v>
      </c>
      <c r="G5501" t="b">
        <v>0</v>
      </c>
      <c r="H5501" t="b">
        <v>0</v>
      </c>
      <c r="I5501" t="b">
        <v>0</v>
      </c>
      <c r="J5501" t="s">
        <v>407</v>
      </c>
      <c r="N5501" t="b">
        <v>0</v>
      </c>
      <c r="O5501" t="s">
        <v>412</v>
      </c>
      <c r="V5501" t="b">
        <v>0</v>
      </c>
    </row>
    <row r="5502" spans="1:22" x14ac:dyDescent="0.35">
      <c r="D5502" s="3" t="s">
        <v>413</v>
      </c>
      <c r="E5502">
        <v>13</v>
      </c>
      <c r="G5502" t="b">
        <v>0</v>
      </c>
      <c r="H5502" t="b">
        <v>0</v>
      </c>
      <c r="I5502" t="b">
        <v>0</v>
      </c>
      <c r="J5502" t="s">
        <v>407</v>
      </c>
      <c r="N5502" t="b">
        <v>0</v>
      </c>
      <c r="O5502" t="s">
        <v>413</v>
      </c>
      <c r="V5502" t="b">
        <v>0</v>
      </c>
    </row>
    <row r="5503" spans="1:22" x14ac:dyDescent="0.35">
      <c r="D5503" s="3" t="s">
        <v>414</v>
      </c>
      <c r="E5503">
        <v>14</v>
      </c>
      <c r="G5503" t="b">
        <v>0</v>
      </c>
      <c r="H5503" t="b">
        <v>0</v>
      </c>
      <c r="I5503" t="b">
        <v>0</v>
      </c>
      <c r="J5503" t="s">
        <v>407</v>
      </c>
      <c r="N5503" t="b">
        <v>0</v>
      </c>
      <c r="O5503" t="s">
        <v>414</v>
      </c>
      <c r="V5503" t="b">
        <v>0</v>
      </c>
    </row>
    <row r="5504" spans="1:22" x14ac:dyDescent="0.35">
      <c r="D5504" s="3" t="s">
        <v>420</v>
      </c>
      <c r="E5504">
        <v>15</v>
      </c>
      <c r="G5504" t="b">
        <v>0</v>
      </c>
      <c r="H5504" t="b">
        <v>0</v>
      </c>
      <c r="I5504" t="b">
        <v>0</v>
      </c>
      <c r="J5504" t="s">
        <v>407</v>
      </c>
      <c r="N5504" t="b">
        <v>0</v>
      </c>
      <c r="O5504" t="s">
        <v>420</v>
      </c>
      <c r="V5504" t="b">
        <v>0</v>
      </c>
    </row>
    <row r="5505" spans="4:22" x14ac:dyDescent="0.35">
      <c r="D5505" s="3" t="s">
        <v>415</v>
      </c>
      <c r="E5505">
        <v>16</v>
      </c>
      <c r="G5505" t="b">
        <v>0</v>
      </c>
      <c r="H5505" t="b">
        <v>0</v>
      </c>
      <c r="I5505" t="b">
        <v>0</v>
      </c>
      <c r="J5505" t="s">
        <v>407</v>
      </c>
      <c r="N5505" t="b">
        <v>0</v>
      </c>
      <c r="O5505" t="s">
        <v>415</v>
      </c>
      <c r="V5505" t="b">
        <v>0</v>
      </c>
    </row>
    <row r="5506" spans="4:22" x14ac:dyDescent="0.35">
      <c r="D5506" s="3" t="s">
        <v>416</v>
      </c>
      <c r="E5506">
        <v>17</v>
      </c>
      <c r="G5506" t="b">
        <v>0</v>
      </c>
      <c r="H5506" t="b">
        <v>0</v>
      </c>
      <c r="I5506" t="b">
        <v>0</v>
      </c>
      <c r="J5506" t="s">
        <v>407</v>
      </c>
      <c r="N5506" t="b">
        <v>0</v>
      </c>
      <c r="O5506" t="s">
        <v>416</v>
      </c>
      <c r="V5506" t="b">
        <v>0</v>
      </c>
    </row>
    <row r="5507" spans="4:22" x14ac:dyDescent="0.35">
      <c r="D5507" s="3" t="s">
        <v>426</v>
      </c>
      <c r="E5507">
        <v>18</v>
      </c>
      <c r="G5507" t="b">
        <v>0</v>
      </c>
      <c r="H5507" t="b">
        <v>0</v>
      </c>
      <c r="I5507" t="b">
        <v>0</v>
      </c>
      <c r="J5507" t="s">
        <v>407</v>
      </c>
      <c r="N5507" t="b">
        <v>0</v>
      </c>
      <c r="O5507" t="s">
        <v>426</v>
      </c>
      <c r="V5507" t="b">
        <v>0</v>
      </c>
    </row>
    <row r="5508" spans="4:22" x14ac:dyDescent="0.35">
      <c r="D5508" s="3" t="s">
        <v>427</v>
      </c>
      <c r="E5508">
        <v>19</v>
      </c>
      <c r="G5508" t="b">
        <v>0</v>
      </c>
      <c r="H5508" t="b">
        <v>0</v>
      </c>
      <c r="I5508" t="b">
        <v>0</v>
      </c>
      <c r="J5508" t="s">
        <v>407</v>
      </c>
      <c r="N5508" t="b">
        <v>0</v>
      </c>
      <c r="O5508" t="s">
        <v>427</v>
      </c>
      <c r="V5508" t="b">
        <v>0</v>
      </c>
    </row>
    <row r="5509" spans="4:22" x14ac:dyDescent="0.35">
      <c r="D5509" s="3" t="s">
        <v>428</v>
      </c>
      <c r="E5509">
        <v>20</v>
      </c>
      <c r="G5509" t="b">
        <v>0</v>
      </c>
      <c r="H5509" t="b">
        <v>0</v>
      </c>
      <c r="I5509" t="b">
        <v>0</v>
      </c>
      <c r="J5509" t="s">
        <v>407</v>
      </c>
      <c r="N5509" t="b">
        <v>0</v>
      </c>
      <c r="O5509" t="s">
        <v>428</v>
      </c>
      <c r="V5509" t="b">
        <v>0</v>
      </c>
    </row>
    <row r="5510" spans="4:22" x14ac:dyDescent="0.35">
      <c r="D5510" s="3" t="s">
        <v>417</v>
      </c>
      <c r="E5510">
        <v>21</v>
      </c>
      <c r="G5510" t="b">
        <v>0</v>
      </c>
      <c r="H5510" t="b">
        <v>0</v>
      </c>
      <c r="I5510" t="b">
        <v>0</v>
      </c>
      <c r="J5510" t="s">
        <v>407</v>
      </c>
      <c r="N5510" t="b">
        <v>0</v>
      </c>
      <c r="O5510" t="s">
        <v>417</v>
      </c>
      <c r="V5510" t="b">
        <v>0</v>
      </c>
    </row>
    <row r="5511" spans="4:22" x14ac:dyDescent="0.35">
      <c r="D5511" s="3" t="s">
        <v>418</v>
      </c>
      <c r="E5511">
        <v>22</v>
      </c>
      <c r="G5511" t="b">
        <v>0</v>
      </c>
      <c r="H5511" t="b">
        <v>0</v>
      </c>
      <c r="I5511" t="b">
        <v>0</v>
      </c>
      <c r="J5511" t="s">
        <v>407</v>
      </c>
      <c r="N5511" t="b">
        <v>0</v>
      </c>
      <c r="O5511" t="s">
        <v>418</v>
      </c>
      <c r="V5511" t="b">
        <v>0</v>
      </c>
    </row>
    <row r="5512" spans="4:22" x14ac:dyDescent="0.35">
      <c r="D5512" s="3" t="s">
        <v>430</v>
      </c>
      <c r="E5512">
        <v>23</v>
      </c>
      <c r="G5512" t="b">
        <v>0</v>
      </c>
      <c r="H5512" t="b">
        <v>0</v>
      </c>
      <c r="I5512" t="b">
        <v>0</v>
      </c>
      <c r="J5512" t="s">
        <v>407</v>
      </c>
      <c r="N5512" t="b">
        <v>0</v>
      </c>
      <c r="O5512" t="s">
        <v>430</v>
      </c>
      <c r="V5512" t="b">
        <v>0</v>
      </c>
    </row>
    <row r="5513" spans="4:22" x14ac:dyDescent="0.35">
      <c r="D5513" s="3" t="s">
        <v>429</v>
      </c>
      <c r="E5513">
        <v>24</v>
      </c>
      <c r="G5513" t="b">
        <v>0</v>
      </c>
      <c r="H5513" t="b">
        <v>0</v>
      </c>
      <c r="I5513" t="b">
        <v>0</v>
      </c>
      <c r="J5513" t="s">
        <v>407</v>
      </c>
      <c r="N5513" t="b">
        <v>0</v>
      </c>
      <c r="O5513" t="s">
        <v>429</v>
      </c>
      <c r="V5513" t="b">
        <v>0</v>
      </c>
    </row>
    <row r="5514" spans="4:22" x14ac:dyDescent="0.35">
      <c r="D5514" s="3" t="s">
        <v>421</v>
      </c>
      <c r="E5514">
        <v>25</v>
      </c>
      <c r="G5514" t="b">
        <v>0</v>
      </c>
      <c r="H5514" t="b">
        <v>0</v>
      </c>
      <c r="I5514" t="b">
        <v>0</v>
      </c>
      <c r="J5514" t="s">
        <v>407</v>
      </c>
      <c r="N5514" t="b">
        <v>0</v>
      </c>
      <c r="O5514" t="s">
        <v>421</v>
      </c>
      <c r="V5514" t="b">
        <v>0</v>
      </c>
    </row>
    <row r="5515" spans="4:22" x14ac:dyDescent="0.35">
      <c r="D5515" s="3" t="s">
        <v>422</v>
      </c>
      <c r="E5515">
        <v>26</v>
      </c>
      <c r="G5515" t="b">
        <v>0</v>
      </c>
      <c r="H5515" t="b">
        <v>0</v>
      </c>
      <c r="I5515" t="b">
        <v>0</v>
      </c>
      <c r="J5515" t="s">
        <v>407</v>
      </c>
      <c r="N5515" t="b">
        <v>0</v>
      </c>
      <c r="O5515" t="s">
        <v>422</v>
      </c>
      <c r="V5515" t="b">
        <v>0</v>
      </c>
    </row>
    <row r="5516" spans="4:22" x14ac:dyDescent="0.35">
      <c r="D5516" s="3" t="s">
        <v>423</v>
      </c>
      <c r="E5516">
        <v>27</v>
      </c>
      <c r="G5516" t="b">
        <v>0</v>
      </c>
      <c r="H5516" t="b">
        <v>0</v>
      </c>
      <c r="I5516" t="b">
        <v>0</v>
      </c>
      <c r="J5516" t="s">
        <v>407</v>
      </c>
      <c r="N5516" t="b">
        <v>0</v>
      </c>
      <c r="O5516" t="s">
        <v>423</v>
      </c>
      <c r="V5516" t="b">
        <v>0</v>
      </c>
    </row>
    <row r="5517" spans="4:22" x14ac:dyDescent="0.35">
      <c r="D5517" s="3" t="s">
        <v>424</v>
      </c>
      <c r="E5517">
        <v>28</v>
      </c>
      <c r="G5517" t="b">
        <v>0</v>
      </c>
      <c r="H5517" t="b">
        <v>0</v>
      </c>
      <c r="I5517" t="b">
        <v>0</v>
      </c>
      <c r="J5517" t="s">
        <v>407</v>
      </c>
      <c r="N5517" t="b">
        <v>0</v>
      </c>
      <c r="O5517" t="s">
        <v>424</v>
      </c>
      <c r="V5517" t="b">
        <v>0</v>
      </c>
    </row>
    <row r="5518" spans="4:22" x14ac:dyDescent="0.35">
      <c r="D5518" s="3" t="s">
        <v>4601</v>
      </c>
      <c r="E5518">
        <v>29</v>
      </c>
      <c r="G5518" t="b">
        <v>0</v>
      </c>
      <c r="H5518" t="b">
        <v>0</v>
      </c>
      <c r="I5518" t="b">
        <v>0</v>
      </c>
      <c r="J5518" t="s">
        <v>407</v>
      </c>
      <c r="N5518" t="b">
        <v>0</v>
      </c>
      <c r="O5518" t="s">
        <v>4601</v>
      </c>
      <c r="V5518" t="b">
        <v>0</v>
      </c>
    </row>
    <row r="5519" spans="4:22" x14ac:dyDescent="0.35">
      <c r="D5519" s="3" t="s">
        <v>431</v>
      </c>
      <c r="E5519">
        <v>30</v>
      </c>
      <c r="G5519" t="b">
        <v>0</v>
      </c>
      <c r="H5519" t="b">
        <v>0</v>
      </c>
      <c r="I5519" t="b">
        <v>0</v>
      </c>
      <c r="J5519" t="s">
        <v>407</v>
      </c>
      <c r="N5519" t="b">
        <v>0</v>
      </c>
      <c r="O5519" t="s">
        <v>431</v>
      </c>
      <c r="V5519" t="b">
        <v>0</v>
      </c>
    </row>
    <row r="5520" spans="4:22" x14ac:dyDescent="0.35">
      <c r="D5520" s="3" t="s">
        <v>419</v>
      </c>
      <c r="E5520">
        <v>31</v>
      </c>
      <c r="G5520" t="b">
        <v>0</v>
      </c>
      <c r="H5520" t="b">
        <v>0</v>
      </c>
      <c r="I5520" t="b">
        <v>0</v>
      </c>
      <c r="J5520" t="s">
        <v>407</v>
      </c>
      <c r="N5520" t="b">
        <v>0</v>
      </c>
      <c r="O5520" t="s">
        <v>419</v>
      </c>
      <c r="V5520" t="b">
        <v>0</v>
      </c>
    </row>
    <row r="5521" spans="4:22" x14ac:dyDescent="0.35">
      <c r="D5521" s="3" t="s">
        <v>432</v>
      </c>
      <c r="E5521">
        <v>32</v>
      </c>
      <c r="G5521" t="b">
        <v>0</v>
      </c>
      <c r="H5521" t="b">
        <v>0</v>
      </c>
      <c r="I5521" t="b">
        <v>0</v>
      </c>
      <c r="J5521" t="s">
        <v>407</v>
      </c>
      <c r="N5521" t="b">
        <v>0</v>
      </c>
      <c r="O5521" t="s">
        <v>432</v>
      </c>
      <c r="V5521" t="b">
        <v>0</v>
      </c>
    </row>
    <row r="5522" spans="4:22" x14ac:dyDescent="0.35">
      <c r="D5522" s="3" t="s">
        <v>433</v>
      </c>
      <c r="E5522">
        <v>33</v>
      </c>
      <c r="G5522" t="b">
        <v>0</v>
      </c>
      <c r="H5522" t="b">
        <v>0</v>
      </c>
      <c r="I5522" t="b">
        <v>0</v>
      </c>
      <c r="J5522" t="s">
        <v>407</v>
      </c>
      <c r="N5522" t="b">
        <v>0</v>
      </c>
      <c r="O5522" t="s">
        <v>433</v>
      </c>
      <c r="V5522" t="b">
        <v>0</v>
      </c>
    </row>
    <row r="5523" spans="4:22" x14ac:dyDescent="0.35">
      <c r="D5523" s="3" t="s">
        <v>537</v>
      </c>
      <c r="E5523">
        <v>34</v>
      </c>
      <c r="G5523" t="b">
        <v>0</v>
      </c>
      <c r="H5523" t="b">
        <v>0</v>
      </c>
      <c r="I5523" t="b">
        <v>0</v>
      </c>
      <c r="J5523" t="s">
        <v>407</v>
      </c>
      <c r="N5523" t="b">
        <v>0</v>
      </c>
      <c r="O5523" t="s">
        <v>537</v>
      </c>
      <c r="V5523" t="b">
        <v>0</v>
      </c>
    </row>
    <row r="5524" spans="4:22" x14ac:dyDescent="0.35">
      <c r="D5524" s="3" t="s">
        <v>538</v>
      </c>
      <c r="E5524">
        <v>35</v>
      </c>
      <c r="G5524" t="b">
        <v>0</v>
      </c>
      <c r="H5524" t="b">
        <v>0</v>
      </c>
      <c r="I5524" t="b">
        <v>0</v>
      </c>
      <c r="J5524" t="s">
        <v>407</v>
      </c>
      <c r="N5524" t="b">
        <v>0</v>
      </c>
      <c r="O5524" t="s">
        <v>538</v>
      </c>
      <c r="V5524" t="b">
        <v>0</v>
      </c>
    </row>
    <row r="5525" spans="4:22" x14ac:dyDescent="0.35">
      <c r="D5525" s="3" t="s">
        <v>434</v>
      </c>
      <c r="E5525">
        <v>36</v>
      </c>
      <c r="G5525" t="b">
        <v>0</v>
      </c>
      <c r="H5525" t="b">
        <v>0</v>
      </c>
      <c r="I5525" t="b">
        <v>0</v>
      </c>
      <c r="J5525" t="s">
        <v>407</v>
      </c>
      <c r="N5525" t="b">
        <v>0</v>
      </c>
      <c r="O5525" t="s">
        <v>434</v>
      </c>
      <c r="V5525" t="b">
        <v>0</v>
      </c>
    </row>
    <row r="5526" spans="4:22" x14ac:dyDescent="0.35">
      <c r="D5526" s="3" t="s">
        <v>436</v>
      </c>
      <c r="E5526">
        <v>37</v>
      </c>
      <c r="G5526" t="b">
        <v>0</v>
      </c>
      <c r="H5526" t="b">
        <v>0</v>
      </c>
      <c r="I5526" t="b">
        <v>0</v>
      </c>
      <c r="J5526" t="s">
        <v>407</v>
      </c>
      <c r="N5526" t="b">
        <v>0</v>
      </c>
      <c r="O5526" t="s">
        <v>436</v>
      </c>
      <c r="V5526" t="b">
        <v>0</v>
      </c>
    </row>
    <row r="5527" spans="4:22" x14ac:dyDescent="0.35">
      <c r="D5527" s="3" t="s">
        <v>435</v>
      </c>
      <c r="E5527">
        <v>38</v>
      </c>
      <c r="G5527" t="b">
        <v>0</v>
      </c>
      <c r="H5527" t="b">
        <v>0</v>
      </c>
      <c r="I5527" t="b">
        <v>0</v>
      </c>
      <c r="J5527" t="s">
        <v>407</v>
      </c>
      <c r="N5527" t="b">
        <v>0</v>
      </c>
      <c r="O5527" t="s">
        <v>435</v>
      </c>
      <c r="V5527" t="b">
        <v>0</v>
      </c>
    </row>
    <row r="5528" spans="4:22" x14ac:dyDescent="0.35">
      <c r="D5528" s="3" t="s">
        <v>437</v>
      </c>
      <c r="E5528">
        <v>39</v>
      </c>
      <c r="G5528" t="b">
        <v>0</v>
      </c>
      <c r="H5528" t="b">
        <v>0</v>
      </c>
      <c r="I5528" t="b">
        <v>0</v>
      </c>
      <c r="J5528" t="s">
        <v>407</v>
      </c>
      <c r="N5528" t="b">
        <v>0</v>
      </c>
      <c r="O5528" t="s">
        <v>437</v>
      </c>
      <c r="V5528" t="b">
        <v>0</v>
      </c>
    </row>
    <row r="5529" spans="4:22" x14ac:dyDescent="0.35">
      <c r="D5529" s="3" t="s">
        <v>425</v>
      </c>
      <c r="E5529">
        <v>40</v>
      </c>
      <c r="G5529" t="b">
        <v>1</v>
      </c>
      <c r="H5529" t="b">
        <v>0</v>
      </c>
      <c r="I5529" t="b">
        <v>0</v>
      </c>
      <c r="J5529" t="s">
        <v>114</v>
      </c>
      <c r="N5529" t="b">
        <v>0</v>
      </c>
      <c r="O5529" t="s">
        <v>425</v>
      </c>
      <c r="V5529" t="b">
        <v>0</v>
      </c>
    </row>
    <row r="5530" spans="4:22" x14ac:dyDescent="0.35">
      <c r="D5530" s="3" t="s">
        <v>539</v>
      </c>
      <c r="E5530">
        <v>41</v>
      </c>
      <c r="G5530" t="b">
        <v>1</v>
      </c>
      <c r="H5530" t="b">
        <v>0</v>
      </c>
      <c r="I5530" t="b">
        <v>0</v>
      </c>
      <c r="J5530" t="s">
        <v>117</v>
      </c>
      <c r="K5530">
        <v>100</v>
      </c>
      <c r="N5530" t="b">
        <v>0</v>
      </c>
      <c r="O5530" t="s">
        <v>539</v>
      </c>
      <c r="V5530" t="b">
        <v>0</v>
      </c>
    </row>
    <row r="5531" spans="4:22" x14ac:dyDescent="0.35">
      <c r="D5531" s="3" t="s">
        <v>516</v>
      </c>
      <c r="E5531">
        <v>42</v>
      </c>
      <c r="G5531" t="b">
        <v>1</v>
      </c>
      <c r="H5531" t="b">
        <v>0</v>
      </c>
      <c r="I5531" t="b">
        <v>0</v>
      </c>
      <c r="J5531" t="s">
        <v>114</v>
      </c>
      <c r="N5531" t="b">
        <v>0</v>
      </c>
      <c r="O5531" t="s">
        <v>516</v>
      </c>
      <c r="V5531" t="b">
        <v>0</v>
      </c>
    </row>
    <row r="5532" spans="4:22" x14ac:dyDescent="0.35">
      <c r="D5532" s="3" t="s">
        <v>540</v>
      </c>
      <c r="E5532">
        <v>43</v>
      </c>
      <c r="G5532" t="b">
        <v>1</v>
      </c>
      <c r="H5532" t="b">
        <v>0</v>
      </c>
      <c r="I5532" t="b">
        <v>0</v>
      </c>
      <c r="J5532" t="s">
        <v>117</v>
      </c>
      <c r="K5532">
        <v>100</v>
      </c>
      <c r="N5532" t="b">
        <v>0</v>
      </c>
      <c r="O5532" t="s">
        <v>540</v>
      </c>
      <c r="V5532" t="b">
        <v>0</v>
      </c>
    </row>
    <row r="5533" spans="4:22" x14ac:dyDescent="0.35">
      <c r="D5533" s="3" t="s">
        <v>1</v>
      </c>
      <c r="E5533">
        <v>44</v>
      </c>
      <c r="F5533" t="s">
        <v>115</v>
      </c>
      <c r="G5533" t="b">
        <v>0</v>
      </c>
      <c r="H5533" t="b">
        <v>0</v>
      </c>
      <c r="I5533" t="b">
        <v>0</v>
      </c>
      <c r="J5533" t="s">
        <v>116</v>
      </c>
      <c r="L5533">
        <v>10</v>
      </c>
      <c r="M5533">
        <v>0</v>
      </c>
      <c r="N5533" t="b">
        <v>0</v>
      </c>
      <c r="O5533" t="s">
        <v>1</v>
      </c>
      <c r="V5533" t="b">
        <v>0</v>
      </c>
    </row>
    <row r="5534" spans="4:22" x14ac:dyDescent="0.35">
      <c r="D5534" s="3" t="s">
        <v>2</v>
      </c>
      <c r="E5534">
        <v>45</v>
      </c>
      <c r="F5534" t="s">
        <v>115</v>
      </c>
      <c r="G5534" t="b">
        <v>0</v>
      </c>
      <c r="H5534" t="b">
        <v>0</v>
      </c>
      <c r="I5534" t="b">
        <v>0</v>
      </c>
      <c r="J5534" t="s">
        <v>116</v>
      </c>
      <c r="L5534">
        <v>10</v>
      </c>
      <c r="M5534">
        <v>0</v>
      </c>
      <c r="N5534" t="b">
        <v>0</v>
      </c>
      <c r="O5534" t="s">
        <v>2</v>
      </c>
      <c r="V5534" t="b">
        <v>0</v>
      </c>
    </row>
    <row r="5535" spans="4:22" x14ac:dyDescent="0.35">
      <c r="D5535" s="3" t="s">
        <v>3</v>
      </c>
      <c r="E5535">
        <v>46</v>
      </c>
      <c r="G5535" t="b">
        <v>1</v>
      </c>
      <c r="H5535" t="b">
        <v>0</v>
      </c>
      <c r="I5535" t="b">
        <v>0</v>
      </c>
      <c r="J5535" t="s">
        <v>117</v>
      </c>
      <c r="K5535">
        <v>100</v>
      </c>
      <c r="N5535" t="b">
        <v>0</v>
      </c>
      <c r="O5535" t="s">
        <v>3</v>
      </c>
      <c r="V5535" t="b">
        <v>0</v>
      </c>
    </row>
    <row r="5536" spans="4:22" x14ac:dyDescent="0.35">
      <c r="D5536" s="3" t="s">
        <v>4</v>
      </c>
      <c r="E5536">
        <v>47</v>
      </c>
      <c r="G5536" t="b">
        <v>1</v>
      </c>
      <c r="H5536" t="b">
        <v>0</v>
      </c>
      <c r="I5536" t="b">
        <v>0</v>
      </c>
      <c r="J5536" t="s">
        <v>117</v>
      </c>
      <c r="K5536">
        <v>20</v>
      </c>
      <c r="N5536" t="b">
        <v>0</v>
      </c>
      <c r="O5536" t="s">
        <v>4</v>
      </c>
      <c r="V5536" t="b">
        <v>0</v>
      </c>
    </row>
    <row r="5537" spans="1:22" x14ac:dyDescent="0.35">
      <c r="D5537" s="3" t="s">
        <v>583</v>
      </c>
      <c r="E5537">
        <v>48</v>
      </c>
      <c r="G5537" t="b">
        <v>0</v>
      </c>
      <c r="H5537" t="b">
        <v>0</v>
      </c>
      <c r="I5537" t="b">
        <v>0</v>
      </c>
      <c r="J5537" t="s">
        <v>407</v>
      </c>
      <c r="N5537" t="b">
        <v>0</v>
      </c>
      <c r="O5537" t="s">
        <v>583</v>
      </c>
      <c r="V5537" t="b">
        <v>0</v>
      </c>
    </row>
    <row r="5538" spans="1:22" x14ac:dyDescent="0.35">
      <c r="A5538" t="s">
        <v>438</v>
      </c>
    </row>
  </sheetData>
  <dataValidations count="1">
    <dataValidation allowBlank="1" showInputMessage="1" showErrorMessage="1" sqref="A1" xr:uid="{55ED8F65-A2B2-40FC-A3D2-2C9F18C6D4F9}"/>
  </dataValidation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179AA-4E8F-44F2-86D5-A9E5D6E9E3B5}">
  <sheetPr codeName="Sheet6"/>
  <dimension ref="A1:B2874"/>
  <sheetViews>
    <sheetView workbookViewId="0">
      <pane ySplit="1" topLeftCell="A2" activePane="bottomLeft" state="frozenSplit"/>
      <selection pane="bottomLeft" activeCell="A59" sqref="A59:B65"/>
    </sheetView>
  </sheetViews>
  <sheetFormatPr defaultRowHeight="14.5" x14ac:dyDescent="0.35"/>
  <cols>
    <col min="1" max="1" width="2.54296875" bestFit="1" customWidth="1"/>
  </cols>
  <sheetData>
    <row r="1" spans="1:2" x14ac:dyDescent="0.35">
      <c r="A1" s="2" t="s">
        <v>0</v>
      </c>
    </row>
    <row r="2" spans="1:2" x14ac:dyDescent="0.35">
      <c r="A2" t="s">
        <v>530</v>
      </c>
    </row>
    <row r="3" spans="1:2" x14ac:dyDescent="0.35">
      <c r="A3" t="s">
        <v>6</v>
      </c>
      <c r="B3" t="s">
        <v>0</v>
      </c>
    </row>
    <row r="4" spans="1:2" x14ac:dyDescent="0.35">
      <c r="A4">
        <v>0</v>
      </c>
      <c r="B4" t="s">
        <v>535</v>
      </c>
    </row>
    <row r="5" spans="1:2" x14ac:dyDescent="0.35">
      <c r="A5">
        <v>1</v>
      </c>
      <c r="B5" t="s">
        <v>536</v>
      </c>
    </row>
    <row r="6" spans="1:2" x14ac:dyDescent="0.35">
      <c r="A6" t="s">
        <v>531</v>
      </c>
    </row>
    <row r="7" spans="1:2" x14ac:dyDescent="0.35">
      <c r="A7" t="s">
        <v>4390</v>
      </c>
    </row>
    <row r="8" spans="1:2" x14ac:dyDescent="0.35">
      <c r="A8" t="s">
        <v>6</v>
      </c>
      <c r="B8" t="s">
        <v>0</v>
      </c>
    </row>
    <row r="9" spans="1:2" x14ac:dyDescent="0.35">
      <c r="A9">
        <v>0</v>
      </c>
      <c r="B9" t="s">
        <v>4404</v>
      </c>
    </row>
    <row r="10" spans="1:2" x14ac:dyDescent="0.35">
      <c r="A10">
        <v>1</v>
      </c>
      <c r="B10" t="s">
        <v>4405</v>
      </c>
    </row>
    <row r="11" spans="1:2" x14ac:dyDescent="0.35">
      <c r="A11">
        <v>2</v>
      </c>
      <c r="B11" t="s">
        <v>4406</v>
      </c>
    </row>
    <row r="12" spans="1:2" x14ac:dyDescent="0.35">
      <c r="A12" t="s">
        <v>4391</v>
      </c>
    </row>
    <row r="13" spans="1:2" x14ac:dyDescent="0.35">
      <c r="A13" t="s">
        <v>4400</v>
      </c>
    </row>
    <row r="14" spans="1:2" x14ac:dyDescent="0.35">
      <c r="A14" t="s">
        <v>6</v>
      </c>
      <c r="B14" t="s">
        <v>0</v>
      </c>
    </row>
    <row r="15" spans="1:2" x14ac:dyDescent="0.35">
      <c r="A15">
        <v>0</v>
      </c>
      <c r="B15" t="s">
        <v>4392</v>
      </c>
    </row>
    <row r="16" spans="1:2" x14ac:dyDescent="0.35">
      <c r="A16">
        <v>1</v>
      </c>
      <c r="B16" t="s">
        <v>4394</v>
      </c>
    </row>
    <row r="17" spans="1:2" x14ac:dyDescent="0.35">
      <c r="A17">
        <v>2</v>
      </c>
      <c r="B17" t="s">
        <v>4395</v>
      </c>
    </row>
    <row r="18" spans="1:2" x14ac:dyDescent="0.35">
      <c r="A18">
        <v>3</v>
      </c>
      <c r="B18" s="4" t="s">
        <v>4397</v>
      </c>
    </row>
    <row r="19" spans="1:2" x14ac:dyDescent="0.35">
      <c r="A19">
        <v>4</v>
      </c>
      <c r="B19" t="s">
        <v>4398</v>
      </c>
    </row>
    <row r="20" spans="1:2" x14ac:dyDescent="0.35">
      <c r="A20">
        <v>5</v>
      </c>
      <c r="B20" t="s">
        <v>4399</v>
      </c>
    </row>
    <row r="21" spans="1:2" x14ac:dyDescent="0.35">
      <c r="A21" t="s">
        <v>4401</v>
      </c>
    </row>
    <row r="22" spans="1:2" x14ac:dyDescent="0.35">
      <c r="A22" t="s">
        <v>1334</v>
      </c>
    </row>
    <row r="23" spans="1:2" x14ac:dyDescent="0.35">
      <c r="A23" t="s">
        <v>6</v>
      </c>
      <c r="B23" t="s">
        <v>0</v>
      </c>
    </row>
    <row r="24" spans="1:2" x14ac:dyDescent="0.35">
      <c r="A24">
        <v>0</v>
      </c>
      <c r="B24" t="s">
        <v>4525</v>
      </c>
    </row>
    <row r="25" spans="1:2" x14ac:dyDescent="0.35">
      <c r="A25">
        <v>1</v>
      </c>
      <c r="B25" t="s">
        <v>4526</v>
      </c>
    </row>
    <row r="26" spans="1:2" x14ac:dyDescent="0.35">
      <c r="A26">
        <v>2</v>
      </c>
      <c r="B26" t="s">
        <v>4527</v>
      </c>
    </row>
    <row r="27" spans="1:2" x14ac:dyDescent="0.35">
      <c r="A27">
        <v>3</v>
      </c>
      <c r="B27" t="s">
        <v>4912</v>
      </c>
    </row>
    <row r="28" spans="1:2" x14ac:dyDescent="0.35">
      <c r="A28" t="s">
        <v>1335</v>
      </c>
    </row>
    <row r="29" spans="1:2" x14ac:dyDescent="0.35">
      <c r="A29" t="s">
        <v>1336</v>
      </c>
    </row>
    <row r="30" spans="1:2" x14ac:dyDescent="0.35">
      <c r="A30" t="s">
        <v>6</v>
      </c>
      <c r="B30" t="s">
        <v>0</v>
      </c>
    </row>
    <row r="31" spans="1:2" x14ac:dyDescent="0.35">
      <c r="A31">
        <v>0</v>
      </c>
      <c r="B31" t="s">
        <v>4574</v>
      </c>
    </row>
    <row r="32" spans="1:2" x14ac:dyDescent="0.35">
      <c r="A32">
        <v>1</v>
      </c>
      <c r="B32" t="s">
        <v>4575</v>
      </c>
    </row>
    <row r="33" spans="1:2" x14ac:dyDescent="0.35">
      <c r="A33">
        <v>2</v>
      </c>
      <c r="B33" t="s">
        <v>4912</v>
      </c>
    </row>
    <row r="34" spans="1:2" x14ac:dyDescent="0.35">
      <c r="A34" t="s">
        <v>1337</v>
      </c>
    </row>
    <row r="35" spans="1:2" x14ac:dyDescent="0.35">
      <c r="A35" t="s">
        <v>1352</v>
      </c>
    </row>
    <row r="36" spans="1:2" x14ac:dyDescent="0.35">
      <c r="A36" t="s">
        <v>6</v>
      </c>
      <c r="B36" t="s">
        <v>0</v>
      </c>
    </row>
    <row r="37" spans="1:2" x14ac:dyDescent="0.35">
      <c r="A37">
        <v>0</v>
      </c>
      <c r="B37" t="s">
        <v>4582</v>
      </c>
    </row>
    <row r="38" spans="1:2" x14ac:dyDescent="0.35">
      <c r="A38">
        <v>1</v>
      </c>
      <c r="B38" t="s">
        <v>4583</v>
      </c>
    </row>
    <row r="39" spans="1:2" x14ac:dyDescent="0.35">
      <c r="A39">
        <v>2</v>
      </c>
      <c r="B39" t="s">
        <v>4584</v>
      </c>
    </row>
    <row r="40" spans="1:2" x14ac:dyDescent="0.35">
      <c r="A40">
        <v>3</v>
      </c>
      <c r="B40" t="s">
        <v>4585</v>
      </c>
    </row>
    <row r="41" spans="1:2" x14ac:dyDescent="0.35">
      <c r="A41">
        <v>4</v>
      </c>
      <c r="B41" s="4" t="s">
        <v>4586</v>
      </c>
    </row>
    <row r="42" spans="1:2" x14ac:dyDescent="0.35">
      <c r="A42">
        <v>5</v>
      </c>
      <c r="B42" t="s">
        <v>4587</v>
      </c>
    </row>
    <row r="43" spans="1:2" x14ac:dyDescent="0.35">
      <c r="A43">
        <v>6</v>
      </c>
      <c r="B43" t="s">
        <v>4588</v>
      </c>
    </row>
    <row r="44" spans="1:2" x14ac:dyDescent="0.35">
      <c r="A44">
        <v>7</v>
      </c>
      <c r="B44" t="s">
        <v>4589</v>
      </c>
    </row>
    <row r="45" spans="1:2" x14ac:dyDescent="0.35">
      <c r="A45">
        <v>8</v>
      </c>
      <c r="B45" t="s">
        <v>4590</v>
      </c>
    </row>
    <row r="46" spans="1:2" x14ac:dyDescent="0.35">
      <c r="A46">
        <v>9</v>
      </c>
      <c r="B46" t="s">
        <v>4591</v>
      </c>
    </row>
    <row r="47" spans="1:2" x14ac:dyDescent="0.35">
      <c r="A47">
        <v>10</v>
      </c>
      <c r="B47" t="s">
        <v>4592</v>
      </c>
    </row>
    <row r="48" spans="1:2" x14ac:dyDescent="0.35">
      <c r="A48">
        <v>11</v>
      </c>
      <c r="B48" t="s">
        <v>4593</v>
      </c>
    </row>
    <row r="49" spans="1:2" x14ac:dyDescent="0.35">
      <c r="A49">
        <v>12</v>
      </c>
      <c r="B49" t="s">
        <v>4594</v>
      </c>
    </row>
    <row r="50" spans="1:2" x14ac:dyDescent="0.35">
      <c r="A50">
        <v>13</v>
      </c>
      <c r="B50" t="s">
        <v>4595</v>
      </c>
    </row>
    <row r="51" spans="1:2" x14ac:dyDescent="0.35">
      <c r="A51" t="s">
        <v>1353</v>
      </c>
    </row>
    <row r="52" spans="1:2" x14ac:dyDescent="0.35">
      <c r="A52" t="s">
        <v>4529</v>
      </c>
    </row>
    <row r="53" spans="1:2" x14ac:dyDescent="0.35">
      <c r="A53" t="s">
        <v>6</v>
      </c>
      <c r="B53" t="s">
        <v>0</v>
      </c>
    </row>
    <row r="54" spans="1:2" x14ac:dyDescent="0.35">
      <c r="A54">
        <v>0</v>
      </c>
      <c r="B54" t="s">
        <v>4553</v>
      </c>
    </row>
    <row r="55" spans="1:2" x14ac:dyDescent="0.35">
      <c r="A55">
        <v>1</v>
      </c>
      <c r="B55" t="s">
        <v>4554</v>
      </c>
    </row>
    <row r="56" spans="1:2" x14ac:dyDescent="0.35">
      <c r="A56">
        <v>2</v>
      </c>
      <c r="B56" t="s">
        <v>4555</v>
      </c>
    </row>
    <row r="57" spans="1:2" x14ac:dyDescent="0.35">
      <c r="A57">
        <v>3</v>
      </c>
      <c r="B57" t="s">
        <v>4556</v>
      </c>
    </row>
    <row r="58" spans="1:2" x14ac:dyDescent="0.35">
      <c r="A58">
        <v>4</v>
      </c>
      <c r="B58" t="s">
        <v>4557</v>
      </c>
    </row>
    <row r="59" spans="1:2" x14ac:dyDescent="0.35">
      <c r="A59">
        <v>5</v>
      </c>
      <c r="B59" t="s">
        <v>4558</v>
      </c>
    </row>
    <row r="60" spans="1:2" x14ac:dyDescent="0.35">
      <c r="A60">
        <v>6</v>
      </c>
      <c r="B60" s="4" t="s">
        <v>4559</v>
      </c>
    </row>
    <row r="61" spans="1:2" x14ac:dyDescent="0.35">
      <c r="A61">
        <v>7</v>
      </c>
      <c r="B61" t="s">
        <v>4560</v>
      </c>
    </row>
    <row r="62" spans="1:2" x14ac:dyDescent="0.35">
      <c r="A62">
        <v>8</v>
      </c>
      <c r="B62" t="s">
        <v>4561</v>
      </c>
    </row>
    <row r="63" spans="1:2" x14ac:dyDescent="0.35">
      <c r="A63">
        <v>9</v>
      </c>
      <c r="B63" t="s">
        <v>4562</v>
      </c>
    </row>
    <row r="64" spans="1:2" x14ac:dyDescent="0.35">
      <c r="A64">
        <v>10</v>
      </c>
      <c r="B64" t="s">
        <v>4563</v>
      </c>
    </row>
    <row r="65" spans="1:2" x14ac:dyDescent="0.35">
      <c r="A65">
        <v>11</v>
      </c>
      <c r="B65" t="s">
        <v>4564</v>
      </c>
    </row>
    <row r="66" spans="1:2" x14ac:dyDescent="0.35">
      <c r="A66">
        <v>12</v>
      </c>
      <c r="B66" t="s">
        <v>4565</v>
      </c>
    </row>
    <row r="67" spans="1:2" x14ac:dyDescent="0.35">
      <c r="A67">
        <v>13</v>
      </c>
      <c r="B67" t="s">
        <v>4566</v>
      </c>
    </row>
    <row r="68" spans="1:2" x14ac:dyDescent="0.35">
      <c r="A68">
        <v>14</v>
      </c>
      <c r="B68" t="s">
        <v>4567</v>
      </c>
    </row>
    <row r="69" spans="1:2" x14ac:dyDescent="0.35">
      <c r="A69">
        <v>15</v>
      </c>
      <c r="B69" t="s">
        <v>4568</v>
      </c>
    </row>
    <row r="70" spans="1:2" x14ac:dyDescent="0.35">
      <c r="A70">
        <v>16</v>
      </c>
      <c r="B70" t="s">
        <v>4569</v>
      </c>
    </row>
    <row r="71" spans="1:2" x14ac:dyDescent="0.35">
      <c r="A71">
        <v>17</v>
      </c>
      <c r="B71" t="s">
        <v>4570</v>
      </c>
    </row>
    <row r="72" spans="1:2" x14ac:dyDescent="0.35">
      <c r="A72">
        <v>18</v>
      </c>
      <c r="B72" t="s">
        <v>4571</v>
      </c>
    </row>
    <row r="73" spans="1:2" x14ac:dyDescent="0.35">
      <c r="A73" t="s">
        <v>4530</v>
      </c>
    </row>
    <row r="74" spans="1:2" x14ac:dyDescent="0.35">
      <c r="A74" t="s">
        <v>1393</v>
      </c>
    </row>
    <row r="75" spans="1:2" x14ac:dyDescent="0.35">
      <c r="A75" t="s">
        <v>6</v>
      </c>
      <c r="B75" t="s">
        <v>0</v>
      </c>
    </row>
    <row r="76" spans="1:2" x14ac:dyDescent="0.35">
      <c r="A76">
        <v>0</v>
      </c>
      <c r="B76" t="s">
        <v>4878</v>
      </c>
    </row>
    <row r="77" spans="1:2" x14ac:dyDescent="0.35">
      <c r="A77">
        <v>1</v>
      </c>
      <c r="B77" t="s">
        <v>4879</v>
      </c>
    </row>
    <row r="78" spans="1:2" x14ac:dyDescent="0.35">
      <c r="A78">
        <v>2</v>
      </c>
      <c r="B78" t="s">
        <v>4880</v>
      </c>
    </row>
    <row r="79" spans="1:2" x14ac:dyDescent="0.35">
      <c r="A79">
        <v>3</v>
      </c>
      <c r="B79" t="s">
        <v>4881</v>
      </c>
    </row>
    <row r="80" spans="1:2" x14ac:dyDescent="0.35">
      <c r="A80">
        <v>4</v>
      </c>
      <c r="B80" t="s">
        <v>4882</v>
      </c>
    </row>
    <row r="81" spans="1:2" x14ac:dyDescent="0.35">
      <c r="A81">
        <v>5</v>
      </c>
      <c r="B81" t="s">
        <v>4883</v>
      </c>
    </row>
    <row r="82" spans="1:2" x14ac:dyDescent="0.35">
      <c r="A82">
        <v>6</v>
      </c>
      <c r="B82" t="s">
        <v>4884</v>
      </c>
    </row>
    <row r="83" spans="1:2" x14ac:dyDescent="0.35">
      <c r="A83">
        <v>7</v>
      </c>
      <c r="B83" t="s">
        <v>4885</v>
      </c>
    </row>
    <row r="84" spans="1:2" x14ac:dyDescent="0.35">
      <c r="A84">
        <v>8</v>
      </c>
      <c r="B84" t="s">
        <v>4886</v>
      </c>
    </row>
    <row r="85" spans="1:2" x14ac:dyDescent="0.35">
      <c r="A85">
        <v>9</v>
      </c>
      <c r="B85" t="s">
        <v>4887</v>
      </c>
    </row>
    <row r="86" spans="1:2" x14ac:dyDescent="0.35">
      <c r="A86">
        <v>10</v>
      </c>
      <c r="B86" t="s">
        <v>4888</v>
      </c>
    </row>
    <row r="87" spans="1:2" x14ac:dyDescent="0.35">
      <c r="A87">
        <v>11</v>
      </c>
      <c r="B87" t="s">
        <v>4889</v>
      </c>
    </row>
    <row r="88" spans="1:2" x14ac:dyDescent="0.35">
      <c r="A88">
        <v>12</v>
      </c>
      <c r="B88" t="s">
        <v>4890</v>
      </c>
    </row>
    <row r="89" spans="1:2" x14ac:dyDescent="0.35">
      <c r="A89">
        <v>13</v>
      </c>
      <c r="B89" t="s">
        <v>4473</v>
      </c>
    </row>
    <row r="90" spans="1:2" x14ac:dyDescent="0.35">
      <c r="A90">
        <v>14</v>
      </c>
      <c r="B90" t="s">
        <v>4891</v>
      </c>
    </row>
    <row r="91" spans="1:2" x14ac:dyDescent="0.35">
      <c r="A91">
        <v>15</v>
      </c>
      <c r="B91" t="s">
        <v>4892</v>
      </c>
    </row>
    <row r="92" spans="1:2" x14ac:dyDescent="0.35">
      <c r="A92">
        <v>16</v>
      </c>
      <c r="B92" t="s">
        <v>4893</v>
      </c>
    </row>
    <row r="93" spans="1:2" x14ac:dyDescent="0.35">
      <c r="A93" t="s">
        <v>1394</v>
      </c>
    </row>
    <row r="94" spans="1:2" x14ac:dyDescent="0.35">
      <c r="A94" t="s">
        <v>1313</v>
      </c>
    </row>
    <row r="95" spans="1:2" x14ac:dyDescent="0.35">
      <c r="A95" t="s">
        <v>6</v>
      </c>
      <c r="B95" t="s">
        <v>0</v>
      </c>
    </row>
    <row r="96" spans="1:2" x14ac:dyDescent="0.35">
      <c r="A96">
        <v>0</v>
      </c>
      <c r="B96" t="s">
        <v>4917</v>
      </c>
    </row>
    <row r="97" spans="1:2" x14ac:dyDescent="0.35">
      <c r="A97">
        <v>1</v>
      </c>
      <c r="B97" t="s">
        <v>4918</v>
      </c>
    </row>
    <row r="98" spans="1:2" x14ac:dyDescent="0.35">
      <c r="A98">
        <v>2</v>
      </c>
      <c r="B98" t="s">
        <v>4919</v>
      </c>
    </row>
    <row r="99" spans="1:2" x14ac:dyDescent="0.35">
      <c r="A99">
        <v>3</v>
      </c>
      <c r="B99" t="s">
        <v>4920</v>
      </c>
    </row>
    <row r="100" spans="1:2" x14ac:dyDescent="0.35">
      <c r="A100">
        <v>4</v>
      </c>
      <c r="B100" t="s">
        <v>4921</v>
      </c>
    </row>
    <row r="101" spans="1:2" x14ac:dyDescent="0.35">
      <c r="A101">
        <v>5</v>
      </c>
      <c r="B101" t="s">
        <v>4922</v>
      </c>
    </row>
    <row r="102" spans="1:2" x14ac:dyDescent="0.35">
      <c r="A102">
        <v>6</v>
      </c>
      <c r="B102" t="s">
        <v>4923</v>
      </c>
    </row>
    <row r="103" spans="1:2" x14ac:dyDescent="0.35">
      <c r="A103">
        <v>7</v>
      </c>
      <c r="B103" t="s">
        <v>4924</v>
      </c>
    </row>
    <row r="104" spans="1:2" x14ac:dyDescent="0.35">
      <c r="A104">
        <v>8</v>
      </c>
      <c r="B104" t="s">
        <v>4925</v>
      </c>
    </row>
    <row r="105" spans="1:2" x14ac:dyDescent="0.35">
      <c r="A105">
        <v>9</v>
      </c>
      <c r="B105" t="s">
        <v>4926</v>
      </c>
    </row>
    <row r="106" spans="1:2" x14ac:dyDescent="0.35">
      <c r="A106">
        <v>10</v>
      </c>
      <c r="B106" t="s">
        <v>4927</v>
      </c>
    </row>
    <row r="107" spans="1:2" x14ac:dyDescent="0.35">
      <c r="A107">
        <v>11</v>
      </c>
      <c r="B107" t="s">
        <v>4928</v>
      </c>
    </row>
    <row r="108" spans="1:2" x14ac:dyDescent="0.35">
      <c r="A108">
        <v>12</v>
      </c>
      <c r="B108" t="s">
        <v>4929</v>
      </c>
    </row>
    <row r="109" spans="1:2" x14ac:dyDescent="0.35">
      <c r="A109">
        <v>13</v>
      </c>
      <c r="B109" t="s">
        <v>4930</v>
      </c>
    </row>
    <row r="110" spans="1:2" x14ac:dyDescent="0.35">
      <c r="A110">
        <v>14</v>
      </c>
      <c r="B110" t="s">
        <v>4931</v>
      </c>
    </row>
    <row r="111" spans="1:2" x14ac:dyDescent="0.35">
      <c r="A111">
        <v>15</v>
      </c>
      <c r="B111" t="s">
        <v>4932</v>
      </c>
    </row>
    <row r="112" spans="1:2" x14ac:dyDescent="0.35">
      <c r="A112">
        <v>16</v>
      </c>
      <c r="B112" t="s">
        <v>4933</v>
      </c>
    </row>
    <row r="113" spans="1:2" x14ac:dyDescent="0.35">
      <c r="A113">
        <v>17</v>
      </c>
      <c r="B113" t="s">
        <v>4934</v>
      </c>
    </row>
    <row r="114" spans="1:2" x14ac:dyDescent="0.35">
      <c r="A114">
        <v>18</v>
      </c>
      <c r="B114" t="s">
        <v>4935</v>
      </c>
    </row>
    <row r="115" spans="1:2" x14ac:dyDescent="0.35">
      <c r="A115">
        <v>19</v>
      </c>
      <c r="B115" t="s">
        <v>4936</v>
      </c>
    </row>
    <row r="116" spans="1:2" x14ac:dyDescent="0.35">
      <c r="A116">
        <v>20</v>
      </c>
      <c r="B116" t="s">
        <v>4937</v>
      </c>
    </row>
    <row r="117" spans="1:2" x14ac:dyDescent="0.35">
      <c r="A117">
        <v>21</v>
      </c>
      <c r="B117" s="4" t="s">
        <v>4938</v>
      </c>
    </row>
    <row r="118" spans="1:2" x14ac:dyDescent="0.35">
      <c r="A118">
        <v>22</v>
      </c>
      <c r="B118" t="s">
        <v>4939</v>
      </c>
    </row>
    <row r="119" spans="1:2" x14ac:dyDescent="0.35">
      <c r="A119">
        <v>23</v>
      </c>
      <c r="B119" t="s">
        <v>4940</v>
      </c>
    </row>
    <row r="120" spans="1:2" x14ac:dyDescent="0.35">
      <c r="A120">
        <v>24</v>
      </c>
      <c r="B120" t="s">
        <v>4941</v>
      </c>
    </row>
    <row r="121" spans="1:2" x14ac:dyDescent="0.35">
      <c r="A121">
        <v>25</v>
      </c>
      <c r="B121" t="s">
        <v>4942</v>
      </c>
    </row>
    <row r="122" spans="1:2" x14ac:dyDescent="0.35">
      <c r="A122">
        <v>26</v>
      </c>
      <c r="B122" t="s">
        <v>4943</v>
      </c>
    </row>
    <row r="123" spans="1:2" x14ac:dyDescent="0.35">
      <c r="A123">
        <v>27</v>
      </c>
      <c r="B123" t="s">
        <v>4944</v>
      </c>
    </row>
    <row r="124" spans="1:2" x14ac:dyDescent="0.35">
      <c r="A124">
        <v>28</v>
      </c>
      <c r="B124" t="s">
        <v>4945</v>
      </c>
    </row>
    <row r="125" spans="1:2" x14ac:dyDescent="0.35">
      <c r="A125">
        <v>29</v>
      </c>
      <c r="B125" s="4" t="s">
        <v>4946</v>
      </c>
    </row>
    <row r="126" spans="1:2" x14ac:dyDescent="0.35">
      <c r="A126">
        <v>30</v>
      </c>
      <c r="B126" t="s">
        <v>4947</v>
      </c>
    </row>
    <row r="127" spans="1:2" x14ac:dyDescent="0.35">
      <c r="A127">
        <v>31</v>
      </c>
      <c r="B127" t="s">
        <v>4948</v>
      </c>
    </row>
    <row r="128" spans="1:2" x14ac:dyDescent="0.35">
      <c r="A128">
        <v>32</v>
      </c>
      <c r="B128" t="s">
        <v>4949</v>
      </c>
    </row>
    <row r="129" spans="1:2" x14ac:dyDescent="0.35">
      <c r="A129">
        <v>33</v>
      </c>
      <c r="B129" t="s">
        <v>4950</v>
      </c>
    </row>
    <row r="130" spans="1:2" x14ac:dyDescent="0.35">
      <c r="A130">
        <v>34</v>
      </c>
      <c r="B130" t="s">
        <v>4951</v>
      </c>
    </row>
    <row r="131" spans="1:2" x14ac:dyDescent="0.35">
      <c r="A131">
        <v>35</v>
      </c>
      <c r="B131" t="s">
        <v>4952</v>
      </c>
    </row>
    <row r="132" spans="1:2" x14ac:dyDescent="0.35">
      <c r="A132">
        <v>36</v>
      </c>
      <c r="B132" t="s">
        <v>4953</v>
      </c>
    </row>
    <row r="133" spans="1:2" x14ac:dyDescent="0.35">
      <c r="A133">
        <v>37</v>
      </c>
      <c r="B133" t="s">
        <v>4954</v>
      </c>
    </row>
    <row r="134" spans="1:2" x14ac:dyDescent="0.35">
      <c r="A134">
        <v>38</v>
      </c>
      <c r="B134" t="s">
        <v>4955</v>
      </c>
    </row>
    <row r="135" spans="1:2" x14ac:dyDescent="0.35">
      <c r="A135">
        <v>39</v>
      </c>
      <c r="B135" t="s">
        <v>4956</v>
      </c>
    </row>
    <row r="136" spans="1:2" x14ac:dyDescent="0.35">
      <c r="A136">
        <v>40</v>
      </c>
      <c r="B136" t="s">
        <v>4957</v>
      </c>
    </row>
    <row r="137" spans="1:2" x14ac:dyDescent="0.35">
      <c r="A137">
        <v>41</v>
      </c>
      <c r="B137" t="s">
        <v>4958</v>
      </c>
    </row>
    <row r="138" spans="1:2" x14ac:dyDescent="0.35">
      <c r="A138">
        <v>42</v>
      </c>
      <c r="B138" t="s">
        <v>4959</v>
      </c>
    </row>
    <row r="139" spans="1:2" x14ac:dyDescent="0.35">
      <c r="A139">
        <v>43</v>
      </c>
      <c r="B139" t="s">
        <v>4960</v>
      </c>
    </row>
    <row r="140" spans="1:2" x14ac:dyDescent="0.35">
      <c r="A140">
        <v>44</v>
      </c>
      <c r="B140" t="s">
        <v>4961</v>
      </c>
    </row>
    <row r="141" spans="1:2" x14ac:dyDescent="0.35">
      <c r="A141">
        <v>45</v>
      </c>
      <c r="B141" t="s">
        <v>4962</v>
      </c>
    </row>
    <row r="142" spans="1:2" x14ac:dyDescent="0.35">
      <c r="A142">
        <v>46</v>
      </c>
      <c r="B142" t="s">
        <v>4963</v>
      </c>
    </row>
    <row r="143" spans="1:2" x14ac:dyDescent="0.35">
      <c r="A143">
        <v>47</v>
      </c>
      <c r="B143" t="s">
        <v>4964</v>
      </c>
    </row>
    <row r="144" spans="1:2" x14ac:dyDescent="0.35">
      <c r="A144">
        <v>48</v>
      </c>
      <c r="B144" t="s">
        <v>4965</v>
      </c>
    </row>
    <row r="145" spans="1:2" x14ac:dyDescent="0.35">
      <c r="A145">
        <v>49</v>
      </c>
      <c r="B145" t="s">
        <v>4966</v>
      </c>
    </row>
    <row r="146" spans="1:2" x14ac:dyDescent="0.35">
      <c r="A146">
        <v>50</v>
      </c>
      <c r="B146" t="s">
        <v>4967</v>
      </c>
    </row>
    <row r="147" spans="1:2" x14ac:dyDescent="0.35">
      <c r="A147">
        <v>51</v>
      </c>
      <c r="B147" t="s">
        <v>4968</v>
      </c>
    </row>
    <row r="148" spans="1:2" x14ac:dyDescent="0.35">
      <c r="A148">
        <v>52</v>
      </c>
      <c r="B148" t="s">
        <v>4969</v>
      </c>
    </row>
    <row r="149" spans="1:2" x14ac:dyDescent="0.35">
      <c r="A149">
        <v>53</v>
      </c>
      <c r="B149" t="s">
        <v>4970</v>
      </c>
    </row>
    <row r="150" spans="1:2" x14ac:dyDescent="0.35">
      <c r="A150">
        <v>54</v>
      </c>
      <c r="B150" t="s">
        <v>4971</v>
      </c>
    </row>
    <row r="151" spans="1:2" x14ac:dyDescent="0.35">
      <c r="A151">
        <v>55</v>
      </c>
      <c r="B151" t="s">
        <v>4972</v>
      </c>
    </row>
    <row r="152" spans="1:2" x14ac:dyDescent="0.35">
      <c r="A152">
        <v>56</v>
      </c>
      <c r="B152" t="s">
        <v>4973</v>
      </c>
    </row>
    <row r="153" spans="1:2" x14ac:dyDescent="0.35">
      <c r="A153">
        <v>57</v>
      </c>
      <c r="B153" t="s">
        <v>4974</v>
      </c>
    </row>
    <row r="154" spans="1:2" x14ac:dyDescent="0.35">
      <c r="A154">
        <v>58</v>
      </c>
      <c r="B154" t="s">
        <v>4975</v>
      </c>
    </row>
    <row r="155" spans="1:2" x14ac:dyDescent="0.35">
      <c r="A155">
        <v>59</v>
      </c>
      <c r="B155" t="s">
        <v>4976</v>
      </c>
    </row>
    <row r="156" spans="1:2" x14ac:dyDescent="0.35">
      <c r="A156">
        <v>60</v>
      </c>
      <c r="B156" t="s">
        <v>4977</v>
      </c>
    </row>
    <row r="157" spans="1:2" x14ac:dyDescent="0.35">
      <c r="A157">
        <v>61</v>
      </c>
      <c r="B157" t="s">
        <v>4978</v>
      </c>
    </row>
    <row r="158" spans="1:2" x14ac:dyDescent="0.35">
      <c r="A158">
        <v>62</v>
      </c>
      <c r="B158" t="s">
        <v>4979</v>
      </c>
    </row>
    <row r="159" spans="1:2" x14ac:dyDescent="0.35">
      <c r="A159">
        <v>63</v>
      </c>
      <c r="B159" t="s">
        <v>4980</v>
      </c>
    </row>
    <row r="160" spans="1:2" x14ac:dyDescent="0.35">
      <c r="A160">
        <v>64</v>
      </c>
      <c r="B160" t="s">
        <v>4981</v>
      </c>
    </row>
    <row r="161" spans="1:2" x14ac:dyDescent="0.35">
      <c r="A161">
        <v>65</v>
      </c>
      <c r="B161" t="s">
        <v>4982</v>
      </c>
    </row>
    <row r="162" spans="1:2" x14ac:dyDescent="0.35">
      <c r="A162">
        <v>66</v>
      </c>
      <c r="B162" t="s">
        <v>4983</v>
      </c>
    </row>
    <row r="163" spans="1:2" x14ac:dyDescent="0.35">
      <c r="A163">
        <v>67</v>
      </c>
      <c r="B163" t="s">
        <v>4984</v>
      </c>
    </row>
    <row r="164" spans="1:2" x14ac:dyDescent="0.35">
      <c r="A164">
        <v>68</v>
      </c>
      <c r="B164" t="s">
        <v>4985</v>
      </c>
    </row>
    <row r="165" spans="1:2" x14ac:dyDescent="0.35">
      <c r="A165">
        <v>69</v>
      </c>
      <c r="B165" t="s">
        <v>4986</v>
      </c>
    </row>
    <row r="166" spans="1:2" x14ac:dyDescent="0.35">
      <c r="A166">
        <v>70</v>
      </c>
      <c r="B166" t="s">
        <v>4987</v>
      </c>
    </row>
    <row r="167" spans="1:2" x14ac:dyDescent="0.35">
      <c r="A167">
        <v>71</v>
      </c>
      <c r="B167" t="s">
        <v>4988</v>
      </c>
    </row>
    <row r="168" spans="1:2" x14ac:dyDescent="0.35">
      <c r="A168">
        <v>72</v>
      </c>
      <c r="B168" t="s">
        <v>4989</v>
      </c>
    </row>
    <row r="169" spans="1:2" x14ac:dyDescent="0.35">
      <c r="A169">
        <v>73</v>
      </c>
      <c r="B169" t="s">
        <v>4990</v>
      </c>
    </row>
    <row r="170" spans="1:2" x14ac:dyDescent="0.35">
      <c r="A170">
        <v>74</v>
      </c>
      <c r="B170" s="4" t="s">
        <v>4991</v>
      </c>
    </row>
    <row r="171" spans="1:2" x14ac:dyDescent="0.35">
      <c r="A171">
        <v>75</v>
      </c>
      <c r="B171" t="s">
        <v>4992</v>
      </c>
    </row>
    <row r="172" spans="1:2" x14ac:dyDescent="0.35">
      <c r="A172">
        <v>76</v>
      </c>
      <c r="B172" t="s">
        <v>4993</v>
      </c>
    </row>
    <row r="173" spans="1:2" x14ac:dyDescent="0.35">
      <c r="A173">
        <v>77</v>
      </c>
      <c r="B173" t="s">
        <v>4994</v>
      </c>
    </row>
    <row r="174" spans="1:2" x14ac:dyDescent="0.35">
      <c r="A174">
        <v>78</v>
      </c>
      <c r="B174" t="s">
        <v>4995</v>
      </c>
    </row>
    <row r="175" spans="1:2" x14ac:dyDescent="0.35">
      <c r="A175">
        <v>79</v>
      </c>
      <c r="B175" t="s">
        <v>4996</v>
      </c>
    </row>
    <row r="176" spans="1:2" x14ac:dyDescent="0.35">
      <c r="A176">
        <v>80</v>
      </c>
      <c r="B176" t="s">
        <v>4997</v>
      </c>
    </row>
    <row r="177" spans="1:2" x14ac:dyDescent="0.35">
      <c r="A177">
        <v>81</v>
      </c>
      <c r="B177" t="s">
        <v>4998</v>
      </c>
    </row>
    <row r="178" spans="1:2" x14ac:dyDescent="0.35">
      <c r="A178">
        <v>82</v>
      </c>
      <c r="B178" t="s">
        <v>4999</v>
      </c>
    </row>
    <row r="179" spans="1:2" x14ac:dyDescent="0.35">
      <c r="A179">
        <v>83</v>
      </c>
      <c r="B179" t="s">
        <v>5000</v>
      </c>
    </row>
    <row r="180" spans="1:2" x14ac:dyDescent="0.35">
      <c r="A180">
        <v>84</v>
      </c>
      <c r="B180" t="s">
        <v>5001</v>
      </c>
    </row>
    <row r="181" spans="1:2" x14ac:dyDescent="0.35">
      <c r="A181">
        <v>85</v>
      </c>
      <c r="B181" t="s">
        <v>5002</v>
      </c>
    </row>
    <row r="182" spans="1:2" x14ac:dyDescent="0.35">
      <c r="A182">
        <v>86</v>
      </c>
      <c r="B182" t="s">
        <v>5003</v>
      </c>
    </row>
    <row r="183" spans="1:2" x14ac:dyDescent="0.35">
      <c r="A183">
        <v>87</v>
      </c>
      <c r="B183" t="s">
        <v>5004</v>
      </c>
    </row>
    <row r="184" spans="1:2" x14ac:dyDescent="0.35">
      <c r="A184">
        <v>88</v>
      </c>
      <c r="B184" t="s">
        <v>5005</v>
      </c>
    </row>
    <row r="185" spans="1:2" x14ac:dyDescent="0.35">
      <c r="A185">
        <v>89</v>
      </c>
      <c r="B185" t="s">
        <v>5006</v>
      </c>
    </row>
    <row r="186" spans="1:2" x14ac:dyDescent="0.35">
      <c r="A186">
        <v>90</v>
      </c>
      <c r="B186" t="s">
        <v>5007</v>
      </c>
    </row>
    <row r="187" spans="1:2" x14ac:dyDescent="0.35">
      <c r="A187">
        <v>91</v>
      </c>
      <c r="B187" t="s">
        <v>5008</v>
      </c>
    </row>
    <row r="188" spans="1:2" x14ac:dyDescent="0.35">
      <c r="A188">
        <v>92</v>
      </c>
      <c r="B188" t="s">
        <v>5009</v>
      </c>
    </row>
    <row r="189" spans="1:2" x14ac:dyDescent="0.35">
      <c r="A189">
        <v>93</v>
      </c>
      <c r="B189" t="s">
        <v>5010</v>
      </c>
    </row>
    <row r="190" spans="1:2" x14ac:dyDescent="0.35">
      <c r="A190">
        <v>94</v>
      </c>
      <c r="B190" t="s">
        <v>5011</v>
      </c>
    </row>
    <row r="191" spans="1:2" x14ac:dyDescent="0.35">
      <c r="A191">
        <v>95</v>
      </c>
      <c r="B191" t="s">
        <v>5012</v>
      </c>
    </row>
    <row r="192" spans="1:2" x14ac:dyDescent="0.35">
      <c r="A192">
        <v>96</v>
      </c>
      <c r="B192" t="s">
        <v>5013</v>
      </c>
    </row>
    <row r="193" spans="1:2" x14ac:dyDescent="0.35">
      <c r="A193">
        <v>97</v>
      </c>
      <c r="B193" t="s">
        <v>5014</v>
      </c>
    </row>
    <row r="194" spans="1:2" x14ac:dyDescent="0.35">
      <c r="A194">
        <v>98</v>
      </c>
      <c r="B194" t="s">
        <v>5015</v>
      </c>
    </row>
    <row r="195" spans="1:2" x14ac:dyDescent="0.35">
      <c r="A195">
        <v>99</v>
      </c>
      <c r="B195" t="s">
        <v>5016</v>
      </c>
    </row>
    <row r="196" spans="1:2" x14ac:dyDescent="0.35">
      <c r="A196">
        <v>100</v>
      </c>
      <c r="B196" t="s">
        <v>5017</v>
      </c>
    </row>
    <row r="197" spans="1:2" x14ac:dyDescent="0.35">
      <c r="A197">
        <v>101</v>
      </c>
      <c r="B197" t="s">
        <v>5018</v>
      </c>
    </row>
    <row r="198" spans="1:2" x14ac:dyDescent="0.35">
      <c r="A198">
        <v>102</v>
      </c>
      <c r="B198" t="s">
        <v>5019</v>
      </c>
    </row>
    <row r="199" spans="1:2" x14ac:dyDescent="0.35">
      <c r="A199">
        <v>103</v>
      </c>
      <c r="B199" t="s">
        <v>5020</v>
      </c>
    </row>
    <row r="200" spans="1:2" x14ac:dyDescent="0.35">
      <c r="A200">
        <v>104</v>
      </c>
      <c r="B200" t="s">
        <v>5021</v>
      </c>
    </row>
    <row r="201" spans="1:2" x14ac:dyDescent="0.35">
      <c r="A201">
        <v>105</v>
      </c>
      <c r="B201" t="s">
        <v>5022</v>
      </c>
    </row>
    <row r="202" spans="1:2" x14ac:dyDescent="0.35">
      <c r="A202">
        <v>106</v>
      </c>
      <c r="B202" t="s">
        <v>5023</v>
      </c>
    </row>
    <row r="203" spans="1:2" x14ac:dyDescent="0.35">
      <c r="A203">
        <v>107</v>
      </c>
      <c r="B203" t="s">
        <v>5024</v>
      </c>
    </row>
    <row r="204" spans="1:2" x14ac:dyDescent="0.35">
      <c r="A204">
        <v>108</v>
      </c>
      <c r="B204" t="s">
        <v>5025</v>
      </c>
    </row>
    <row r="205" spans="1:2" x14ac:dyDescent="0.35">
      <c r="A205">
        <v>109</v>
      </c>
      <c r="B205" s="4" t="s">
        <v>5026</v>
      </c>
    </row>
    <row r="206" spans="1:2" x14ac:dyDescent="0.35">
      <c r="A206">
        <v>110</v>
      </c>
      <c r="B206" t="s">
        <v>5027</v>
      </c>
    </row>
    <row r="207" spans="1:2" x14ac:dyDescent="0.35">
      <c r="A207">
        <v>111</v>
      </c>
      <c r="B207" t="s">
        <v>5028</v>
      </c>
    </row>
    <row r="208" spans="1:2" x14ac:dyDescent="0.35">
      <c r="A208">
        <v>112</v>
      </c>
      <c r="B208" s="4" t="s">
        <v>5029</v>
      </c>
    </row>
    <row r="209" spans="1:2" x14ac:dyDescent="0.35">
      <c r="A209">
        <v>113</v>
      </c>
      <c r="B209" t="s">
        <v>5030</v>
      </c>
    </row>
    <row r="210" spans="1:2" x14ac:dyDescent="0.35">
      <c r="A210">
        <v>114</v>
      </c>
      <c r="B210" t="s">
        <v>5031</v>
      </c>
    </row>
    <row r="211" spans="1:2" x14ac:dyDescent="0.35">
      <c r="A211">
        <v>115</v>
      </c>
      <c r="B211" t="s">
        <v>5032</v>
      </c>
    </row>
    <row r="212" spans="1:2" x14ac:dyDescent="0.35">
      <c r="A212">
        <v>116</v>
      </c>
      <c r="B212" t="s">
        <v>5033</v>
      </c>
    </row>
    <row r="213" spans="1:2" x14ac:dyDescent="0.35">
      <c r="A213">
        <v>117</v>
      </c>
      <c r="B213" t="s">
        <v>5034</v>
      </c>
    </row>
    <row r="214" spans="1:2" x14ac:dyDescent="0.35">
      <c r="A214">
        <v>118</v>
      </c>
      <c r="B214" t="s">
        <v>5035</v>
      </c>
    </row>
    <row r="215" spans="1:2" x14ac:dyDescent="0.35">
      <c r="A215">
        <v>119</v>
      </c>
      <c r="B215" t="s">
        <v>5036</v>
      </c>
    </row>
    <row r="216" spans="1:2" x14ac:dyDescent="0.35">
      <c r="A216">
        <v>120</v>
      </c>
      <c r="B216" t="s">
        <v>5037</v>
      </c>
    </row>
    <row r="217" spans="1:2" x14ac:dyDescent="0.35">
      <c r="A217">
        <v>121</v>
      </c>
      <c r="B217" t="s">
        <v>5038</v>
      </c>
    </row>
    <row r="218" spans="1:2" x14ac:dyDescent="0.35">
      <c r="A218">
        <v>122</v>
      </c>
      <c r="B218" t="s">
        <v>5039</v>
      </c>
    </row>
    <row r="219" spans="1:2" x14ac:dyDescent="0.35">
      <c r="A219">
        <v>123</v>
      </c>
      <c r="B219" t="s">
        <v>5040</v>
      </c>
    </row>
    <row r="220" spans="1:2" x14ac:dyDescent="0.35">
      <c r="A220">
        <v>124</v>
      </c>
      <c r="B220" t="s">
        <v>5041</v>
      </c>
    </row>
    <row r="221" spans="1:2" x14ac:dyDescent="0.35">
      <c r="A221">
        <v>125</v>
      </c>
      <c r="B221" t="s">
        <v>5042</v>
      </c>
    </row>
    <row r="222" spans="1:2" x14ac:dyDescent="0.35">
      <c r="A222">
        <v>126</v>
      </c>
      <c r="B222" t="s">
        <v>5043</v>
      </c>
    </row>
    <row r="223" spans="1:2" x14ac:dyDescent="0.35">
      <c r="A223">
        <v>127</v>
      </c>
      <c r="B223" t="s">
        <v>5044</v>
      </c>
    </row>
    <row r="224" spans="1:2" x14ac:dyDescent="0.35">
      <c r="A224">
        <v>128</v>
      </c>
      <c r="B224" t="s">
        <v>5045</v>
      </c>
    </row>
    <row r="225" spans="1:2" x14ac:dyDescent="0.35">
      <c r="A225">
        <v>129</v>
      </c>
      <c r="B225" t="s">
        <v>5046</v>
      </c>
    </row>
    <row r="226" spans="1:2" x14ac:dyDescent="0.35">
      <c r="A226">
        <v>130</v>
      </c>
      <c r="B226" t="s">
        <v>5047</v>
      </c>
    </row>
    <row r="227" spans="1:2" x14ac:dyDescent="0.35">
      <c r="A227">
        <v>131</v>
      </c>
      <c r="B227" s="4" t="s">
        <v>5048</v>
      </c>
    </row>
    <row r="228" spans="1:2" x14ac:dyDescent="0.35">
      <c r="A228">
        <v>132</v>
      </c>
      <c r="B228" t="s">
        <v>5049</v>
      </c>
    </row>
    <row r="229" spans="1:2" x14ac:dyDescent="0.35">
      <c r="A229">
        <v>133</v>
      </c>
      <c r="B229" t="s">
        <v>5050</v>
      </c>
    </row>
    <row r="230" spans="1:2" x14ac:dyDescent="0.35">
      <c r="A230">
        <v>134</v>
      </c>
      <c r="B230" t="s">
        <v>5051</v>
      </c>
    </row>
    <row r="231" spans="1:2" x14ac:dyDescent="0.35">
      <c r="A231">
        <v>135</v>
      </c>
      <c r="B231" t="s">
        <v>5052</v>
      </c>
    </row>
    <row r="232" spans="1:2" x14ac:dyDescent="0.35">
      <c r="A232">
        <v>136</v>
      </c>
      <c r="B232" t="s">
        <v>5053</v>
      </c>
    </row>
    <row r="233" spans="1:2" x14ac:dyDescent="0.35">
      <c r="A233">
        <v>137</v>
      </c>
      <c r="B233" t="s">
        <v>5054</v>
      </c>
    </row>
    <row r="234" spans="1:2" x14ac:dyDescent="0.35">
      <c r="A234">
        <v>138</v>
      </c>
      <c r="B234" t="s">
        <v>5055</v>
      </c>
    </row>
    <row r="235" spans="1:2" x14ac:dyDescent="0.35">
      <c r="A235">
        <v>139</v>
      </c>
      <c r="B235" t="s">
        <v>5056</v>
      </c>
    </row>
    <row r="236" spans="1:2" x14ac:dyDescent="0.35">
      <c r="A236">
        <v>140</v>
      </c>
      <c r="B236" t="s">
        <v>5057</v>
      </c>
    </row>
    <row r="237" spans="1:2" x14ac:dyDescent="0.35">
      <c r="A237">
        <v>141</v>
      </c>
      <c r="B237" t="s">
        <v>5058</v>
      </c>
    </row>
    <row r="238" spans="1:2" x14ac:dyDescent="0.35">
      <c r="A238">
        <v>142</v>
      </c>
      <c r="B238" t="s">
        <v>5059</v>
      </c>
    </row>
    <row r="239" spans="1:2" x14ac:dyDescent="0.35">
      <c r="A239">
        <v>143</v>
      </c>
      <c r="B239" t="s">
        <v>5060</v>
      </c>
    </row>
    <row r="240" spans="1:2" x14ac:dyDescent="0.35">
      <c r="A240">
        <v>144</v>
      </c>
      <c r="B240" t="s">
        <v>5061</v>
      </c>
    </row>
    <row r="241" spans="1:2" x14ac:dyDescent="0.35">
      <c r="A241">
        <v>145</v>
      </c>
      <c r="B241" t="s">
        <v>5062</v>
      </c>
    </row>
    <row r="242" spans="1:2" x14ac:dyDescent="0.35">
      <c r="A242">
        <v>146</v>
      </c>
      <c r="B242" t="s">
        <v>5063</v>
      </c>
    </row>
    <row r="243" spans="1:2" x14ac:dyDescent="0.35">
      <c r="A243">
        <v>147</v>
      </c>
      <c r="B243" t="s">
        <v>5064</v>
      </c>
    </row>
    <row r="244" spans="1:2" x14ac:dyDescent="0.35">
      <c r="A244">
        <v>148</v>
      </c>
      <c r="B244" t="s">
        <v>5065</v>
      </c>
    </row>
    <row r="245" spans="1:2" x14ac:dyDescent="0.35">
      <c r="A245">
        <v>149</v>
      </c>
      <c r="B245" t="s">
        <v>5066</v>
      </c>
    </row>
    <row r="246" spans="1:2" x14ac:dyDescent="0.35">
      <c r="A246">
        <v>150</v>
      </c>
      <c r="B246" t="s">
        <v>5067</v>
      </c>
    </row>
    <row r="247" spans="1:2" x14ac:dyDescent="0.35">
      <c r="A247">
        <v>151</v>
      </c>
      <c r="B247" t="s">
        <v>5068</v>
      </c>
    </row>
    <row r="248" spans="1:2" x14ac:dyDescent="0.35">
      <c r="A248">
        <v>152</v>
      </c>
      <c r="B248" t="s">
        <v>5069</v>
      </c>
    </row>
    <row r="249" spans="1:2" x14ac:dyDescent="0.35">
      <c r="A249">
        <v>153</v>
      </c>
      <c r="B249" t="s">
        <v>5070</v>
      </c>
    </row>
    <row r="250" spans="1:2" x14ac:dyDescent="0.35">
      <c r="A250">
        <v>154</v>
      </c>
      <c r="B250" t="s">
        <v>5071</v>
      </c>
    </row>
    <row r="251" spans="1:2" x14ac:dyDescent="0.35">
      <c r="A251">
        <v>155</v>
      </c>
      <c r="B251" t="s">
        <v>5072</v>
      </c>
    </row>
    <row r="252" spans="1:2" x14ac:dyDescent="0.35">
      <c r="A252">
        <v>156</v>
      </c>
      <c r="B252" t="s">
        <v>5073</v>
      </c>
    </row>
    <row r="253" spans="1:2" x14ac:dyDescent="0.35">
      <c r="A253">
        <v>157</v>
      </c>
      <c r="B253" t="s">
        <v>5074</v>
      </c>
    </row>
    <row r="254" spans="1:2" x14ac:dyDescent="0.35">
      <c r="A254">
        <v>158</v>
      </c>
      <c r="B254" t="s">
        <v>5075</v>
      </c>
    </row>
    <row r="255" spans="1:2" x14ac:dyDescent="0.35">
      <c r="A255">
        <v>159</v>
      </c>
      <c r="B255" t="s">
        <v>5076</v>
      </c>
    </row>
    <row r="256" spans="1:2" x14ac:dyDescent="0.35">
      <c r="A256">
        <v>160</v>
      </c>
      <c r="B256" t="s">
        <v>5077</v>
      </c>
    </row>
    <row r="257" spans="1:2" x14ac:dyDescent="0.35">
      <c r="A257">
        <v>161</v>
      </c>
      <c r="B257" t="s">
        <v>5078</v>
      </c>
    </row>
    <row r="258" spans="1:2" x14ac:dyDescent="0.35">
      <c r="A258">
        <v>162</v>
      </c>
      <c r="B258" t="s">
        <v>5079</v>
      </c>
    </row>
    <row r="259" spans="1:2" x14ac:dyDescent="0.35">
      <c r="A259">
        <v>163</v>
      </c>
      <c r="B259" t="s">
        <v>5080</v>
      </c>
    </row>
    <row r="260" spans="1:2" x14ac:dyDescent="0.35">
      <c r="A260">
        <v>164</v>
      </c>
      <c r="B260" t="s">
        <v>5081</v>
      </c>
    </row>
    <row r="261" spans="1:2" x14ac:dyDescent="0.35">
      <c r="A261">
        <v>165</v>
      </c>
      <c r="B261" t="s">
        <v>5082</v>
      </c>
    </row>
    <row r="262" spans="1:2" x14ac:dyDescent="0.35">
      <c r="A262">
        <v>166</v>
      </c>
      <c r="B262" t="s">
        <v>5083</v>
      </c>
    </row>
    <row r="263" spans="1:2" x14ac:dyDescent="0.35">
      <c r="A263">
        <v>167</v>
      </c>
      <c r="B263" t="s">
        <v>5084</v>
      </c>
    </row>
    <row r="264" spans="1:2" x14ac:dyDescent="0.35">
      <c r="A264">
        <v>168</v>
      </c>
      <c r="B264" t="s">
        <v>5085</v>
      </c>
    </row>
    <row r="265" spans="1:2" x14ac:dyDescent="0.35">
      <c r="A265">
        <v>169</v>
      </c>
      <c r="B265" t="s">
        <v>5086</v>
      </c>
    </row>
    <row r="266" spans="1:2" x14ac:dyDescent="0.35">
      <c r="A266">
        <v>170</v>
      </c>
      <c r="B266" t="s">
        <v>5087</v>
      </c>
    </row>
    <row r="267" spans="1:2" x14ac:dyDescent="0.35">
      <c r="A267">
        <v>171</v>
      </c>
      <c r="B267" t="s">
        <v>5088</v>
      </c>
    </row>
    <row r="268" spans="1:2" x14ac:dyDescent="0.35">
      <c r="A268">
        <v>172</v>
      </c>
      <c r="B268" t="s">
        <v>5089</v>
      </c>
    </row>
    <row r="269" spans="1:2" x14ac:dyDescent="0.35">
      <c r="A269">
        <v>173</v>
      </c>
      <c r="B269" t="s">
        <v>5090</v>
      </c>
    </row>
    <row r="270" spans="1:2" x14ac:dyDescent="0.35">
      <c r="A270">
        <v>174</v>
      </c>
      <c r="B270" t="s">
        <v>5091</v>
      </c>
    </row>
    <row r="271" spans="1:2" x14ac:dyDescent="0.35">
      <c r="A271">
        <v>175</v>
      </c>
      <c r="B271" t="s">
        <v>5092</v>
      </c>
    </row>
    <row r="272" spans="1:2" x14ac:dyDescent="0.35">
      <c r="A272">
        <v>176</v>
      </c>
      <c r="B272" t="s">
        <v>5093</v>
      </c>
    </row>
    <row r="273" spans="1:2" x14ac:dyDescent="0.35">
      <c r="A273">
        <v>177</v>
      </c>
      <c r="B273" t="s">
        <v>5094</v>
      </c>
    </row>
    <row r="274" spans="1:2" x14ac:dyDescent="0.35">
      <c r="A274">
        <v>178</v>
      </c>
      <c r="B274" t="s">
        <v>5095</v>
      </c>
    </row>
    <row r="275" spans="1:2" x14ac:dyDescent="0.35">
      <c r="A275">
        <v>179</v>
      </c>
      <c r="B275" t="s">
        <v>5096</v>
      </c>
    </row>
    <row r="276" spans="1:2" x14ac:dyDescent="0.35">
      <c r="A276">
        <v>180</v>
      </c>
      <c r="B276" t="s">
        <v>5097</v>
      </c>
    </row>
    <row r="277" spans="1:2" x14ac:dyDescent="0.35">
      <c r="A277">
        <v>181</v>
      </c>
      <c r="B277" t="s">
        <v>5098</v>
      </c>
    </row>
    <row r="278" spans="1:2" x14ac:dyDescent="0.35">
      <c r="A278">
        <v>182</v>
      </c>
      <c r="B278" t="s">
        <v>5099</v>
      </c>
    </row>
    <row r="279" spans="1:2" x14ac:dyDescent="0.35">
      <c r="A279">
        <v>183</v>
      </c>
      <c r="B279" s="4" t="s">
        <v>5100</v>
      </c>
    </row>
    <row r="280" spans="1:2" x14ac:dyDescent="0.35">
      <c r="A280">
        <v>184</v>
      </c>
      <c r="B280" t="s">
        <v>5101</v>
      </c>
    </row>
    <row r="281" spans="1:2" x14ac:dyDescent="0.35">
      <c r="A281">
        <v>185</v>
      </c>
      <c r="B281" t="s">
        <v>5102</v>
      </c>
    </row>
    <row r="282" spans="1:2" x14ac:dyDescent="0.35">
      <c r="A282">
        <v>186</v>
      </c>
      <c r="B282" t="s">
        <v>5103</v>
      </c>
    </row>
    <row r="283" spans="1:2" x14ac:dyDescent="0.35">
      <c r="A283">
        <v>187</v>
      </c>
      <c r="B283" t="s">
        <v>5104</v>
      </c>
    </row>
    <row r="284" spans="1:2" x14ac:dyDescent="0.35">
      <c r="A284">
        <v>188</v>
      </c>
      <c r="B284" t="s">
        <v>5105</v>
      </c>
    </row>
    <row r="285" spans="1:2" x14ac:dyDescent="0.35">
      <c r="A285">
        <v>189</v>
      </c>
      <c r="B285" t="s">
        <v>5106</v>
      </c>
    </row>
    <row r="286" spans="1:2" x14ac:dyDescent="0.35">
      <c r="A286">
        <v>190</v>
      </c>
      <c r="B286" t="s">
        <v>5107</v>
      </c>
    </row>
    <row r="287" spans="1:2" x14ac:dyDescent="0.35">
      <c r="A287">
        <v>191</v>
      </c>
      <c r="B287" t="s">
        <v>5108</v>
      </c>
    </row>
    <row r="288" spans="1:2" x14ac:dyDescent="0.35">
      <c r="A288">
        <v>192</v>
      </c>
      <c r="B288" t="s">
        <v>5109</v>
      </c>
    </row>
    <row r="289" spans="1:2" x14ac:dyDescent="0.35">
      <c r="A289">
        <v>193</v>
      </c>
      <c r="B289" t="s">
        <v>5110</v>
      </c>
    </row>
    <row r="290" spans="1:2" x14ac:dyDescent="0.35">
      <c r="A290">
        <v>194</v>
      </c>
      <c r="B290" t="s">
        <v>5111</v>
      </c>
    </row>
    <row r="291" spans="1:2" x14ac:dyDescent="0.35">
      <c r="A291">
        <v>195</v>
      </c>
      <c r="B291" t="s">
        <v>5112</v>
      </c>
    </row>
    <row r="292" spans="1:2" x14ac:dyDescent="0.35">
      <c r="A292">
        <v>196</v>
      </c>
      <c r="B292" t="s">
        <v>5113</v>
      </c>
    </row>
    <row r="293" spans="1:2" x14ac:dyDescent="0.35">
      <c r="A293">
        <v>197</v>
      </c>
      <c r="B293" t="s">
        <v>5114</v>
      </c>
    </row>
    <row r="294" spans="1:2" x14ac:dyDescent="0.35">
      <c r="A294">
        <v>198</v>
      </c>
      <c r="B294" t="s">
        <v>5115</v>
      </c>
    </row>
    <row r="295" spans="1:2" x14ac:dyDescent="0.35">
      <c r="A295">
        <v>199</v>
      </c>
      <c r="B295" t="s">
        <v>5116</v>
      </c>
    </row>
    <row r="296" spans="1:2" x14ac:dyDescent="0.35">
      <c r="A296">
        <v>200</v>
      </c>
      <c r="B296" t="s">
        <v>5117</v>
      </c>
    </row>
    <row r="297" spans="1:2" x14ac:dyDescent="0.35">
      <c r="A297">
        <v>201</v>
      </c>
      <c r="B297" t="s">
        <v>5118</v>
      </c>
    </row>
    <row r="298" spans="1:2" x14ac:dyDescent="0.35">
      <c r="A298">
        <v>202</v>
      </c>
      <c r="B298" s="4" t="s">
        <v>5119</v>
      </c>
    </row>
    <row r="299" spans="1:2" x14ac:dyDescent="0.35">
      <c r="A299">
        <v>203</v>
      </c>
      <c r="B299" t="s">
        <v>5120</v>
      </c>
    </row>
    <row r="300" spans="1:2" x14ac:dyDescent="0.35">
      <c r="A300">
        <v>204</v>
      </c>
      <c r="B300" t="s">
        <v>5121</v>
      </c>
    </row>
    <row r="301" spans="1:2" x14ac:dyDescent="0.35">
      <c r="A301">
        <v>205</v>
      </c>
      <c r="B301" t="s">
        <v>5122</v>
      </c>
    </row>
    <row r="302" spans="1:2" x14ac:dyDescent="0.35">
      <c r="A302">
        <v>206</v>
      </c>
      <c r="B302" t="s">
        <v>5123</v>
      </c>
    </row>
    <row r="303" spans="1:2" x14ac:dyDescent="0.35">
      <c r="A303">
        <v>207</v>
      </c>
      <c r="B303" t="s">
        <v>5124</v>
      </c>
    </row>
    <row r="304" spans="1:2" x14ac:dyDescent="0.35">
      <c r="A304">
        <v>208</v>
      </c>
      <c r="B304" t="s">
        <v>5125</v>
      </c>
    </row>
    <row r="305" spans="1:2" x14ac:dyDescent="0.35">
      <c r="A305">
        <v>209</v>
      </c>
      <c r="B305" t="s">
        <v>5126</v>
      </c>
    </row>
    <row r="306" spans="1:2" x14ac:dyDescent="0.35">
      <c r="A306">
        <v>210</v>
      </c>
      <c r="B306" t="s">
        <v>5127</v>
      </c>
    </row>
    <row r="307" spans="1:2" x14ac:dyDescent="0.35">
      <c r="A307">
        <v>211</v>
      </c>
      <c r="B307" t="s">
        <v>5128</v>
      </c>
    </row>
    <row r="308" spans="1:2" x14ac:dyDescent="0.35">
      <c r="A308">
        <v>212</v>
      </c>
      <c r="B308" t="s">
        <v>5129</v>
      </c>
    </row>
    <row r="309" spans="1:2" x14ac:dyDescent="0.35">
      <c r="A309">
        <v>213</v>
      </c>
      <c r="B309" t="s">
        <v>5130</v>
      </c>
    </row>
    <row r="310" spans="1:2" x14ac:dyDescent="0.35">
      <c r="A310">
        <v>214</v>
      </c>
      <c r="B310" t="s">
        <v>5131</v>
      </c>
    </row>
    <row r="311" spans="1:2" x14ac:dyDescent="0.35">
      <c r="A311">
        <v>215</v>
      </c>
      <c r="B311" t="s">
        <v>5132</v>
      </c>
    </row>
    <row r="312" spans="1:2" x14ac:dyDescent="0.35">
      <c r="A312">
        <v>216</v>
      </c>
      <c r="B312" t="s">
        <v>5133</v>
      </c>
    </row>
    <row r="313" spans="1:2" x14ac:dyDescent="0.35">
      <c r="A313">
        <v>217</v>
      </c>
      <c r="B313" t="s">
        <v>5134</v>
      </c>
    </row>
    <row r="314" spans="1:2" x14ac:dyDescent="0.35">
      <c r="A314">
        <v>218</v>
      </c>
      <c r="B314" t="s">
        <v>5135</v>
      </c>
    </row>
    <row r="315" spans="1:2" x14ac:dyDescent="0.35">
      <c r="A315">
        <v>219</v>
      </c>
      <c r="B315" t="s">
        <v>5136</v>
      </c>
    </row>
    <row r="316" spans="1:2" x14ac:dyDescent="0.35">
      <c r="A316">
        <v>220</v>
      </c>
      <c r="B316" t="s">
        <v>5137</v>
      </c>
    </row>
    <row r="317" spans="1:2" x14ac:dyDescent="0.35">
      <c r="A317">
        <v>221</v>
      </c>
      <c r="B317" t="s">
        <v>5138</v>
      </c>
    </row>
    <row r="318" spans="1:2" x14ac:dyDescent="0.35">
      <c r="A318">
        <v>222</v>
      </c>
      <c r="B318" t="s">
        <v>5139</v>
      </c>
    </row>
    <row r="319" spans="1:2" x14ac:dyDescent="0.35">
      <c r="A319">
        <v>223</v>
      </c>
      <c r="B319" t="s">
        <v>5140</v>
      </c>
    </row>
    <row r="320" spans="1:2" x14ac:dyDescent="0.35">
      <c r="A320">
        <v>224</v>
      </c>
      <c r="B320" t="s">
        <v>5141</v>
      </c>
    </row>
    <row r="321" spans="1:2" x14ac:dyDescent="0.35">
      <c r="A321">
        <v>225</v>
      </c>
      <c r="B321" t="s">
        <v>5142</v>
      </c>
    </row>
    <row r="322" spans="1:2" x14ac:dyDescent="0.35">
      <c r="A322">
        <v>226</v>
      </c>
      <c r="B322" t="s">
        <v>5143</v>
      </c>
    </row>
    <row r="323" spans="1:2" x14ac:dyDescent="0.35">
      <c r="A323">
        <v>227</v>
      </c>
      <c r="B323" t="s">
        <v>5144</v>
      </c>
    </row>
    <row r="324" spans="1:2" x14ac:dyDescent="0.35">
      <c r="A324">
        <v>228</v>
      </c>
      <c r="B324" t="s">
        <v>5145</v>
      </c>
    </row>
    <row r="325" spans="1:2" x14ac:dyDescent="0.35">
      <c r="A325">
        <v>229</v>
      </c>
      <c r="B325" t="s">
        <v>5146</v>
      </c>
    </row>
    <row r="326" spans="1:2" x14ac:dyDescent="0.35">
      <c r="A326">
        <v>230</v>
      </c>
      <c r="B326" t="s">
        <v>5147</v>
      </c>
    </row>
    <row r="327" spans="1:2" x14ac:dyDescent="0.35">
      <c r="A327">
        <v>231</v>
      </c>
      <c r="B327" s="4" t="s">
        <v>5148</v>
      </c>
    </row>
    <row r="328" spans="1:2" x14ac:dyDescent="0.35">
      <c r="A328">
        <v>232</v>
      </c>
      <c r="B328" t="s">
        <v>5149</v>
      </c>
    </row>
    <row r="329" spans="1:2" x14ac:dyDescent="0.35">
      <c r="A329">
        <v>233</v>
      </c>
      <c r="B329" t="s">
        <v>5150</v>
      </c>
    </row>
    <row r="330" spans="1:2" x14ac:dyDescent="0.35">
      <c r="A330">
        <v>234</v>
      </c>
      <c r="B330" t="s">
        <v>5151</v>
      </c>
    </row>
    <row r="331" spans="1:2" x14ac:dyDescent="0.35">
      <c r="A331" t="s">
        <v>1314</v>
      </c>
    </row>
    <row r="332" spans="1:2" x14ac:dyDescent="0.35">
      <c r="A332" t="s">
        <v>1317</v>
      </c>
    </row>
    <row r="333" spans="1:2" x14ac:dyDescent="0.35">
      <c r="A333" t="s">
        <v>6</v>
      </c>
      <c r="B333" t="s">
        <v>0</v>
      </c>
    </row>
    <row r="334" spans="1:2" x14ac:dyDescent="0.35">
      <c r="A334">
        <v>0</v>
      </c>
      <c r="B334" t="s">
        <v>4849</v>
      </c>
    </row>
    <row r="335" spans="1:2" x14ac:dyDescent="0.35">
      <c r="A335">
        <v>1</v>
      </c>
      <c r="B335" t="s">
        <v>4850</v>
      </c>
    </row>
    <row r="336" spans="1:2" x14ac:dyDescent="0.35">
      <c r="A336" t="s">
        <v>1318</v>
      </c>
    </row>
    <row r="337" spans="1:2" x14ac:dyDescent="0.35">
      <c r="A337" t="s">
        <v>1326</v>
      </c>
    </row>
    <row r="338" spans="1:2" x14ac:dyDescent="0.35">
      <c r="A338" t="s">
        <v>6</v>
      </c>
      <c r="B338" t="s">
        <v>0</v>
      </c>
    </row>
    <row r="339" spans="1:2" x14ac:dyDescent="0.35">
      <c r="A339">
        <v>0</v>
      </c>
      <c r="B339" t="s">
        <v>4853</v>
      </c>
    </row>
    <row r="340" spans="1:2" x14ac:dyDescent="0.35">
      <c r="A340">
        <v>1</v>
      </c>
      <c r="B340" t="s">
        <v>4854</v>
      </c>
    </row>
    <row r="341" spans="1:2" x14ac:dyDescent="0.35">
      <c r="A341">
        <v>2</v>
      </c>
      <c r="B341" t="s">
        <v>4855</v>
      </c>
    </row>
    <row r="342" spans="1:2" x14ac:dyDescent="0.35">
      <c r="A342">
        <v>3</v>
      </c>
      <c r="B342" t="s">
        <v>4856</v>
      </c>
    </row>
    <row r="343" spans="1:2" x14ac:dyDescent="0.35">
      <c r="A343">
        <v>4</v>
      </c>
      <c r="B343" t="s">
        <v>4857</v>
      </c>
    </row>
    <row r="344" spans="1:2" x14ac:dyDescent="0.35">
      <c r="A344">
        <v>5</v>
      </c>
      <c r="B344" s="4" t="s">
        <v>4858</v>
      </c>
    </row>
    <row r="345" spans="1:2" x14ac:dyDescent="0.35">
      <c r="A345">
        <v>6</v>
      </c>
      <c r="B345" t="s">
        <v>4859</v>
      </c>
    </row>
    <row r="346" spans="1:2" x14ac:dyDescent="0.35">
      <c r="A346" t="s">
        <v>1327</v>
      </c>
    </row>
    <row r="347" spans="1:2" x14ac:dyDescent="0.35">
      <c r="A347" t="s">
        <v>1363</v>
      </c>
    </row>
    <row r="348" spans="1:2" x14ac:dyDescent="0.35">
      <c r="A348" t="s">
        <v>6</v>
      </c>
      <c r="B348" t="s">
        <v>0</v>
      </c>
    </row>
    <row r="349" spans="1:2" x14ac:dyDescent="0.35">
      <c r="A349">
        <v>0</v>
      </c>
      <c r="B349" t="s">
        <v>6810</v>
      </c>
    </row>
    <row r="350" spans="1:2" x14ac:dyDescent="0.35">
      <c r="A350">
        <v>1</v>
      </c>
      <c r="B350" t="s">
        <v>6811</v>
      </c>
    </row>
    <row r="351" spans="1:2" x14ac:dyDescent="0.35">
      <c r="A351">
        <v>2</v>
      </c>
      <c r="B351" s="4" t="s">
        <v>6812</v>
      </c>
    </row>
    <row r="352" spans="1:2" x14ac:dyDescent="0.35">
      <c r="A352">
        <v>3</v>
      </c>
      <c r="B352" t="s">
        <v>6813</v>
      </c>
    </row>
    <row r="353" spans="1:2" x14ac:dyDescent="0.35">
      <c r="A353">
        <v>4</v>
      </c>
      <c r="B353" t="s">
        <v>6814</v>
      </c>
    </row>
    <row r="354" spans="1:2" x14ac:dyDescent="0.35">
      <c r="A354">
        <v>5</v>
      </c>
      <c r="B354" t="s">
        <v>6815</v>
      </c>
    </row>
    <row r="355" spans="1:2" x14ac:dyDescent="0.35">
      <c r="A355">
        <v>6</v>
      </c>
      <c r="B355" t="s">
        <v>6816</v>
      </c>
    </row>
    <row r="356" spans="1:2" x14ac:dyDescent="0.35">
      <c r="A356">
        <v>7</v>
      </c>
      <c r="B356" t="s">
        <v>6817</v>
      </c>
    </row>
    <row r="357" spans="1:2" x14ac:dyDescent="0.35">
      <c r="A357">
        <v>8</v>
      </c>
      <c r="B357" t="s">
        <v>6818</v>
      </c>
    </row>
    <row r="358" spans="1:2" x14ac:dyDescent="0.35">
      <c r="A358" t="s">
        <v>1364</v>
      </c>
    </row>
    <row r="359" spans="1:2" x14ac:dyDescent="0.35">
      <c r="A359" t="s">
        <v>1380</v>
      </c>
    </row>
    <row r="360" spans="1:2" x14ac:dyDescent="0.35">
      <c r="A360" t="s">
        <v>6</v>
      </c>
      <c r="B360" t="s">
        <v>0</v>
      </c>
    </row>
    <row r="361" spans="1:2" x14ac:dyDescent="0.35">
      <c r="A361">
        <v>0</v>
      </c>
      <c r="B361" t="s">
        <v>4897</v>
      </c>
    </row>
    <row r="362" spans="1:2" x14ac:dyDescent="0.35">
      <c r="A362">
        <v>1</v>
      </c>
      <c r="B362" t="s">
        <v>5167</v>
      </c>
    </row>
    <row r="363" spans="1:2" x14ac:dyDescent="0.35">
      <c r="A363">
        <v>2</v>
      </c>
      <c r="B363" t="s">
        <v>5168</v>
      </c>
    </row>
    <row r="364" spans="1:2" x14ac:dyDescent="0.35">
      <c r="A364">
        <v>3</v>
      </c>
      <c r="B364" t="s">
        <v>4900</v>
      </c>
    </row>
    <row r="365" spans="1:2" x14ac:dyDescent="0.35">
      <c r="A365">
        <v>4</v>
      </c>
      <c r="B365" t="s">
        <v>4902</v>
      </c>
    </row>
    <row r="366" spans="1:2" x14ac:dyDescent="0.35">
      <c r="A366">
        <v>5</v>
      </c>
      <c r="B366" t="s">
        <v>5169</v>
      </c>
    </row>
    <row r="367" spans="1:2" x14ac:dyDescent="0.35">
      <c r="A367">
        <v>6</v>
      </c>
      <c r="B367" t="s">
        <v>5170</v>
      </c>
    </row>
    <row r="368" spans="1:2" x14ac:dyDescent="0.35">
      <c r="A368">
        <v>7</v>
      </c>
      <c r="B368" t="s">
        <v>4908</v>
      </c>
    </row>
    <row r="369" spans="1:2" x14ac:dyDescent="0.35">
      <c r="A369">
        <v>8</v>
      </c>
      <c r="B369" s="4" t="s">
        <v>5171</v>
      </c>
    </row>
    <row r="370" spans="1:2" x14ac:dyDescent="0.35">
      <c r="A370">
        <v>9</v>
      </c>
      <c r="B370" t="s">
        <v>5172</v>
      </c>
    </row>
    <row r="371" spans="1:2" x14ac:dyDescent="0.35">
      <c r="A371">
        <v>10</v>
      </c>
      <c r="B371" t="s">
        <v>5173</v>
      </c>
    </row>
    <row r="372" spans="1:2" x14ac:dyDescent="0.35">
      <c r="A372">
        <v>11</v>
      </c>
      <c r="B372" t="s">
        <v>5174</v>
      </c>
    </row>
    <row r="373" spans="1:2" x14ac:dyDescent="0.35">
      <c r="A373">
        <v>12</v>
      </c>
      <c r="B373" t="s">
        <v>5175</v>
      </c>
    </row>
    <row r="374" spans="1:2" x14ac:dyDescent="0.35">
      <c r="A374">
        <v>13</v>
      </c>
      <c r="B374" t="s">
        <v>5176</v>
      </c>
    </row>
    <row r="375" spans="1:2" x14ac:dyDescent="0.35">
      <c r="A375">
        <v>14</v>
      </c>
      <c r="B375" t="s">
        <v>5177</v>
      </c>
    </row>
    <row r="376" spans="1:2" x14ac:dyDescent="0.35">
      <c r="A376" t="s">
        <v>1381</v>
      </c>
    </row>
    <row r="377" spans="1:2" x14ac:dyDescent="0.35">
      <c r="A377" t="s">
        <v>7019</v>
      </c>
    </row>
    <row r="378" spans="1:2" x14ac:dyDescent="0.35">
      <c r="A378" t="s">
        <v>6</v>
      </c>
      <c r="B378" t="s">
        <v>0</v>
      </c>
    </row>
    <row r="379" spans="1:2" x14ac:dyDescent="0.35">
      <c r="A379">
        <v>0</v>
      </c>
      <c r="B379" t="s">
        <v>4897</v>
      </c>
    </row>
    <row r="380" spans="1:2" x14ac:dyDescent="0.35">
      <c r="A380">
        <v>1</v>
      </c>
      <c r="B380" t="s">
        <v>4898</v>
      </c>
    </row>
    <row r="381" spans="1:2" x14ac:dyDescent="0.35">
      <c r="A381">
        <v>2</v>
      </c>
      <c r="B381" t="s">
        <v>4899</v>
      </c>
    </row>
    <row r="382" spans="1:2" x14ac:dyDescent="0.35">
      <c r="A382">
        <v>3</v>
      </c>
      <c r="B382" t="s">
        <v>369</v>
      </c>
    </row>
    <row r="383" spans="1:2" x14ac:dyDescent="0.35">
      <c r="A383">
        <v>4</v>
      </c>
      <c r="B383" t="s">
        <v>4900</v>
      </c>
    </row>
    <row r="384" spans="1:2" x14ac:dyDescent="0.35">
      <c r="A384">
        <v>5</v>
      </c>
      <c r="B384" t="s">
        <v>4901</v>
      </c>
    </row>
    <row r="385" spans="1:2" x14ac:dyDescent="0.35">
      <c r="A385">
        <v>6</v>
      </c>
      <c r="B385" t="s">
        <v>4902</v>
      </c>
    </row>
    <row r="386" spans="1:2" x14ac:dyDescent="0.35">
      <c r="A386">
        <v>7</v>
      </c>
      <c r="B386" t="s">
        <v>4903</v>
      </c>
    </row>
    <row r="387" spans="1:2" x14ac:dyDescent="0.35">
      <c r="A387">
        <v>8</v>
      </c>
      <c r="B387" t="s">
        <v>4904</v>
      </c>
    </row>
    <row r="388" spans="1:2" x14ac:dyDescent="0.35">
      <c r="A388">
        <v>9</v>
      </c>
      <c r="B388" t="s">
        <v>4905</v>
      </c>
    </row>
    <row r="389" spans="1:2" x14ac:dyDescent="0.35">
      <c r="A389">
        <v>10</v>
      </c>
      <c r="B389" t="s">
        <v>4906</v>
      </c>
    </row>
    <row r="390" spans="1:2" x14ac:dyDescent="0.35">
      <c r="A390">
        <v>11</v>
      </c>
      <c r="B390" t="s">
        <v>4907</v>
      </c>
    </row>
    <row r="391" spans="1:2" x14ac:dyDescent="0.35">
      <c r="A391">
        <v>12</v>
      </c>
      <c r="B391" t="s">
        <v>4908</v>
      </c>
    </row>
    <row r="392" spans="1:2" x14ac:dyDescent="0.35">
      <c r="A392">
        <v>13</v>
      </c>
      <c r="B392" t="s">
        <v>4909</v>
      </c>
    </row>
    <row r="393" spans="1:2" x14ac:dyDescent="0.35">
      <c r="A393">
        <v>14</v>
      </c>
      <c r="B393" t="s">
        <v>4910</v>
      </c>
    </row>
    <row r="394" spans="1:2" x14ac:dyDescent="0.35">
      <c r="A394">
        <v>15</v>
      </c>
      <c r="B394" t="s">
        <v>4911</v>
      </c>
    </row>
    <row r="395" spans="1:2" x14ac:dyDescent="0.35">
      <c r="A395" t="s">
        <v>7020</v>
      </c>
    </row>
    <row r="396" spans="1:2" x14ac:dyDescent="0.35">
      <c r="A396" t="s">
        <v>7021</v>
      </c>
    </row>
    <row r="397" spans="1:2" x14ac:dyDescent="0.35">
      <c r="A397" t="s">
        <v>6</v>
      </c>
      <c r="B397" t="s">
        <v>0</v>
      </c>
    </row>
    <row r="398" spans="1:2" x14ac:dyDescent="0.35">
      <c r="A398">
        <v>0</v>
      </c>
      <c r="B398" t="s">
        <v>5184</v>
      </c>
    </row>
    <row r="399" spans="1:2" x14ac:dyDescent="0.35">
      <c r="A399">
        <v>1</v>
      </c>
      <c r="B399" t="s">
        <v>5185</v>
      </c>
    </row>
    <row r="400" spans="1:2" x14ac:dyDescent="0.35">
      <c r="A400">
        <v>2</v>
      </c>
      <c r="B400" t="s">
        <v>5186</v>
      </c>
    </row>
    <row r="401" spans="1:2" x14ac:dyDescent="0.35">
      <c r="A401">
        <v>3</v>
      </c>
      <c r="B401" s="4" t="s">
        <v>5187</v>
      </c>
    </row>
    <row r="402" spans="1:2" x14ac:dyDescent="0.35">
      <c r="A402">
        <v>4</v>
      </c>
      <c r="B402" t="s">
        <v>5188</v>
      </c>
    </row>
    <row r="403" spans="1:2" x14ac:dyDescent="0.35">
      <c r="A403">
        <v>5</v>
      </c>
      <c r="B403" t="s">
        <v>5189</v>
      </c>
    </row>
    <row r="404" spans="1:2" x14ac:dyDescent="0.35">
      <c r="A404">
        <v>6</v>
      </c>
      <c r="B404" t="s">
        <v>3756</v>
      </c>
    </row>
    <row r="405" spans="1:2" x14ac:dyDescent="0.35">
      <c r="A405">
        <v>7</v>
      </c>
      <c r="B405" t="s">
        <v>5190</v>
      </c>
    </row>
    <row r="406" spans="1:2" x14ac:dyDescent="0.35">
      <c r="A406">
        <v>8</v>
      </c>
      <c r="B406" t="s">
        <v>5191</v>
      </c>
    </row>
    <row r="407" spans="1:2" x14ac:dyDescent="0.35">
      <c r="A407">
        <v>9</v>
      </c>
      <c r="B407" t="s">
        <v>5192</v>
      </c>
    </row>
    <row r="408" spans="1:2" x14ac:dyDescent="0.35">
      <c r="A408">
        <v>10</v>
      </c>
      <c r="B408" t="s">
        <v>5193</v>
      </c>
    </row>
    <row r="409" spans="1:2" x14ac:dyDescent="0.35">
      <c r="A409">
        <v>11</v>
      </c>
      <c r="B409" t="s">
        <v>5194</v>
      </c>
    </row>
    <row r="410" spans="1:2" x14ac:dyDescent="0.35">
      <c r="A410">
        <v>12</v>
      </c>
      <c r="B410" t="s">
        <v>5195</v>
      </c>
    </row>
    <row r="411" spans="1:2" x14ac:dyDescent="0.35">
      <c r="A411">
        <v>13</v>
      </c>
      <c r="B411" t="s">
        <v>5196</v>
      </c>
    </row>
    <row r="412" spans="1:2" x14ac:dyDescent="0.35">
      <c r="A412">
        <v>14</v>
      </c>
      <c r="B412" t="s">
        <v>5197</v>
      </c>
    </row>
    <row r="413" spans="1:2" x14ac:dyDescent="0.35">
      <c r="A413">
        <v>15</v>
      </c>
      <c r="B413" t="s">
        <v>5198</v>
      </c>
    </row>
    <row r="414" spans="1:2" x14ac:dyDescent="0.35">
      <c r="A414">
        <v>16</v>
      </c>
      <c r="B414" t="s">
        <v>5199</v>
      </c>
    </row>
    <row r="415" spans="1:2" x14ac:dyDescent="0.35">
      <c r="A415">
        <v>17</v>
      </c>
      <c r="B415" t="s">
        <v>5200</v>
      </c>
    </row>
    <row r="416" spans="1:2" x14ac:dyDescent="0.35">
      <c r="A416">
        <v>18</v>
      </c>
      <c r="B416" t="s">
        <v>5201</v>
      </c>
    </row>
    <row r="417" spans="1:2" x14ac:dyDescent="0.35">
      <c r="A417">
        <v>19</v>
      </c>
      <c r="B417" t="s">
        <v>5202</v>
      </c>
    </row>
    <row r="418" spans="1:2" x14ac:dyDescent="0.35">
      <c r="A418">
        <v>20</v>
      </c>
      <c r="B418" t="s">
        <v>5203</v>
      </c>
    </row>
    <row r="419" spans="1:2" x14ac:dyDescent="0.35">
      <c r="A419">
        <v>21</v>
      </c>
      <c r="B419" t="s">
        <v>5204</v>
      </c>
    </row>
    <row r="420" spans="1:2" x14ac:dyDescent="0.35">
      <c r="A420">
        <v>22</v>
      </c>
      <c r="B420" t="s">
        <v>5205</v>
      </c>
    </row>
    <row r="421" spans="1:2" x14ac:dyDescent="0.35">
      <c r="A421">
        <v>23</v>
      </c>
      <c r="B421" t="s">
        <v>5206</v>
      </c>
    </row>
    <row r="422" spans="1:2" x14ac:dyDescent="0.35">
      <c r="A422">
        <v>24</v>
      </c>
      <c r="B422" t="s">
        <v>5207</v>
      </c>
    </row>
    <row r="423" spans="1:2" x14ac:dyDescent="0.35">
      <c r="A423">
        <v>25</v>
      </c>
      <c r="B423" t="s">
        <v>5208</v>
      </c>
    </row>
    <row r="424" spans="1:2" x14ac:dyDescent="0.35">
      <c r="A424">
        <v>26</v>
      </c>
      <c r="B424" t="s">
        <v>5209</v>
      </c>
    </row>
    <row r="425" spans="1:2" x14ac:dyDescent="0.35">
      <c r="A425">
        <v>27</v>
      </c>
      <c r="B425" t="s">
        <v>5210</v>
      </c>
    </row>
    <row r="426" spans="1:2" x14ac:dyDescent="0.35">
      <c r="A426">
        <v>28</v>
      </c>
      <c r="B426" t="s">
        <v>5211</v>
      </c>
    </row>
    <row r="427" spans="1:2" x14ac:dyDescent="0.35">
      <c r="A427">
        <v>29</v>
      </c>
      <c r="B427" t="s">
        <v>5212</v>
      </c>
    </row>
    <row r="428" spans="1:2" x14ac:dyDescent="0.35">
      <c r="A428">
        <v>30</v>
      </c>
      <c r="B428" t="s">
        <v>3777</v>
      </c>
    </row>
    <row r="429" spans="1:2" x14ac:dyDescent="0.35">
      <c r="A429">
        <v>31</v>
      </c>
      <c r="B429" t="s">
        <v>5213</v>
      </c>
    </row>
    <row r="430" spans="1:2" x14ac:dyDescent="0.35">
      <c r="A430">
        <v>32</v>
      </c>
      <c r="B430" t="s">
        <v>5214</v>
      </c>
    </row>
    <row r="431" spans="1:2" x14ac:dyDescent="0.35">
      <c r="A431">
        <v>33</v>
      </c>
      <c r="B431" t="s">
        <v>5215</v>
      </c>
    </row>
    <row r="432" spans="1:2" x14ac:dyDescent="0.35">
      <c r="A432">
        <v>34</v>
      </c>
      <c r="B432" t="s">
        <v>5216</v>
      </c>
    </row>
    <row r="433" spans="1:2" x14ac:dyDescent="0.35">
      <c r="A433">
        <v>35</v>
      </c>
      <c r="B433" t="s">
        <v>5217</v>
      </c>
    </row>
    <row r="434" spans="1:2" x14ac:dyDescent="0.35">
      <c r="A434">
        <v>36</v>
      </c>
      <c r="B434" t="s">
        <v>3781</v>
      </c>
    </row>
    <row r="435" spans="1:2" x14ac:dyDescent="0.35">
      <c r="A435">
        <v>37</v>
      </c>
      <c r="B435" t="s">
        <v>5218</v>
      </c>
    </row>
    <row r="436" spans="1:2" x14ac:dyDescent="0.35">
      <c r="A436">
        <v>38</v>
      </c>
      <c r="B436" t="s">
        <v>5219</v>
      </c>
    </row>
    <row r="437" spans="1:2" x14ac:dyDescent="0.35">
      <c r="A437">
        <v>39</v>
      </c>
      <c r="B437" t="s">
        <v>5220</v>
      </c>
    </row>
    <row r="438" spans="1:2" x14ac:dyDescent="0.35">
      <c r="A438">
        <v>40</v>
      </c>
      <c r="B438" t="s">
        <v>5221</v>
      </c>
    </row>
    <row r="439" spans="1:2" x14ac:dyDescent="0.35">
      <c r="A439">
        <v>41</v>
      </c>
      <c r="B439" t="s">
        <v>5222</v>
      </c>
    </row>
    <row r="440" spans="1:2" x14ac:dyDescent="0.35">
      <c r="A440">
        <v>42</v>
      </c>
      <c r="B440" t="s">
        <v>3786</v>
      </c>
    </row>
    <row r="441" spans="1:2" x14ac:dyDescent="0.35">
      <c r="A441">
        <v>43</v>
      </c>
      <c r="B441" t="s">
        <v>5223</v>
      </c>
    </row>
    <row r="442" spans="1:2" x14ac:dyDescent="0.35">
      <c r="A442">
        <v>44</v>
      </c>
      <c r="B442" t="s">
        <v>5224</v>
      </c>
    </row>
    <row r="443" spans="1:2" x14ac:dyDescent="0.35">
      <c r="A443">
        <v>45</v>
      </c>
      <c r="B443" t="s">
        <v>5225</v>
      </c>
    </row>
    <row r="444" spans="1:2" x14ac:dyDescent="0.35">
      <c r="A444">
        <v>46</v>
      </c>
      <c r="B444" t="s">
        <v>5226</v>
      </c>
    </row>
    <row r="445" spans="1:2" x14ac:dyDescent="0.35">
      <c r="A445">
        <v>47</v>
      </c>
      <c r="B445" t="s">
        <v>5227</v>
      </c>
    </row>
    <row r="446" spans="1:2" x14ac:dyDescent="0.35">
      <c r="A446">
        <v>48</v>
      </c>
      <c r="B446" t="s">
        <v>5228</v>
      </c>
    </row>
    <row r="447" spans="1:2" x14ac:dyDescent="0.35">
      <c r="A447">
        <v>49</v>
      </c>
      <c r="B447" t="s">
        <v>5229</v>
      </c>
    </row>
    <row r="448" spans="1:2" x14ac:dyDescent="0.35">
      <c r="A448">
        <v>50</v>
      </c>
      <c r="B448" t="s">
        <v>5230</v>
      </c>
    </row>
    <row r="449" spans="1:2" x14ac:dyDescent="0.35">
      <c r="A449">
        <v>51</v>
      </c>
      <c r="B449" t="s">
        <v>5231</v>
      </c>
    </row>
    <row r="450" spans="1:2" x14ac:dyDescent="0.35">
      <c r="A450">
        <v>52</v>
      </c>
      <c r="B450" t="s">
        <v>5232</v>
      </c>
    </row>
    <row r="451" spans="1:2" x14ac:dyDescent="0.35">
      <c r="A451">
        <v>53</v>
      </c>
      <c r="B451" t="s">
        <v>3798</v>
      </c>
    </row>
    <row r="452" spans="1:2" x14ac:dyDescent="0.35">
      <c r="A452">
        <v>54</v>
      </c>
      <c r="B452" t="s">
        <v>5233</v>
      </c>
    </row>
    <row r="453" spans="1:2" x14ac:dyDescent="0.35">
      <c r="A453">
        <v>55</v>
      </c>
      <c r="B453" t="s">
        <v>3799</v>
      </c>
    </row>
    <row r="454" spans="1:2" x14ac:dyDescent="0.35">
      <c r="A454">
        <v>56</v>
      </c>
      <c r="B454" t="s">
        <v>5234</v>
      </c>
    </row>
    <row r="455" spans="1:2" x14ac:dyDescent="0.35">
      <c r="A455">
        <v>57</v>
      </c>
      <c r="B455" t="s">
        <v>5235</v>
      </c>
    </row>
    <row r="456" spans="1:2" x14ac:dyDescent="0.35">
      <c r="A456">
        <v>58</v>
      </c>
      <c r="B456" t="s">
        <v>5236</v>
      </c>
    </row>
    <row r="457" spans="1:2" x14ac:dyDescent="0.35">
      <c r="A457">
        <v>59</v>
      </c>
      <c r="B457" t="s">
        <v>5237</v>
      </c>
    </row>
    <row r="458" spans="1:2" x14ac:dyDescent="0.35">
      <c r="A458">
        <v>60</v>
      </c>
      <c r="B458" t="s">
        <v>5238</v>
      </c>
    </row>
    <row r="459" spans="1:2" x14ac:dyDescent="0.35">
      <c r="A459">
        <v>61</v>
      </c>
      <c r="B459" t="s">
        <v>5239</v>
      </c>
    </row>
    <row r="460" spans="1:2" x14ac:dyDescent="0.35">
      <c r="A460">
        <v>62</v>
      </c>
      <c r="B460" t="s">
        <v>3814</v>
      </c>
    </row>
    <row r="461" spans="1:2" x14ac:dyDescent="0.35">
      <c r="A461">
        <v>63</v>
      </c>
      <c r="B461" t="s">
        <v>5240</v>
      </c>
    </row>
    <row r="462" spans="1:2" x14ac:dyDescent="0.35">
      <c r="A462">
        <v>64</v>
      </c>
      <c r="B462" t="s">
        <v>5241</v>
      </c>
    </row>
    <row r="463" spans="1:2" x14ac:dyDescent="0.35">
      <c r="A463">
        <v>65</v>
      </c>
      <c r="B463" t="s">
        <v>5242</v>
      </c>
    </row>
    <row r="464" spans="1:2" x14ac:dyDescent="0.35">
      <c r="A464">
        <v>66</v>
      </c>
      <c r="B464" t="s">
        <v>3818</v>
      </c>
    </row>
    <row r="465" spans="1:2" x14ac:dyDescent="0.35">
      <c r="A465">
        <v>67</v>
      </c>
      <c r="B465" t="s">
        <v>5243</v>
      </c>
    </row>
    <row r="466" spans="1:2" x14ac:dyDescent="0.35">
      <c r="A466">
        <v>68</v>
      </c>
      <c r="B466" t="s">
        <v>5244</v>
      </c>
    </row>
    <row r="467" spans="1:2" x14ac:dyDescent="0.35">
      <c r="A467">
        <v>69</v>
      </c>
      <c r="B467" t="s">
        <v>5245</v>
      </c>
    </row>
    <row r="468" spans="1:2" x14ac:dyDescent="0.35">
      <c r="A468">
        <v>70</v>
      </c>
      <c r="B468" t="s">
        <v>5246</v>
      </c>
    </row>
    <row r="469" spans="1:2" x14ac:dyDescent="0.35">
      <c r="A469">
        <v>71</v>
      </c>
      <c r="B469" t="s">
        <v>5247</v>
      </c>
    </row>
    <row r="470" spans="1:2" x14ac:dyDescent="0.35">
      <c r="A470">
        <v>72</v>
      </c>
      <c r="B470" t="s">
        <v>5248</v>
      </c>
    </row>
    <row r="471" spans="1:2" x14ac:dyDescent="0.35">
      <c r="A471">
        <v>73</v>
      </c>
      <c r="B471" t="s">
        <v>3823</v>
      </c>
    </row>
    <row r="472" spans="1:2" x14ac:dyDescent="0.35">
      <c r="A472">
        <v>74</v>
      </c>
      <c r="B472" t="s">
        <v>5249</v>
      </c>
    </row>
    <row r="473" spans="1:2" x14ac:dyDescent="0.35">
      <c r="A473">
        <v>75</v>
      </c>
      <c r="B473" t="s">
        <v>5250</v>
      </c>
    </row>
    <row r="474" spans="1:2" x14ac:dyDescent="0.35">
      <c r="A474">
        <v>76</v>
      </c>
      <c r="B474" t="s">
        <v>5251</v>
      </c>
    </row>
    <row r="475" spans="1:2" x14ac:dyDescent="0.35">
      <c r="A475">
        <v>77</v>
      </c>
      <c r="B475" t="s">
        <v>5252</v>
      </c>
    </row>
    <row r="476" spans="1:2" x14ac:dyDescent="0.35">
      <c r="A476">
        <v>78</v>
      </c>
      <c r="B476" t="s">
        <v>5253</v>
      </c>
    </row>
    <row r="477" spans="1:2" x14ac:dyDescent="0.35">
      <c r="A477">
        <v>79</v>
      </c>
      <c r="B477" t="s">
        <v>3833</v>
      </c>
    </row>
    <row r="478" spans="1:2" x14ac:dyDescent="0.35">
      <c r="A478">
        <v>80</v>
      </c>
      <c r="B478" t="s">
        <v>5254</v>
      </c>
    </row>
    <row r="479" spans="1:2" x14ac:dyDescent="0.35">
      <c r="A479">
        <v>81</v>
      </c>
      <c r="B479" t="s">
        <v>3834</v>
      </c>
    </row>
    <row r="480" spans="1:2" x14ac:dyDescent="0.35">
      <c r="A480">
        <v>82</v>
      </c>
      <c r="B480" t="s">
        <v>5255</v>
      </c>
    </row>
    <row r="481" spans="1:2" x14ac:dyDescent="0.35">
      <c r="A481">
        <v>83</v>
      </c>
      <c r="B481" t="s">
        <v>5256</v>
      </c>
    </row>
    <row r="482" spans="1:2" x14ac:dyDescent="0.35">
      <c r="A482">
        <v>84</v>
      </c>
      <c r="B482" t="s">
        <v>3835</v>
      </c>
    </row>
    <row r="483" spans="1:2" x14ac:dyDescent="0.35">
      <c r="A483">
        <v>85</v>
      </c>
      <c r="B483" t="s">
        <v>5257</v>
      </c>
    </row>
    <row r="484" spans="1:2" x14ac:dyDescent="0.35">
      <c r="A484">
        <v>86</v>
      </c>
      <c r="B484" t="s">
        <v>5258</v>
      </c>
    </row>
    <row r="485" spans="1:2" x14ac:dyDescent="0.35">
      <c r="A485">
        <v>87</v>
      </c>
      <c r="B485" t="s">
        <v>5259</v>
      </c>
    </row>
    <row r="486" spans="1:2" x14ac:dyDescent="0.35">
      <c r="A486">
        <v>88</v>
      </c>
      <c r="B486" t="s">
        <v>5260</v>
      </c>
    </row>
    <row r="487" spans="1:2" x14ac:dyDescent="0.35">
      <c r="A487">
        <v>89</v>
      </c>
      <c r="B487" t="s">
        <v>5261</v>
      </c>
    </row>
    <row r="488" spans="1:2" x14ac:dyDescent="0.35">
      <c r="A488">
        <v>90</v>
      </c>
      <c r="B488" t="s">
        <v>5262</v>
      </c>
    </row>
    <row r="489" spans="1:2" x14ac:dyDescent="0.35">
      <c r="A489">
        <v>91</v>
      </c>
      <c r="B489" t="s">
        <v>5263</v>
      </c>
    </row>
    <row r="490" spans="1:2" x14ac:dyDescent="0.35">
      <c r="A490">
        <v>92</v>
      </c>
      <c r="B490" t="s">
        <v>5264</v>
      </c>
    </row>
    <row r="491" spans="1:2" x14ac:dyDescent="0.35">
      <c r="A491">
        <v>93</v>
      </c>
      <c r="B491" t="s">
        <v>5265</v>
      </c>
    </row>
    <row r="492" spans="1:2" x14ac:dyDescent="0.35">
      <c r="A492">
        <v>94</v>
      </c>
      <c r="B492" t="s">
        <v>5266</v>
      </c>
    </row>
    <row r="493" spans="1:2" x14ac:dyDescent="0.35">
      <c r="A493">
        <v>95</v>
      </c>
      <c r="B493" t="s">
        <v>5267</v>
      </c>
    </row>
    <row r="494" spans="1:2" x14ac:dyDescent="0.35">
      <c r="A494">
        <v>96</v>
      </c>
      <c r="B494" t="s">
        <v>5268</v>
      </c>
    </row>
    <row r="495" spans="1:2" x14ac:dyDescent="0.35">
      <c r="A495">
        <v>97</v>
      </c>
      <c r="B495" t="s">
        <v>5269</v>
      </c>
    </row>
    <row r="496" spans="1:2" x14ac:dyDescent="0.35">
      <c r="A496">
        <v>98</v>
      </c>
      <c r="B496" s="4" t="s">
        <v>5270</v>
      </c>
    </row>
    <row r="497" spans="1:2" x14ac:dyDescent="0.35">
      <c r="A497">
        <v>99</v>
      </c>
      <c r="B497" t="s">
        <v>5271</v>
      </c>
    </row>
    <row r="498" spans="1:2" x14ac:dyDescent="0.35">
      <c r="A498">
        <v>100</v>
      </c>
      <c r="B498" t="s">
        <v>5272</v>
      </c>
    </row>
    <row r="499" spans="1:2" x14ac:dyDescent="0.35">
      <c r="A499">
        <v>101</v>
      </c>
      <c r="B499" t="s">
        <v>5273</v>
      </c>
    </row>
    <row r="500" spans="1:2" x14ac:dyDescent="0.35">
      <c r="A500">
        <v>102</v>
      </c>
      <c r="B500" t="s">
        <v>5274</v>
      </c>
    </row>
    <row r="501" spans="1:2" x14ac:dyDescent="0.35">
      <c r="A501">
        <v>103</v>
      </c>
      <c r="B501" t="s">
        <v>5275</v>
      </c>
    </row>
    <row r="502" spans="1:2" x14ac:dyDescent="0.35">
      <c r="A502">
        <v>104</v>
      </c>
      <c r="B502" t="s">
        <v>5276</v>
      </c>
    </row>
    <row r="503" spans="1:2" x14ac:dyDescent="0.35">
      <c r="A503">
        <v>105</v>
      </c>
      <c r="B503" t="s">
        <v>5277</v>
      </c>
    </row>
    <row r="504" spans="1:2" x14ac:dyDescent="0.35">
      <c r="A504">
        <v>106</v>
      </c>
      <c r="B504" t="s">
        <v>5278</v>
      </c>
    </row>
    <row r="505" spans="1:2" x14ac:dyDescent="0.35">
      <c r="A505">
        <v>107</v>
      </c>
      <c r="B505" t="s">
        <v>5279</v>
      </c>
    </row>
    <row r="506" spans="1:2" x14ac:dyDescent="0.35">
      <c r="A506">
        <v>108</v>
      </c>
      <c r="B506" t="s">
        <v>5280</v>
      </c>
    </row>
    <row r="507" spans="1:2" x14ac:dyDescent="0.35">
      <c r="A507">
        <v>109</v>
      </c>
      <c r="B507" t="s">
        <v>5281</v>
      </c>
    </row>
    <row r="508" spans="1:2" x14ac:dyDescent="0.35">
      <c r="A508">
        <v>110</v>
      </c>
      <c r="B508" t="s">
        <v>5282</v>
      </c>
    </row>
    <row r="509" spans="1:2" x14ac:dyDescent="0.35">
      <c r="A509">
        <v>111</v>
      </c>
      <c r="B509" t="s">
        <v>5283</v>
      </c>
    </row>
    <row r="510" spans="1:2" x14ac:dyDescent="0.35">
      <c r="A510">
        <v>112</v>
      </c>
      <c r="B510" t="s">
        <v>3861</v>
      </c>
    </row>
    <row r="511" spans="1:2" x14ac:dyDescent="0.35">
      <c r="A511">
        <v>113</v>
      </c>
      <c r="B511" t="s">
        <v>5284</v>
      </c>
    </row>
    <row r="512" spans="1:2" x14ac:dyDescent="0.35">
      <c r="A512">
        <v>114</v>
      </c>
      <c r="B512" t="s">
        <v>5285</v>
      </c>
    </row>
    <row r="513" spans="1:2" x14ac:dyDescent="0.35">
      <c r="A513">
        <v>115</v>
      </c>
      <c r="B513" t="s">
        <v>5286</v>
      </c>
    </row>
    <row r="514" spans="1:2" x14ac:dyDescent="0.35">
      <c r="A514">
        <v>116</v>
      </c>
      <c r="B514" t="s">
        <v>5287</v>
      </c>
    </row>
    <row r="515" spans="1:2" x14ac:dyDescent="0.35">
      <c r="A515">
        <v>117</v>
      </c>
      <c r="B515" t="s">
        <v>5288</v>
      </c>
    </row>
    <row r="516" spans="1:2" x14ac:dyDescent="0.35">
      <c r="A516">
        <v>118</v>
      </c>
      <c r="B516" t="s">
        <v>5289</v>
      </c>
    </row>
    <row r="517" spans="1:2" x14ac:dyDescent="0.35">
      <c r="A517">
        <v>119</v>
      </c>
      <c r="B517" t="s">
        <v>5290</v>
      </c>
    </row>
    <row r="518" spans="1:2" x14ac:dyDescent="0.35">
      <c r="A518">
        <v>120</v>
      </c>
      <c r="B518" t="s">
        <v>5291</v>
      </c>
    </row>
    <row r="519" spans="1:2" x14ac:dyDescent="0.35">
      <c r="A519">
        <v>121</v>
      </c>
      <c r="B519" t="s">
        <v>5292</v>
      </c>
    </row>
    <row r="520" spans="1:2" x14ac:dyDescent="0.35">
      <c r="A520">
        <v>122</v>
      </c>
      <c r="B520" t="s">
        <v>5293</v>
      </c>
    </row>
    <row r="521" spans="1:2" x14ac:dyDescent="0.35">
      <c r="A521">
        <v>123</v>
      </c>
      <c r="B521" t="s">
        <v>5294</v>
      </c>
    </row>
    <row r="522" spans="1:2" x14ac:dyDescent="0.35">
      <c r="A522">
        <v>124</v>
      </c>
      <c r="B522" t="s">
        <v>5295</v>
      </c>
    </row>
    <row r="523" spans="1:2" x14ac:dyDescent="0.35">
      <c r="A523">
        <v>125</v>
      </c>
      <c r="B523" t="s">
        <v>5296</v>
      </c>
    </row>
    <row r="524" spans="1:2" x14ac:dyDescent="0.35">
      <c r="A524">
        <v>126</v>
      </c>
      <c r="B524" t="s">
        <v>5297</v>
      </c>
    </row>
    <row r="525" spans="1:2" x14ac:dyDescent="0.35">
      <c r="A525">
        <v>127</v>
      </c>
      <c r="B525" t="s">
        <v>5298</v>
      </c>
    </row>
    <row r="526" spans="1:2" x14ac:dyDescent="0.35">
      <c r="A526">
        <v>128</v>
      </c>
      <c r="B526" t="s">
        <v>5299</v>
      </c>
    </row>
    <row r="527" spans="1:2" x14ac:dyDescent="0.35">
      <c r="A527">
        <v>129</v>
      </c>
      <c r="B527" s="4" t="s">
        <v>5300</v>
      </c>
    </row>
    <row r="528" spans="1:2" x14ac:dyDescent="0.35">
      <c r="A528">
        <v>130</v>
      </c>
      <c r="B528" t="s">
        <v>5301</v>
      </c>
    </row>
    <row r="529" spans="1:2" x14ac:dyDescent="0.35">
      <c r="A529">
        <v>131</v>
      </c>
      <c r="B529" t="s">
        <v>5302</v>
      </c>
    </row>
    <row r="530" spans="1:2" x14ac:dyDescent="0.35">
      <c r="A530">
        <v>132</v>
      </c>
      <c r="B530" t="s">
        <v>5303</v>
      </c>
    </row>
    <row r="531" spans="1:2" x14ac:dyDescent="0.35">
      <c r="A531">
        <v>133</v>
      </c>
      <c r="B531" t="s">
        <v>5304</v>
      </c>
    </row>
    <row r="532" spans="1:2" x14ac:dyDescent="0.35">
      <c r="A532">
        <v>134</v>
      </c>
      <c r="B532" t="s">
        <v>5305</v>
      </c>
    </row>
    <row r="533" spans="1:2" x14ac:dyDescent="0.35">
      <c r="A533">
        <v>135</v>
      </c>
      <c r="B533" t="s">
        <v>5306</v>
      </c>
    </row>
    <row r="534" spans="1:2" x14ac:dyDescent="0.35">
      <c r="A534">
        <v>136</v>
      </c>
      <c r="B534" t="s">
        <v>5307</v>
      </c>
    </row>
    <row r="535" spans="1:2" x14ac:dyDescent="0.35">
      <c r="A535">
        <v>137</v>
      </c>
      <c r="B535" t="s">
        <v>5308</v>
      </c>
    </row>
    <row r="536" spans="1:2" x14ac:dyDescent="0.35">
      <c r="A536">
        <v>138</v>
      </c>
      <c r="B536" t="s">
        <v>5309</v>
      </c>
    </row>
    <row r="537" spans="1:2" x14ac:dyDescent="0.35">
      <c r="A537">
        <v>139</v>
      </c>
      <c r="B537" t="s">
        <v>5310</v>
      </c>
    </row>
    <row r="538" spans="1:2" x14ac:dyDescent="0.35">
      <c r="A538">
        <v>140</v>
      </c>
      <c r="B538" t="s">
        <v>5311</v>
      </c>
    </row>
    <row r="539" spans="1:2" x14ac:dyDescent="0.35">
      <c r="A539">
        <v>141</v>
      </c>
      <c r="B539" t="s">
        <v>5312</v>
      </c>
    </row>
    <row r="540" spans="1:2" x14ac:dyDescent="0.35">
      <c r="A540">
        <v>142</v>
      </c>
      <c r="B540" t="s">
        <v>5313</v>
      </c>
    </row>
    <row r="541" spans="1:2" x14ac:dyDescent="0.35">
      <c r="A541">
        <v>143</v>
      </c>
      <c r="B541" t="s">
        <v>5314</v>
      </c>
    </row>
    <row r="542" spans="1:2" x14ac:dyDescent="0.35">
      <c r="A542">
        <v>144</v>
      </c>
      <c r="B542" t="s">
        <v>5315</v>
      </c>
    </row>
    <row r="543" spans="1:2" x14ac:dyDescent="0.35">
      <c r="A543">
        <v>145</v>
      </c>
      <c r="B543" t="s">
        <v>5316</v>
      </c>
    </row>
    <row r="544" spans="1:2" x14ac:dyDescent="0.35">
      <c r="A544">
        <v>146</v>
      </c>
      <c r="B544" t="s">
        <v>5317</v>
      </c>
    </row>
    <row r="545" spans="1:2" x14ac:dyDescent="0.35">
      <c r="A545">
        <v>147</v>
      </c>
      <c r="B545" t="s">
        <v>5318</v>
      </c>
    </row>
    <row r="546" spans="1:2" x14ac:dyDescent="0.35">
      <c r="A546">
        <v>148</v>
      </c>
      <c r="B546" t="s">
        <v>5319</v>
      </c>
    </row>
    <row r="547" spans="1:2" x14ac:dyDescent="0.35">
      <c r="A547">
        <v>149</v>
      </c>
      <c r="B547" t="s">
        <v>5320</v>
      </c>
    </row>
    <row r="548" spans="1:2" x14ac:dyDescent="0.35">
      <c r="A548">
        <v>150</v>
      </c>
      <c r="B548" t="s">
        <v>5321</v>
      </c>
    </row>
    <row r="549" spans="1:2" x14ac:dyDescent="0.35">
      <c r="A549">
        <v>151</v>
      </c>
      <c r="B549" t="s">
        <v>5322</v>
      </c>
    </row>
    <row r="550" spans="1:2" x14ac:dyDescent="0.35">
      <c r="A550">
        <v>152</v>
      </c>
      <c r="B550" t="s">
        <v>3888</v>
      </c>
    </row>
    <row r="551" spans="1:2" x14ac:dyDescent="0.35">
      <c r="A551">
        <v>153</v>
      </c>
      <c r="B551" t="s">
        <v>5323</v>
      </c>
    </row>
    <row r="552" spans="1:2" x14ac:dyDescent="0.35">
      <c r="A552">
        <v>154</v>
      </c>
      <c r="B552" t="s">
        <v>5324</v>
      </c>
    </row>
    <row r="553" spans="1:2" x14ac:dyDescent="0.35">
      <c r="A553">
        <v>155</v>
      </c>
      <c r="B553" t="s">
        <v>5325</v>
      </c>
    </row>
    <row r="554" spans="1:2" x14ac:dyDescent="0.35">
      <c r="A554">
        <v>156</v>
      </c>
      <c r="B554" t="s">
        <v>5326</v>
      </c>
    </row>
    <row r="555" spans="1:2" x14ac:dyDescent="0.35">
      <c r="A555">
        <v>157</v>
      </c>
      <c r="B555" t="s">
        <v>5327</v>
      </c>
    </row>
    <row r="556" spans="1:2" x14ac:dyDescent="0.35">
      <c r="A556">
        <v>158</v>
      </c>
      <c r="B556" t="s">
        <v>5328</v>
      </c>
    </row>
    <row r="557" spans="1:2" x14ac:dyDescent="0.35">
      <c r="A557">
        <v>159</v>
      </c>
      <c r="B557" t="s">
        <v>5329</v>
      </c>
    </row>
    <row r="558" spans="1:2" x14ac:dyDescent="0.35">
      <c r="A558">
        <v>160</v>
      </c>
      <c r="B558" t="s">
        <v>5330</v>
      </c>
    </row>
    <row r="559" spans="1:2" x14ac:dyDescent="0.35">
      <c r="A559">
        <v>161</v>
      </c>
      <c r="B559" t="s">
        <v>5331</v>
      </c>
    </row>
    <row r="560" spans="1:2" x14ac:dyDescent="0.35">
      <c r="A560">
        <v>162</v>
      </c>
      <c r="B560" t="s">
        <v>5332</v>
      </c>
    </row>
    <row r="561" spans="1:2" x14ac:dyDescent="0.35">
      <c r="A561">
        <v>163</v>
      </c>
      <c r="B561" t="s">
        <v>5333</v>
      </c>
    </row>
    <row r="562" spans="1:2" x14ac:dyDescent="0.35">
      <c r="A562">
        <v>164</v>
      </c>
      <c r="B562" t="s">
        <v>5334</v>
      </c>
    </row>
    <row r="563" spans="1:2" x14ac:dyDescent="0.35">
      <c r="A563">
        <v>165</v>
      </c>
      <c r="B563" t="s">
        <v>5335</v>
      </c>
    </row>
    <row r="564" spans="1:2" x14ac:dyDescent="0.35">
      <c r="A564">
        <v>166</v>
      </c>
      <c r="B564" t="s">
        <v>3903</v>
      </c>
    </row>
    <row r="565" spans="1:2" x14ac:dyDescent="0.35">
      <c r="A565">
        <v>167</v>
      </c>
      <c r="B565" t="s">
        <v>5336</v>
      </c>
    </row>
    <row r="566" spans="1:2" x14ac:dyDescent="0.35">
      <c r="A566">
        <v>168</v>
      </c>
      <c r="B566" t="s">
        <v>5337</v>
      </c>
    </row>
    <row r="567" spans="1:2" x14ac:dyDescent="0.35">
      <c r="A567">
        <v>169</v>
      </c>
      <c r="B567" t="s">
        <v>5338</v>
      </c>
    </row>
    <row r="568" spans="1:2" x14ac:dyDescent="0.35">
      <c r="A568">
        <v>170</v>
      </c>
      <c r="B568" t="s">
        <v>5339</v>
      </c>
    </row>
    <row r="569" spans="1:2" x14ac:dyDescent="0.35">
      <c r="A569">
        <v>171</v>
      </c>
      <c r="B569" t="s">
        <v>5340</v>
      </c>
    </row>
    <row r="570" spans="1:2" x14ac:dyDescent="0.35">
      <c r="A570">
        <v>172</v>
      </c>
      <c r="B570" t="s">
        <v>5341</v>
      </c>
    </row>
    <row r="571" spans="1:2" x14ac:dyDescent="0.35">
      <c r="A571">
        <v>173</v>
      </c>
      <c r="B571" t="s">
        <v>3910</v>
      </c>
    </row>
    <row r="572" spans="1:2" x14ac:dyDescent="0.35">
      <c r="A572">
        <v>174</v>
      </c>
      <c r="B572" t="s">
        <v>5342</v>
      </c>
    </row>
    <row r="573" spans="1:2" x14ac:dyDescent="0.35">
      <c r="A573">
        <v>175</v>
      </c>
      <c r="B573" t="s">
        <v>5343</v>
      </c>
    </row>
    <row r="574" spans="1:2" x14ac:dyDescent="0.35">
      <c r="A574">
        <v>176</v>
      </c>
      <c r="B574" t="s">
        <v>5344</v>
      </c>
    </row>
    <row r="575" spans="1:2" x14ac:dyDescent="0.35">
      <c r="A575">
        <v>177</v>
      </c>
      <c r="B575" t="s">
        <v>5345</v>
      </c>
    </row>
    <row r="576" spans="1:2" x14ac:dyDescent="0.35">
      <c r="A576">
        <v>178</v>
      </c>
      <c r="B576" t="s">
        <v>5346</v>
      </c>
    </row>
    <row r="577" spans="1:2" x14ac:dyDescent="0.35">
      <c r="A577">
        <v>179</v>
      </c>
      <c r="B577" t="s">
        <v>5347</v>
      </c>
    </row>
    <row r="578" spans="1:2" x14ac:dyDescent="0.35">
      <c r="A578">
        <v>180</v>
      </c>
      <c r="B578" t="s">
        <v>5348</v>
      </c>
    </row>
    <row r="579" spans="1:2" x14ac:dyDescent="0.35">
      <c r="A579">
        <v>181</v>
      </c>
      <c r="B579" t="s">
        <v>5349</v>
      </c>
    </row>
    <row r="580" spans="1:2" x14ac:dyDescent="0.35">
      <c r="A580">
        <v>182</v>
      </c>
      <c r="B580" t="s">
        <v>5350</v>
      </c>
    </row>
    <row r="581" spans="1:2" x14ac:dyDescent="0.35">
      <c r="A581">
        <v>183</v>
      </c>
      <c r="B581" t="s">
        <v>5351</v>
      </c>
    </row>
    <row r="582" spans="1:2" x14ac:dyDescent="0.35">
      <c r="A582">
        <v>184</v>
      </c>
      <c r="B582" s="4" t="s">
        <v>5352</v>
      </c>
    </row>
    <row r="583" spans="1:2" x14ac:dyDescent="0.35">
      <c r="A583">
        <v>185</v>
      </c>
      <c r="B583" t="s">
        <v>5353</v>
      </c>
    </row>
    <row r="584" spans="1:2" x14ac:dyDescent="0.35">
      <c r="A584">
        <v>186</v>
      </c>
      <c r="B584" t="s">
        <v>5354</v>
      </c>
    </row>
    <row r="585" spans="1:2" x14ac:dyDescent="0.35">
      <c r="A585">
        <v>187</v>
      </c>
      <c r="B585" t="s">
        <v>5355</v>
      </c>
    </row>
    <row r="586" spans="1:2" x14ac:dyDescent="0.35">
      <c r="A586">
        <v>188</v>
      </c>
      <c r="B586" t="s">
        <v>5356</v>
      </c>
    </row>
    <row r="587" spans="1:2" x14ac:dyDescent="0.35">
      <c r="A587">
        <v>189</v>
      </c>
      <c r="B587" t="s">
        <v>5357</v>
      </c>
    </row>
    <row r="588" spans="1:2" x14ac:dyDescent="0.35">
      <c r="A588">
        <v>190</v>
      </c>
      <c r="B588" t="s">
        <v>5358</v>
      </c>
    </row>
    <row r="589" spans="1:2" x14ac:dyDescent="0.35">
      <c r="A589">
        <v>191</v>
      </c>
      <c r="B589" t="s">
        <v>5359</v>
      </c>
    </row>
    <row r="590" spans="1:2" x14ac:dyDescent="0.35">
      <c r="A590">
        <v>192</v>
      </c>
      <c r="B590" t="s">
        <v>5360</v>
      </c>
    </row>
    <row r="591" spans="1:2" x14ac:dyDescent="0.35">
      <c r="A591">
        <v>193</v>
      </c>
      <c r="B591" t="s">
        <v>5361</v>
      </c>
    </row>
    <row r="592" spans="1:2" x14ac:dyDescent="0.35">
      <c r="A592">
        <v>194</v>
      </c>
      <c r="B592" t="s">
        <v>5362</v>
      </c>
    </row>
    <row r="593" spans="1:2" x14ac:dyDescent="0.35">
      <c r="A593">
        <v>195</v>
      </c>
      <c r="B593" t="s">
        <v>5363</v>
      </c>
    </row>
    <row r="594" spans="1:2" x14ac:dyDescent="0.35">
      <c r="A594">
        <v>196</v>
      </c>
      <c r="B594" t="s">
        <v>3928</v>
      </c>
    </row>
    <row r="595" spans="1:2" x14ac:dyDescent="0.35">
      <c r="A595">
        <v>197</v>
      </c>
      <c r="B595" t="s">
        <v>5364</v>
      </c>
    </row>
    <row r="596" spans="1:2" x14ac:dyDescent="0.35">
      <c r="A596">
        <v>198</v>
      </c>
      <c r="B596" t="s">
        <v>5365</v>
      </c>
    </row>
    <row r="597" spans="1:2" x14ac:dyDescent="0.35">
      <c r="A597">
        <v>199</v>
      </c>
      <c r="B597" t="s">
        <v>5366</v>
      </c>
    </row>
    <row r="598" spans="1:2" x14ac:dyDescent="0.35">
      <c r="A598">
        <v>200</v>
      </c>
      <c r="B598" t="s">
        <v>5367</v>
      </c>
    </row>
    <row r="599" spans="1:2" x14ac:dyDescent="0.35">
      <c r="A599">
        <v>201</v>
      </c>
      <c r="B599" t="s">
        <v>5368</v>
      </c>
    </row>
    <row r="600" spans="1:2" x14ac:dyDescent="0.35">
      <c r="A600">
        <v>202</v>
      </c>
      <c r="B600" t="s">
        <v>5369</v>
      </c>
    </row>
    <row r="601" spans="1:2" x14ac:dyDescent="0.35">
      <c r="A601">
        <v>203</v>
      </c>
      <c r="B601" t="s">
        <v>5370</v>
      </c>
    </row>
    <row r="602" spans="1:2" x14ac:dyDescent="0.35">
      <c r="A602">
        <v>204</v>
      </c>
      <c r="B602" t="s">
        <v>5371</v>
      </c>
    </row>
    <row r="603" spans="1:2" x14ac:dyDescent="0.35">
      <c r="A603">
        <v>205</v>
      </c>
      <c r="B603" t="s">
        <v>5372</v>
      </c>
    </row>
    <row r="604" spans="1:2" x14ac:dyDescent="0.35">
      <c r="A604">
        <v>206</v>
      </c>
      <c r="B604" t="s">
        <v>5373</v>
      </c>
    </row>
    <row r="605" spans="1:2" x14ac:dyDescent="0.35">
      <c r="A605">
        <v>207</v>
      </c>
      <c r="B605" t="s">
        <v>5374</v>
      </c>
    </row>
    <row r="606" spans="1:2" x14ac:dyDescent="0.35">
      <c r="A606">
        <v>208</v>
      </c>
      <c r="B606" t="s">
        <v>5375</v>
      </c>
    </row>
    <row r="607" spans="1:2" x14ac:dyDescent="0.35">
      <c r="A607">
        <v>209</v>
      </c>
      <c r="B607" t="s">
        <v>5376</v>
      </c>
    </row>
    <row r="608" spans="1:2" x14ac:dyDescent="0.35">
      <c r="A608">
        <v>210</v>
      </c>
      <c r="B608" t="s">
        <v>5377</v>
      </c>
    </row>
    <row r="609" spans="1:2" x14ac:dyDescent="0.35">
      <c r="A609">
        <v>211</v>
      </c>
      <c r="B609" t="s">
        <v>5378</v>
      </c>
    </row>
    <row r="610" spans="1:2" x14ac:dyDescent="0.35">
      <c r="A610">
        <v>212</v>
      </c>
      <c r="B610" t="s">
        <v>5379</v>
      </c>
    </row>
    <row r="611" spans="1:2" x14ac:dyDescent="0.35">
      <c r="A611">
        <v>213</v>
      </c>
      <c r="B611" t="s">
        <v>5380</v>
      </c>
    </row>
    <row r="612" spans="1:2" x14ac:dyDescent="0.35">
      <c r="A612">
        <v>214</v>
      </c>
      <c r="B612" t="s">
        <v>5381</v>
      </c>
    </row>
    <row r="613" spans="1:2" x14ac:dyDescent="0.35">
      <c r="A613">
        <v>215</v>
      </c>
      <c r="B613" t="s">
        <v>5382</v>
      </c>
    </row>
    <row r="614" spans="1:2" x14ac:dyDescent="0.35">
      <c r="A614">
        <v>216</v>
      </c>
      <c r="B614" t="s">
        <v>5383</v>
      </c>
    </row>
    <row r="615" spans="1:2" x14ac:dyDescent="0.35">
      <c r="A615">
        <v>217</v>
      </c>
      <c r="B615" t="s">
        <v>3946</v>
      </c>
    </row>
    <row r="616" spans="1:2" x14ac:dyDescent="0.35">
      <c r="A616">
        <v>218</v>
      </c>
      <c r="B616" t="s">
        <v>5384</v>
      </c>
    </row>
    <row r="617" spans="1:2" x14ac:dyDescent="0.35">
      <c r="A617">
        <v>219</v>
      </c>
      <c r="B617" t="s">
        <v>5385</v>
      </c>
    </row>
    <row r="618" spans="1:2" x14ac:dyDescent="0.35">
      <c r="A618">
        <v>220</v>
      </c>
      <c r="B618" t="s">
        <v>5386</v>
      </c>
    </row>
    <row r="619" spans="1:2" x14ac:dyDescent="0.35">
      <c r="A619">
        <v>221</v>
      </c>
      <c r="B619" t="s">
        <v>5387</v>
      </c>
    </row>
    <row r="620" spans="1:2" x14ac:dyDescent="0.35">
      <c r="A620">
        <v>222</v>
      </c>
      <c r="B620" t="s">
        <v>5388</v>
      </c>
    </row>
    <row r="621" spans="1:2" x14ac:dyDescent="0.35">
      <c r="A621">
        <v>223</v>
      </c>
      <c r="B621" t="s">
        <v>5389</v>
      </c>
    </row>
    <row r="622" spans="1:2" x14ac:dyDescent="0.35">
      <c r="A622">
        <v>224</v>
      </c>
      <c r="B622" t="s">
        <v>5390</v>
      </c>
    </row>
    <row r="623" spans="1:2" x14ac:dyDescent="0.35">
      <c r="A623">
        <v>225</v>
      </c>
      <c r="B623" t="s">
        <v>5391</v>
      </c>
    </row>
    <row r="624" spans="1:2" x14ac:dyDescent="0.35">
      <c r="A624">
        <v>226</v>
      </c>
      <c r="B624" t="s">
        <v>5392</v>
      </c>
    </row>
    <row r="625" spans="1:2" x14ac:dyDescent="0.35">
      <c r="A625">
        <v>227</v>
      </c>
      <c r="B625" t="s">
        <v>5393</v>
      </c>
    </row>
    <row r="626" spans="1:2" x14ac:dyDescent="0.35">
      <c r="A626">
        <v>228</v>
      </c>
      <c r="B626" t="s">
        <v>3953</v>
      </c>
    </row>
    <row r="627" spans="1:2" x14ac:dyDescent="0.35">
      <c r="A627">
        <v>229</v>
      </c>
      <c r="B627" t="s">
        <v>5394</v>
      </c>
    </row>
    <row r="628" spans="1:2" x14ac:dyDescent="0.35">
      <c r="A628">
        <v>230</v>
      </c>
      <c r="B628" t="s">
        <v>5395</v>
      </c>
    </row>
    <row r="629" spans="1:2" x14ac:dyDescent="0.35">
      <c r="A629">
        <v>231</v>
      </c>
      <c r="B629" t="s">
        <v>5396</v>
      </c>
    </row>
    <row r="630" spans="1:2" x14ac:dyDescent="0.35">
      <c r="A630">
        <v>232</v>
      </c>
      <c r="B630" t="s">
        <v>5397</v>
      </c>
    </row>
    <row r="631" spans="1:2" x14ac:dyDescent="0.35">
      <c r="A631">
        <v>233</v>
      </c>
      <c r="B631" t="s">
        <v>5398</v>
      </c>
    </row>
    <row r="632" spans="1:2" x14ac:dyDescent="0.35">
      <c r="A632">
        <v>234</v>
      </c>
      <c r="B632" t="s">
        <v>5399</v>
      </c>
    </row>
    <row r="633" spans="1:2" x14ac:dyDescent="0.35">
      <c r="A633">
        <v>235</v>
      </c>
      <c r="B633" t="s">
        <v>5400</v>
      </c>
    </row>
    <row r="634" spans="1:2" x14ac:dyDescent="0.35">
      <c r="A634">
        <v>236</v>
      </c>
      <c r="B634" t="s">
        <v>5401</v>
      </c>
    </row>
    <row r="635" spans="1:2" x14ac:dyDescent="0.35">
      <c r="A635">
        <v>237</v>
      </c>
      <c r="B635" t="s">
        <v>5402</v>
      </c>
    </row>
    <row r="636" spans="1:2" x14ac:dyDescent="0.35">
      <c r="A636">
        <v>238</v>
      </c>
      <c r="B636" t="s">
        <v>5403</v>
      </c>
    </row>
    <row r="637" spans="1:2" x14ac:dyDescent="0.35">
      <c r="A637">
        <v>239</v>
      </c>
      <c r="B637" t="s">
        <v>5404</v>
      </c>
    </row>
    <row r="638" spans="1:2" x14ac:dyDescent="0.35">
      <c r="A638">
        <v>240</v>
      </c>
      <c r="B638" t="s">
        <v>5405</v>
      </c>
    </row>
    <row r="639" spans="1:2" x14ac:dyDescent="0.35">
      <c r="A639">
        <v>241</v>
      </c>
      <c r="B639" t="s">
        <v>5406</v>
      </c>
    </row>
    <row r="640" spans="1:2" x14ac:dyDescent="0.35">
      <c r="A640">
        <v>242</v>
      </c>
      <c r="B640" t="s">
        <v>5407</v>
      </c>
    </row>
    <row r="641" spans="1:2" x14ac:dyDescent="0.35">
      <c r="A641">
        <v>243</v>
      </c>
      <c r="B641" t="s">
        <v>5408</v>
      </c>
    </row>
    <row r="642" spans="1:2" x14ac:dyDescent="0.35">
      <c r="A642">
        <v>244</v>
      </c>
      <c r="B642" t="s">
        <v>5409</v>
      </c>
    </row>
    <row r="643" spans="1:2" x14ac:dyDescent="0.35">
      <c r="A643">
        <v>245</v>
      </c>
      <c r="B643" t="s">
        <v>5410</v>
      </c>
    </row>
    <row r="644" spans="1:2" x14ac:dyDescent="0.35">
      <c r="A644">
        <v>246</v>
      </c>
      <c r="B644" t="s">
        <v>5411</v>
      </c>
    </row>
    <row r="645" spans="1:2" x14ac:dyDescent="0.35">
      <c r="A645">
        <v>247</v>
      </c>
      <c r="B645" t="s">
        <v>5412</v>
      </c>
    </row>
    <row r="646" spans="1:2" x14ac:dyDescent="0.35">
      <c r="A646">
        <v>248</v>
      </c>
      <c r="B646" s="4" t="s">
        <v>5413</v>
      </c>
    </row>
    <row r="647" spans="1:2" x14ac:dyDescent="0.35">
      <c r="A647">
        <v>249</v>
      </c>
      <c r="B647" t="s">
        <v>3964</v>
      </c>
    </row>
    <row r="648" spans="1:2" x14ac:dyDescent="0.35">
      <c r="A648">
        <v>250</v>
      </c>
      <c r="B648" t="s">
        <v>5414</v>
      </c>
    </row>
    <row r="649" spans="1:2" x14ac:dyDescent="0.35">
      <c r="A649">
        <v>251</v>
      </c>
      <c r="B649" t="s">
        <v>5415</v>
      </c>
    </row>
    <row r="650" spans="1:2" x14ac:dyDescent="0.35">
      <c r="A650">
        <v>252</v>
      </c>
      <c r="B650" t="s">
        <v>5416</v>
      </c>
    </row>
    <row r="651" spans="1:2" x14ac:dyDescent="0.35">
      <c r="A651">
        <v>253</v>
      </c>
      <c r="B651" t="s">
        <v>5417</v>
      </c>
    </row>
    <row r="652" spans="1:2" x14ac:dyDescent="0.35">
      <c r="A652">
        <v>254</v>
      </c>
      <c r="B652" t="s">
        <v>5418</v>
      </c>
    </row>
    <row r="653" spans="1:2" x14ac:dyDescent="0.35">
      <c r="A653">
        <v>255</v>
      </c>
      <c r="B653" t="s">
        <v>5419</v>
      </c>
    </row>
    <row r="654" spans="1:2" x14ac:dyDescent="0.35">
      <c r="A654">
        <v>256</v>
      </c>
      <c r="B654" t="s">
        <v>5420</v>
      </c>
    </row>
    <row r="655" spans="1:2" x14ac:dyDescent="0.35">
      <c r="A655">
        <v>257</v>
      </c>
      <c r="B655" t="s">
        <v>5421</v>
      </c>
    </row>
    <row r="656" spans="1:2" x14ac:dyDescent="0.35">
      <c r="A656">
        <v>258</v>
      </c>
      <c r="B656" t="s">
        <v>3976</v>
      </c>
    </row>
    <row r="657" spans="1:2" x14ac:dyDescent="0.35">
      <c r="A657">
        <v>259</v>
      </c>
      <c r="B657" t="s">
        <v>5422</v>
      </c>
    </row>
    <row r="658" spans="1:2" x14ac:dyDescent="0.35">
      <c r="A658">
        <v>260</v>
      </c>
      <c r="B658" t="s">
        <v>5423</v>
      </c>
    </row>
    <row r="659" spans="1:2" x14ac:dyDescent="0.35">
      <c r="A659">
        <v>261</v>
      </c>
      <c r="B659" t="s">
        <v>5424</v>
      </c>
    </row>
    <row r="660" spans="1:2" x14ac:dyDescent="0.35">
      <c r="A660">
        <v>262</v>
      </c>
      <c r="B660" t="s">
        <v>5425</v>
      </c>
    </row>
    <row r="661" spans="1:2" x14ac:dyDescent="0.35">
      <c r="A661">
        <v>263</v>
      </c>
      <c r="B661" t="s">
        <v>5426</v>
      </c>
    </row>
    <row r="662" spans="1:2" x14ac:dyDescent="0.35">
      <c r="A662">
        <v>264</v>
      </c>
      <c r="B662" t="s">
        <v>5427</v>
      </c>
    </row>
    <row r="663" spans="1:2" x14ac:dyDescent="0.35">
      <c r="A663">
        <v>265</v>
      </c>
      <c r="B663" t="s">
        <v>5428</v>
      </c>
    </row>
    <row r="664" spans="1:2" x14ac:dyDescent="0.35">
      <c r="A664">
        <v>266</v>
      </c>
      <c r="B664" t="s">
        <v>5429</v>
      </c>
    </row>
    <row r="665" spans="1:2" x14ac:dyDescent="0.35">
      <c r="A665">
        <v>267</v>
      </c>
      <c r="B665" t="s">
        <v>5430</v>
      </c>
    </row>
    <row r="666" spans="1:2" x14ac:dyDescent="0.35">
      <c r="A666">
        <v>268</v>
      </c>
      <c r="B666" t="s">
        <v>5431</v>
      </c>
    </row>
    <row r="667" spans="1:2" x14ac:dyDescent="0.35">
      <c r="A667">
        <v>269</v>
      </c>
      <c r="B667" t="s">
        <v>5432</v>
      </c>
    </row>
    <row r="668" spans="1:2" x14ac:dyDescent="0.35">
      <c r="A668">
        <v>270</v>
      </c>
      <c r="B668" t="s">
        <v>5433</v>
      </c>
    </row>
    <row r="669" spans="1:2" x14ac:dyDescent="0.35">
      <c r="A669">
        <v>271</v>
      </c>
      <c r="B669" t="s">
        <v>5434</v>
      </c>
    </row>
    <row r="670" spans="1:2" x14ac:dyDescent="0.35">
      <c r="A670">
        <v>272</v>
      </c>
      <c r="B670" t="s">
        <v>5435</v>
      </c>
    </row>
    <row r="671" spans="1:2" x14ac:dyDescent="0.35">
      <c r="A671">
        <v>273</v>
      </c>
      <c r="B671" t="s">
        <v>5436</v>
      </c>
    </row>
    <row r="672" spans="1:2" x14ac:dyDescent="0.35">
      <c r="A672">
        <v>274</v>
      </c>
      <c r="B672" t="s">
        <v>5437</v>
      </c>
    </row>
    <row r="673" spans="1:2" x14ac:dyDescent="0.35">
      <c r="A673">
        <v>275</v>
      </c>
      <c r="B673" t="s">
        <v>5438</v>
      </c>
    </row>
    <row r="674" spans="1:2" x14ac:dyDescent="0.35">
      <c r="A674">
        <v>276</v>
      </c>
      <c r="B674" t="s">
        <v>3993</v>
      </c>
    </row>
    <row r="675" spans="1:2" x14ac:dyDescent="0.35">
      <c r="A675">
        <v>277</v>
      </c>
      <c r="B675" t="s">
        <v>5439</v>
      </c>
    </row>
    <row r="676" spans="1:2" x14ac:dyDescent="0.35">
      <c r="A676">
        <v>278</v>
      </c>
      <c r="B676" t="s">
        <v>5440</v>
      </c>
    </row>
    <row r="677" spans="1:2" x14ac:dyDescent="0.35">
      <c r="A677">
        <v>279</v>
      </c>
      <c r="B677" t="s">
        <v>3994</v>
      </c>
    </row>
    <row r="678" spans="1:2" x14ac:dyDescent="0.35">
      <c r="A678">
        <v>280</v>
      </c>
      <c r="B678" t="s">
        <v>5441</v>
      </c>
    </row>
    <row r="679" spans="1:2" x14ac:dyDescent="0.35">
      <c r="A679">
        <v>281</v>
      </c>
      <c r="B679" t="s">
        <v>5442</v>
      </c>
    </row>
    <row r="680" spans="1:2" x14ac:dyDescent="0.35">
      <c r="A680">
        <v>282</v>
      </c>
      <c r="B680" t="s">
        <v>5443</v>
      </c>
    </row>
    <row r="681" spans="1:2" x14ac:dyDescent="0.35">
      <c r="A681">
        <v>283</v>
      </c>
      <c r="B681" t="s">
        <v>5444</v>
      </c>
    </row>
    <row r="682" spans="1:2" x14ac:dyDescent="0.35">
      <c r="A682">
        <v>284</v>
      </c>
      <c r="B682" t="s">
        <v>5445</v>
      </c>
    </row>
    <row r="683" spans="1:2" x14ac:dyDescent="0.35">
      <c r="A683">
        <v>285</v>
      </c>
      <c r="B683" t="s">
        <v>5446</v>
      </c>
    </row>
    <row r="684" spans="1:2" x14ac:dyDescent="0.35">
      <c r="A684">
        <v>286</v>
      </c>
      <c r="B684" t="s">
        <v>5447</v>
      </c>
    </row>
    <row r="685" spans="1:2" x14ac:dyDescent="0.35">
      <c r="A685">
        <v>287</v>
      </c>
      <c r="B685" t="s">
        <v>5448</v>
      </c>
    </row>
    <row r="686" spans="1:2" x14ac:dyDescent="0.35">
      <c r="A686">
        <v>288</v>
      </c>
      <c r="B686" t="s">
        <v>5449</v>
      </c>
    </row>
    <row r="687" spans="1:2" x14ac:dyDescent="0.35">
      <c r="A687">
        <v>289</v>
      </c>
      <c r="B687" t="s">
        <v>5450</v>
      </c>
    </row>
    <row r="688" spans="1:2" x14ac:dyDescent="0.35">
      <c r="A688">
        <v>290</v>
      </c>
      <c r="B688" t="s">
        <v>5451</v>
      </c>
    </row>
    <row r="689" spans="1:2" x14ac:dyDescent="0.35">
      <c r="A689">
        <v>291</v>
      </c>
      <c r="B689" t="s">
        <v>5452</v>
      </c>
    </row>
    <row r="690" spans="1:2" x14ac:dyDescent="0.35">
      <c r="A690">
        <v>292</v>
      </c>
      <c r="B690" t="s">
        <v>5453</v>
      </c>
    </row>
    <row r="691" spans="1:2" x14ac:dyDescent="0.35">
      <c r="A691">
        <v>293</v>
      </c>
      <c r="B691" t="s">
        <v>5454</v>
      </c>
    </row>
    <row r="692" spans="1:2" x14ac:dyDescent="0.35">
      <c r="A692">
        <v>294</v>
      </c>
      <c r="B692" t="s">
        <v>5455</v>
      </c>
    </row>
    <row r="693" spans="1:2" x14ac:dyDescent="0.35">
      <c r="A693">
        <v>295</v>
      </c>
      <c r="B693" t="s">
        <v>5456</v>
      </c>
    </row>
    <row r="694" spans="1:2" x14ac:dyDescent="0.35">
      <c r="A694">
        <v>296</v>
      </c>
      <c r="B694" t="s">
        <v>5457</v>
      </c>
    </row>
    <row r="695" spans="1:2" x14ac:dyDescent="0.35">
      <c r="A695">
        <v>297</v>
      </c>
      <c r="B695" t="s">
        <v>5458</v>
      </c>
    </row>
    <row r="696" spans="1:2" x14ac:dyDescent="0.35">
      <c r="A696">
        <v>298</v>
      </c>
      <c r="B696" t="s">
        <v>5459</v>
      </c>
    </row>
    <row r="697" spans="1:2" x14ac:dyDescent="0.35">
      <c r="A697">
        <v>299</v>
      </c>
      <c r="B697" t="s">
        <v>5460</v>
      </c>
    </row>
    <row r="698" spans="1:2" x14ac:dyDescent="0.35">
      <c r="A698">
        <v>300</v>
      </c>
      <c r="B698" t="s">
        <v>5461</v>
      </c>
    </row>
    <row r="699" spans="1:2" x14ac:dyDescent="0.35">
      <c r="A699">
        <v>301</v>
      </c>
      <c r="B699" t="s">
        <v>5462</v>
      </c>
    </row>
    <row r="700" spans="1:2" x14ac:dyDescent="0.35">
      <c r="A700">
        <v>302</v>
      </c>
      <c r="B700" t="s">
        <v>5463</v>
      </c>
    </row>
    <row r="701" spans="1:2" x14ac:dyDescent="0.35">
      <c r="A701">
        <v>303</v>
      </c>
      <c r="B701" t="s">
        <v>5464</v>
      </c>
    </row>
    <row r="702" spans="1:2" x14ac:dyDescent="0.35">
      <c r="A702">
        <v>304</v>
      </c>
      <c r="B702" t="s">
        <v>5465</v>
      </c>
    </row>
    <row r="703" spans="1:2" x14ac:dyDescent="0.35">
      <c r="A703">
        <v>305</v>
      </c>
      <c r="B703" t="s">
        <v>5466</v>
      </c>
    </row>
    <row r="704" spans="1:2" x14ac:dyDescent="0.35">
      <c r="A704">
        <v>306</v>
      </c>
      <c r="B704" t="s">
        <v>5467</v>
      </c>
    </row>
    <row r="705" spans="1:2" x14ac:dyDescent="0.35">
      <c r="A705">
        <v>307</v>
      </c>
      <c r="B705" t="s">
        <v>5468</v>
      </c>
    </row>
    <row r="706" spans="1:2" x14ac:dyDescent="0.35">
      <c r="A706">
        <v>308</v>
      </c>
      <c r="B706" t="s">
        <v>5469</v>
      </c>
    </row>
    <row r="707" spans="1:2" x14ac:dyDescent="0.35">
      <c r="A707">
        <v>309</v>
      </c>
      <c r="B707" t="s">
        <v>5470</v>
      </c>
    </row>
    <row r="708" spans="1:2" x14ac:dyDescent="0.35">
      <c r="A708">
        <v>310</v>
      </c>
      <c r="B708" t="s">
        <v>5471</v>
      </c>
    </row>
    <row r="709" spans="1:2" x14ac:dyDescent="0.35">
      <c r="A709">
        <v>311</v>
      </c>
      <c r="B709" t="s">
        <v>5472</v>
      </c>
    </row>
    <row r="710" spans="1:2" x14ac:dyDescent="0.35">
      <c r="A710">
        <v>312</v>
      </c>
      <c r="B710" t="s">
        <v>5473</v>
      </c>
    </row>
    <row r="711" spans="1:2" x14ac:dyDescent="0.35">
      <c r="A711">
        <v>313</v>
      </c>
      <c r="B711" t="s">
        <v>5474</v>
      </c>
    </row>
    <row r="712" spans="1:2" x14ac:dyDescent="0.35">
      <c r="A712">
        <v>314</v>
      </c>
      <c r="B712" t="s">
        <v>5475</v>
      </c>
    </row>
    <row r="713" spans="1:2" x14ac:dyDescent="0.35">
      <c r="A713">
        <v>315</v>
      </c>
      <c r="B713" t="s">
        <v>5476</v>
      </c>
    </row>
    <row r="714" spans="1:2" x14ac:dyDescent="0.35">
      <c r="A714">
        <v>316</v>
      </c>
      <c r="B714" t="s">
        <v>5477</v>
      </c>
    </row>
    <row r="715" spans="1:2" x14ac:dyDescent="0.35">
      <c r="A715">
        <v>317</v>
      </c>
      <c r="B715" s="4" t="s">
        <v>5478</v>
      </c>
    </row>
    <row r="716" spans="1:2" x14ac:dyDescent="0.35">
      <c r="A716">
        <v>318</v>
      </c>
      <c r="B716" t="s">
        <v>4035</v>
      </c>
    </row>
    <row r="717" spans="1:2" x14ac:dyDescent="0.35">
      <c r="A717">
        <v>319</v>
      </c>
      <c r="B717" t="s">
        <v>5479</v>
      </c>
    </row>
    <row r="718" spans="1:2" x14ac:dyDescent="0.35">
      <c r="A718">
        <v>320</v>
      </c>
      <c r="B718" t="s">
        <v>5480</v>
      </c>
    </row>
    <row r="719" spans="1:2" x14ac:dyDescent="0.35">
      <c r="A719">
        <v>321</v>
      </c>
      <c r="B719" t="s">
        <v>5481</v>
      </c>
    </row>
    <row r="720" spans="1:2" x14ac:dyDescent="0.35">
      <c r="A720">
        <v>322</v>
      </c>
      <c r="B720" t="s">
        <v>5482</v>
      </c>
    </row>
    <row r="721" spans="1:2" x14ac:dyDescent="0.35">
      <c r="A721">
        <v>323</v>
      </c>
      <c r="B721" t="s">
        <v>5483</v>
      </c>
    </row>
    <row r="722" spans="1:2" x14ac:dyDescent="0.35">
      <c r="A722">
        <v>324</v>
      </c>
      <c r="B722" t="s">
        <v>5484</v>
      </c>
    </row>
    <row r="723" spans="1:2" x14ac:dyDescent="0.35">
      <c r="A723">
        <v>325</v>
      </c>
      <c r="B723" t="s">
        <v>5485</v>
      </c>
    </row>
    <row r="724" spans="1:2" x14ac:dyDescent="0.35">
      <c r="A724">
        <v>326</v>
      </c>
      <c r="B724" t="s">
        <v>5486</v>
      </c>
    </row>
    <row r="725" spans="1:2" x14ac:dyDescent="0.35">
      <c r="A725">
        <v>327</v>
      </c>
      <c r="B725" t="s">
        <v>5487</v>
      </c>
    </row>
    <row r="726" spans="1:2" x14ac:dyDescent="0.35">
      <c r="A726">
        <v>328</v>
      </c>
      <c r="B726" t="s">
        <v>5488</v>
      </c>
    </row>
    <row r="727" spans="1:2" x14ac:dyDescent="0.35">
      <c r="A727">
        <v>329</v>
      </c>
      <c r="B727" t="s">
        <v>5489</v>
      </c>
    </row>
    <row r="728" spans="1:2" x14ac:dyDescent="0.35">
      <c r="A728">
        <v>330</v>
      </c>
      <c r="B728" t="s">
        <v>5490</v>
      </c>
    </row>
    <row r="729" spans="1:2" x14ac:dyDescent="0.35">
      <c r="A729">
        <v>331</v>
      </c>
      <c r="B729" t="s">
        <v>5491</v>
      </c>
    </row>
    <row r="730" spans="1:2" x14ac:dyDescent="0.35">
      <c r="A730">
        <v>332</v>
      </c>
      <c r="B730" t="s">
        <v>5492</v>
      </c>
    </row>
    <row r="731" spans="1:2" x14ac:dyDescent="0.35">
      <c r="A731">
        <v>333</v>
      </c>
      <c r="B731" t="s">
        <v>5493</v>
      </c>
    </row>
    <row r="732" spans="1:2" x14ac:dyDescent="0.35">
      <c r="A732">
        <v>334</v>
      </c>
      <c r="B732" t="s">
        <v>5494</v>
      </c>
    </row>
    <row r="733" spans="1:2" x14ac:dyDescent="0.35">
      <c r="A733">
        <v>335</v>
      </c>
      <c r="B733" t="s">
        <v>5495</v>
      </c>
    </row>
    <row r="734" spans="1:2" x14ac:dyDescent="0.35">
      <c r="A734">
        <v>336</v>
      </c>
      <c r="B734" t="s">
        <v>4059</v>
      </c>
    </row>
    <row r="735" spans="1:2" x14ac:dyDescent="0.35">
      <c r="A735">
        <v>337</v>
      </c>
      <c r="B735" t="s">
        <v>5496</v>
      </c>
    </row>
    <row r="736" spans="1:2" x14ac:dyDescent="0.35">
      <c r="A736">
        <v>338</v>
      </c>
      <c r="B736" t="s">
        <v>5497</v>
      </c>
    </row>
    <row r="737" spans="1:2" x14ac:dyDescent="0.35">
      <c r="A737">
        <v>339</v>
      </c>
      <c r="B737" t="s">
        <v>5498</v>
      </c>
    </row>
    <row r="738" spans="1:2" x14ac:dyDescent="0.35">
      <c r="A738">
        <v>340</v>
      </c>
      <c r="B738" t="s">
        <v>5499</v>
      </c>
    </row>
    <row r="739" spans="1:2" x14ac:dyDescent="0.35">
      <c r="A739">
        <v>341</v>
      </c>
      <c r="B739" t="s">
        <v>5500</v>
      </c>
    </row>
    <row r="740" spans="1:2" x14ac:dyDescent="0.35">
      <c r="A740">
        <v>342</v>
      </c>
      <c r="B740" t="s">
        <v>5501</v>
      </c>
    </row>
    <row r="741" spans="1:2" x14ac:dyDescent="0.35">
      <c r="A741">
        <v>343</v>
      </c>
      <c r="B741" t="s">
        <v>5502</v>
      </c>
    </row>
    <row r="742" spans="1:2" x14ac:dyDescent="0.35">
      <c r="A742">
        <v>344</v>
      </c>
      <c r="B742" t="s">
        <v>5503</v>
      </c>
    </row>
    <row r="743" spans="1:2" x14ac:dyDescent="0.35">
      <c r="A743">
        <v>345</v>
      </c>
      <c r="B743" t="s">
        <v>4067</v>
      </c>
    </row>
    <row r="744" spans="1:2" x14ac:dyDescent="0.35">
      <c r="A744">
        <v>346</v>
      </c>
      <c r="B744" t="s">
        <v>5504</v>
      </c>
    </row>
    <row r="745" spans="1:2" x14ac:dyDescent="0.35">
      <c r="A745">
        <v>347</v>
      </c>
      <c r="B745" t="s">
        <v>5505</v>
      </c>
    </row>
    <row r="746" spans="1:2" x14ac:dyDescent="0.35">
      <c r="A746">
        <v>348</v>
      </c>
      <c r="B746" t="s">
        <v>5506</v>
      </c>
    </row>
    <row r="747" spans="1:2" x14ac:dyDescent="0.35">
      <c r="A747">
        <v>349</v>
      </c>
      <c r="B747" t="s">
        <v>5507</v>
      </c>
    </row>
    <row r="748" spans="1:2" x14ac:dyDescent="0.35">
      <c r="A748">
        <v>350</v>
      </c>
      <c r="B748" t="s">
        <v>5508</v>
      </c>
    </row>
    <row r="749" spans="1:2" x14ac:dyDescent="0.35">
      <c r="A749">
        <v>351</v>
      </c>
      <c r="B749" t="s">
        <v>5509</v>
      </c>
    </row>
    <row r="750" spans="1:2" x14ac:dyDescent="0.35">
      <c r="A750">
        <v>352</v>
      </c>
      <c r="B750" t="s">
        <v>5510</v>
      </c>
    </row>
    <row r="751" spans="1:2" x14ac:dyDescent="0.35">
      <c r="A751">
        <v>353</v>
      </c>
      <c r="B751" t="s">
        <v>5511</v>
      </c>
    </row>
    <row r="752" spans="1:2" x14ac:dyDescent="0.35">
      <c r="A752">
        <v>354</v>
      </c>
      <c r="B752" t="s">
        <v>5512</v>
      </c>
    </row>
    <row r="753" spans="1:2" x14ac:dyDescent="0.35">
      <c r="A753">
        <v>355</v>
      </c>
      <c r="B753" t="s">
        <v>5513</v>
      </c>
    </row>
    <row r="754" spans="1:2" x14ac:dyDescent="0.35">
      <c r="A754">
        <v>356</v>
      </c>
      <c r="B754" t="s">
        <v>5514</v>
      </c>
    </row>
    <row r="755" spans="1:2" x14ac:dyDescent="0.35">
      <c r="A755">
        <v>357</v>
      </c>
      <c r="B755" t="s">
        <v>5515</v>
      </c>
    </row>
    <row r="756" spans="1:2" x14ac:dyDescent="0.35">
      <c r="A756">
        <v>358</v>
      </c>
      <c r="B756" t="s">
        <v>5516</v>
      </c>
    </row>
    <row r="757" spans="1:2" x14ac:dyDescent="0.35">
      <c r="A757">
        <v>359</v>
      </c>
      <c r="B757" t="s">
        <v>5517</v>
      </c>
    </row>
    <row r="758" spans="1:2" x14ac:dyDescent="0.35">
      <c r="A758">
        <v>360</v>
      </c>
      <c r="B758" t="s">
        <v>4075</v>
      </c>
    </row>
    <row r="759" spans="1:2" x14ac:dyDescent="0.35">
      <c r="A759">
        <v>361</v>
      </c>
      <c r="B759" t="s">
        <v>4076</v>
      </c>
    </row>
    <row r="760" spans="1:2" x14ac:dyDescent="0.35">
      <c r="A760">
        <v>362</v>
      </c>
      <c r="B760" t="s">
        <v>5518</v>
      </c>
    </row>
    <row r="761" spans="1:2" x14ac:dyDescent="0.35">
      <c r="A761">
        <v>363</v>
      </c>
      <c r="B761" t="s">
        <v>5519</v>
      </c>
    </row>
    <row r="762" spans="1:2" x14ac:dyDescent="0.35">
      <c r="A762">
        <v>364</v>
      </c>
      <c r="B762" t="s">
        <v>5520</v>
      </c>
    </row>
    <row r="763" spans="1:2" x14ac:dyDescent="0.35">
      <c r="A763">
        <v>365</v>
      </c>
      <c r="B763" t="s">
        <v>5521</v>
      </c>
    </row>
    <row r="764" spans="1:2" x14ac:dyDescent="0.35">
      <c r="A764">
        <v>366</v>
      </c>
      <c r="B764" t="s">
        <v>5522</v>
      </c>
    </row>
    <row r="765" spans="1:2" x14ac:dyDescent="0.35">
      <c r="A765">
        <v>367</v>
      </c>
      <c r="B765" t="s">
        <v>5523</v>
      </c>
    </row>
    <row r="766" spans="1:2" x14ac:dyDescent="0.35">
      <c r="A766">
        <v>368</v>
      </c>
      <c r="B766" t="s">
        <v>5524</v>
      </c>
    </row>
    <row r="767" spans="1:2" x14ac:dyDescent="0.35">
      <c r="A767">
        <v>369</v>
      </c>
      <c r="B767" t="s">
        <v>5525</v>
      </c>
    </row>
    <row r="768" spans="1:2" x14ac:dyDescent="0.35">
      <c r="A768">
        <v>370</v>
      </c>
      <c r="B768" t="s">
        <v>5526</v>
      </c>
    </row>
    <row r="769" spans="1:2" x14ac:dyDescent="0.35">
      <c r="A769">
        <v>371</v>
      </c>
      <c r="B769" t="s">
        <v>5527</v>
      </c>
    </row>
    <row r="770" spans="1:2" x14ac:dyDescent="0.35">
      <c r="A770">
        <v>372</v>
      </c>
      <c r="B770" t="s">
        <v>5528</v>
      </c>
    </row>
    <row r="771" spans="1:2" x14ac:dyDescent="0.35">
      <c r="A771">
        <v>373</v>
      </c>
      <c r="B771" t="s">
        <v>5529</v>
      </c>
    </row>
    <row r="772" spans="1:2" x14ac:dyDescent="0.35">
      <c r="A772">
        <v>374</v>
      </c>
      <c r="B772" t="s">
        <v>5530</v>
      </c>
    </row>
    <row r="773" spans="1:2" x14ac:dyDescent="0.35">
      <c r="A773">
        <v>375</v>
      </c>
      <c r="B773" t="s">
        <v>5531</v>
      </c>
    </row>
    <row r="774" spans="1:2" x14ac:dyDescent="0.35">
      <c r="A774">
        <v>376</v>
      </c>
      <c r="B774" t="s">
        <v>5532</v>
      </c>
    </row>
    <row r="775" spans="1:2" x14ac:dyDescent="0.35">
      <c r="A775">
        <v>377</v>
      </c>
      <c r="B775" t="s">
        <v>5533</v>
      </c>
    </row>
    <row r="776" spans="1:2" x14ac:dyDescent="0.35">
      <c r="A776">
        <v>378</v>
      </c>
      <c r="B776" t="s">
        <v>5534</v>
      </c>
    </row>
    <row r="777" spans="1:2" x14ac:dyDescent="0.35">
      <c r="A777">
        <v>379</v>
      </c>
      <c r="B777" t="s">
        <v>5535</v>
      </c>
    </row>
    <row r="778" spans="1:2" x14ac:dyDescent="0.35">
      <c r="A778">
        <v>380</v>
      </c>
      <c r="B778" t="s">
        <v>5536</v>
      </c>
    </row>
    <row r="779" spans="1:2" x14ac:dyDescent="0.35">
      <c r="A779">
        <v>381</v>
      </c>
      <c r="B779" t="s">
        <v>4092</v>
      </c>
    </row>
    <row r="780" spans="1:2" x14ac:dyDescent="0.35">
      <c r="A780">
        <v>382</v>
      </c>
      <c r="B780" t="s">
        <v>5537</v>
      </c>
    </row>
    <row r="781" spans="1:2" x14ac:dyDescent="0.35">
      <c r="A781">
        <v>383</v>
      </c>
      <c r="B781" t="s">
        <v>5538</v>
      </c>
    </row>
    <row r="782" spans="1:2" x14ac:dyDescent="0.35">
      <c r="A782">
        <v>384</v>
      </c>
      <c r="B782" t="s">
        <v>5539</v>
      </c>
    </row>
    <row r="783" spans="1:2" x14ac:dyDescent="0.35">
      <c r="A783">
        <v>385</v>
      </c>
      <c r="B783" t="s">
        <v>4094</v>
      </c>
    </row>
    <row r="784" spans="1:2" x14ac:dyDescent="0.35">
      <c r="A784">
        <v>386</v>
      </c>
      <c r="B784" t="s">
        <v>5540</v>
      </c>
    </row>
    <row r="785" spans="1:2" x14ac:dyDescent="0.35">
      <c r="A785">
        <v>387</v>
      </c>
      <c r="B785" t="s">
        <v>5541</v>
      </c>
    </row>
    <row r="786" spans="1:2" x14ac:dyDescent="0.35">
      <c r="A786">
        <v>388</v>
      </c>
      <c r="B786" t="s">
        <v>5542</v>
      </c>
    </row>
    <row r="787" spans="1:2" x14ac:dyDescent="0.35">
      <c r="A787">
        <v>389</v>
      </c>
      <c r="B787" t="s">
        <v>5543</v>
      </c>
    </row>
    <row r="788" spans="1:2" x14ac:dyDescent="0.35">
      <c r="A788">
        <v>390</v>
      </c>
      <c r="B788" t="s">
        <v>5544</v>
      </c>
    </row>
    <row r="789" spans="1:2" x14ac:dyDescent="0.35">
      <c r="A789">
        <v>391</v>
      </c>
      <c r="B789" t="s">
        <v>5545</v>
      </c>
    </row>
    <row r="790" spans="1:2" x14ac:dyDescent="0.35">
      <c r="A790">
        <v>392</v>
      </c>
      <c r="B790" t="s">
        <v>5546</v>
      </c>
    </row>
    <row r="791" spans="1:2" x14ac:dyDescent="0.35">
      <c r="A791">
        <v>393</v>
      </c>
      <c r="B791" t="s">
        <v>5547</v>
      </c>
    </row>
    <row r="792" spans="1:2" x14ac:dyDescent="0.35">
      <c r="A792">
        <v>394</v>
      </c>
      <c r="B792" t="s">
        <v>5548</v>
      </c>
    </row>
    <row r="793" spans="1:2" x14ac:dyDescent="0.35">
      <c r="A793">
        <v>395</v>
      </c>
      <c r="B793" t="s">
        <v>5549</v>
      </c>
    </row>
    <row r="794" spans="1:2" x14ac:dyDescent="0.35">
      <c r="A794">
        <v>396</v>
      </c>
      <c r="B794" t="s">
        <v>5550</v>
      </c>
    </row>
    <row r="795" spans="1:2" x14ac:dyDescent="0.35">
      <c r="A795">
        <v>397</v>
      </c>
      <c r="B795" t="s">
        <v>5551</v>
      </c>
    </row>
    <row r="796" spans="1:2" x14ac:dyDescent="0.35">
      <c r="A796">
        <v>398</v>
      </c>
      <c r="B796" t="s">
        <v>5552</v>
      </c>
    </row>
    <row r="797" spans="1:2" x14ac:dyDescent="0.35">
      <c r="A797">
        <v>399</v>
      </c>
      <c r="B797" t="s">
        <v>5553</v>
      </c>
    </row>
    <row r="798" spans="1:2" x14ac:dyDescent="0.35">
      <c r="A798">
        <v>400</v>
      </c>
      <c r="B798" t="s">
        <v>5554</v>
      </c>
    </row>
    <row r="799" spans="1:2" x14ac:dyDescent="0.35">
      <c r="A799">
        <v>401</v>
      </c>
      <c r="B799" t="s">
        <v>5555</v>
      </c>
    </row>
    <row r="800" spans="1:2" x14ac:dyDescent="0.35">
      <c r="A800">
        <v>402</v>
      </c>
      <c r="B800" t="s">
        <v>5556</v>
      </c>
    </row>
    <row r="801" spans="1:2" x14ac:dyDescent="0.35">
      <c r="A801">
        <v>403</v>
      </c>
      <c r="B801" t="s">
        <v>5557</v>
      </c>
    </row>
    <row r="802" spans="1:2" x14ac:dyDescent="0.35">
      <c r="A802">
        <v>404</v>
      </c>
      <c r="B802" t="s">
        <v>4112</v>
      </c>
    </row>
    <row r="803" spans="1:2" x14ac:dyDescent="0.35">
      <c r="A803">
        <v>405</v>
      </c>
      <c r="B803" t="s">
        <v>4115</v>
      </c>
    </row>
    <row r="804" spans="1:2" x14ac:dyDescent="0.35">
      <c r="A804">
        <v>406</v>
      </c>
      <c r="B804" t="s">
        <v>5558</v>
      </c>
    </row>
    <row r="805" spans="1:2" x14ac:dyDescent="0.35">
      <c r="A805">
        <v>407</v>
      </c>
      <c r="B805" t="s">
        <v>5559</v>
      </c>
    </row>
    <row r="806" spans="1:2" x14ac:dyDescent="0.35">
      <c r="A806">
        <v>408</v>
      </c>
      <c r="B806" t="s">
        <v>5560</v>
      </c>
    </row>
    <row r="807" spans="1:2" x14ac:dyDescent="0.35">
      <c r="A807">
        <v>409</v>
      </c>
      <c r="B807" t="s">
        <v>5561</v>
      </c>
    </row>
    <row r="808" spans="1:2" x14ac:dyDescent="0.35">
      <c r="A808">
        <v>410</v>
      </c>
      <c r="B808" t="s">
        <v>4125</v>
      </c>
    </row>
    <row r="809" spans="1:2" x14ac:dyDescent="0.35">
      <c r="A809">
        <v>411</v>
      </c>
      <c r="B809" t="s">
        <v>5562</v>
      </c>
    </row>
    <row r="810" spans="1:2" x14ac:dyDescent="0.35">
      <c r="A810">
        <v>412</v>
      </c>
      <c r="B810" t="s">
        <v>4127</v>
      </c>
    </row>
    <row r="811" spans="1:2" x14ac:dyDescent="0.35">
      <c r="A811">
        <v>413</v>
      </c>
      <c r="B811" t="s">
        <v>5563</v>
      </c>
    </row>
    <row r="812" spans="1:2" x14ac:dyDescent="0.35">
      <c r="A812">
        <v>414</v>
      </c>
      <c r="B812" t="s">
        <v>5564</v>
      </c>
    </row>
    <row r="813" spans="1:2" x14ac:dyDescent="0.35">
      <c r="A813">
        <v>415</v>
      </c>
      <c r="B813" t="s">
        <v>5565</v>
      </c>
    </row>
    <row r="814" spans="1:2" x14ac:dyDescent="0.35">
      <c r="A814">
        <v>416</v>
      </c>
      <c r="B814" t="s">
        <v>5566</v>
      </c>
    </row>
    <row r="815" spans="1:2" x14ac:dyDescent="0.35">
      <c r="A815">
        <v>417</v>
      </c>
      <c r="B815" t="s">
        <v>5567</v>
      </c>
    </row>
    <row r="816" spans="1:2" x14ac:dyDescent="0.35">
      <c r="A816">
        <v>418</v>
      </c>
      <c r="B816" t="s">
        <v>5568</v>
      </c>
    </row>
    <row r="817" spans="1:2" x14ac:dyDescent="0.35">
      <c r="A817">
        <v>419</v>
      </c>
      <c r="B817" t="s">
        <v>5569</v>
      </c>
    </row>
    <row r="818" spans="1:2" x14ac:dyDescent="0.35">
      <c r="A818">
        <v>420</v>
      </c>
      <c r="B818" t="s">
        <v>5570</v>
      </c>
    </row>
    <row r="819" spans="1:2" x14ac:dyDescent="0.35">
      <c r="A819">
        <v>421</v>
      </c>
      <c r="B819" t="s">
        <v>5571</v>
      </c>
    </row>
    <row r="820" spans="1:2" x14ac:dyDescent="0.35">
      <c r="A820">
        <v>422</v>
      </c>
      <c r="B820" t="s">
        <v>5572</v>
      </c>
    </row>
    <row r="821" spans="1:2" x14ac:dyDescent="0.35">
      <c r="A821">
        <v>423</v>
      </c>
      <c r="B821" t="s">
        <v>5573</v>
      </c>
    </row>
    <row r="822" spans="1:2" x14ac:dyDescent="0.35">
      <c r="A822">
        <v>424</v>
      </c>
      <c r="B822" t="s">
        <v>5574</v>
      </c>
    </row>
    <row r="823" spans="1:2" x14ac:dyDescent="0.35">
      <c r="A823">
        <v>425</v>
      </c>
      <c r="B823" t="s">
        <v>5575</v>
      </c>
    </row>
    <row r="824" spans="1:2" x14ac:dyDescent="0.35">
      <c r="A824">
        <v>426</v>
      </c>
      <c r="B824" t="s">
        <v>5576</v>
      </c>
    </row>
    <row r="825" spans="1:2" x14ac:dyDescent="0.35">
      <c r="A825">
        <v>427</v>
      </c>
      <c r="B825" t="s">
        <v>5577</v>
      </c>
    </row>
    <row r="826" spans="1:2" x14ac:dyDescent="0.35">
      <c r="A826">
        <v>428</v>
      </c>
      <c r="B826" t="s">
        <v>5578</v>
      </c>
    </row>
    <row r="827" spans="1:2" x14ac:dyDescent="0.35">
      <c r="A827">
        <v>429</v>
      </c>
      <c r="B827" t="s">
        <v>5579</v>
      </c>
    </row>
    <row r="828" spans="1:2" x14ac:dyDescent="0.35">
      <c r="A828">
        <v>430</v>
      </c>
      <c r="B828" t="s">
        <v>5580</v>
      </c>
    </row>
    <row r="829" spans="1:2" x14ac:dyDescent="0.35">
      <c r="A829">
        <v>431</v>
      </c>
      <c r="B829" t="s">
        <v>4145</v>
      </c>
    </row>
    <row r="830" spans="1:2" x14ac:dyDescent="0.35">
      <c r="A830">
        <v>432</v>
      </c>
      <c r="B830" t="s">
        <v>5581</v>
      </c>
    </row>
    <row r="831" spans="1:2" x14ac:dyDescent="0.35">
      <c r="A831">
        <v>433</v>
      </c>
      <c r="B831" t="s">
        <v>5582</v>
      </c>
    </row>
    <row r="832" spans="1:2" x14ac:dyDescent="0.35">
      <c r="A832">
        <v>434</v>
      </c>
      <c r="B832" t="s">
        <v>5583</v>
      </c>
    </row>
    <row r="833" spans="1:2" x14ac:dyDescent="0.35">
      <c r="A833">
        <v>435</v>
      </c>
      <c r="B833" t="s">
        <v>5584</v>
      </c>
    </row>
    <row r="834" spans="1:2" x14ac:dyDescent="0.35">
      <c r="A834">
        <v>436</v>
      </c>
      <c r="B834" t="s">
        <v>5585</v>
      </c>
    </row>
    <row r="835" spans="1:2" x14ac:dyDescent="0.35">
      <c r="A835">
        <v>437</v>
      </c>
      <c r="B835" t="s">
        <v>5586</v>
      </c>
    </row>
    <row r="836" spans="1:2" x14ac:dyDescent="0.35">
      <c r="A836">
        <v>438</v>
      </c>
      <c r="B836" t="s">
        <v>5587</v>
      </c>
    </row>
    <row r="837" spans="1:2" x14ac:dyDescent="0.35">
      <c r="A837">
        <v>439</v>
      </c>
      <c r="B837" t="s">
        <v>5588</v>
      </c>
    </row>
    <row r="838" spans="1:2" x14ac:dyDescent="0.35">
      <c r="A838">
        <v>440</v>
      </c>
      <c r="B838" t="s">
        <v>5589</v>
      </c>
    </row>
    <row r="839" spans="1:2" x14ac:dyDescent="0.35">
      <c r="A839">
        <v>441</v>
      </c>
      <c r="B839" t="s">
        <v>5590</v>
      </c>
    </row>
    <row r="840" spans="1:2" x14ac:dyDescent="0.35">
      <c r="A840">
        <v>442</v>
      </c>
      <c r="B840" t="s">
        <v>5591</v>
      </c>
    </row>
    <row r="841" spans="1:2" x14ac:dyDescent="0.35">
      <c r="A841">
        <v>443</v>
      </c>
      <c r="B841" t="s">
        <v>5592</v>
      </c>
    </row>
    <row r="842" spans="1:2" x14ac:dyDescent="0.35">
      <c r="A842">
        <v>444</v>
      </c>
      <c r="B842" t="s">
        <v>4152</v>
      </c>
    </row>
    <row r="843" spans="1:2" x14ac:dyDescent="0.35">
      <c r="A843">
        <v>445</v>
      </c>
      <c r="B843" t="s">
        <v>5593</v>
      </c>
    </row>
    <row r="844" spans="1:2" x14ac:dyDescent="0.35">
      <c r="A844">
        <v>446</v>
      </c>
      <c r="B844" t="s">
        <v>5594</v>
      </c>
    </row>
    <row r="845" spans="1:2" x14ac:dyDescent="0.35">
      <c r="A845">
        <v>447</v>
      </c>
      <c r="B845" t="s">
        <v>4154</v>
      </c>
    </row>
    <row r="846" spans="1:2" x14ac:dyDescent="0.35">
      <c r="A846">
        <v>448</v>
      </c>
      <c r="B846" t="s">
        <v>5595</v>
      </c>
    </row>
    <row r="847" spans="1:2" x14ac:dyDescent="0.35">
      <c r="A847">
        <v>449</v>
      </c>
      <c r="B847" t="s">
        <v>5596</v>
      </c>
    </row>
    <row r="848" spans="1:2" x14ac:dyDescent="0.35">
      <c r="A848">
        <v>450</v>
      </c>
      <c r="B848" t="s">
        <v>5597</v>
      </c>
    </row>
    <row r="849" spans="1:2" x14ac:dyDescent="0.35">
      <c r="A849">
        <v>451</v>
      </c>
      <c r="B849" t="s">
        <v>5598</v>
      </c>
    </row>
    <row r="850" spans="1:2" x14ac:dyDescent="0.35">
      <c r="A850">
        <v>452</v>
      </c>
      <c r="B850" t="s">
        <v>4163</v>
      </c>
    </row>
    <row r="851" spans="1:2" x14ac:dyDescent="0.35">
      <c r="A851">
        <v>453</v>
      </c>
      <c r="B851" t="s">
        <v>5599</v>
      </c>
    </row>
    <row r="852" spans="1:2" x14ac:dyDescent="0.35">
      <c r="A852">
        <v>454</v>
      </c>
      <c r="B852" t="s">
        <v>5600</v>
      </c>
    </row>
    <row r="853" spans="1:2" x14ac:dyDescent="0.35">
      <c r="A853">
        <v>455</v>
      </c>
      <c r="B853" t="s">
        <v>5601</v>
      </c>
    </row>
    <row r="854" spans="1:2" x14ac:dyDescent="0.35">
      <c r="A854">
        <v>456</v>
      </c>
      <c r="B854" t="s">
        <v>5602</v>
      </c>
    </row>
    <row r="855" spans="1:2" x14ac:dyDescent="0.35">
      <c r="A855">
        <v>457</v>
      </c>
      <c r="B855" t="s">
        <v>5603</v>
      </c>
    </row>
    <row r="856" spans="1:2" x14ac:dyDescent="0.35">
      <c r="A856">
        <v>458</v>
      </c>
      <c r="B856" t="s">
        <v>4168</v>
      </c>
    </row>
    <row r="857" spans="1:2" x14ac:dyDescent="0.35">
      <c r="A857">
        <v>459</v>
      </c>
      <c r="B857" t="s">
        <v>5604</v>
      </c>
    </row>
    <row r="858" spans="1:2" x14ac:dyDescent="0.35">
      <c r="A858">
        <v>460</v>
      </c>
      <c r="B858" t="s">
        <v>5605</v>
      </c>
    </row>
    <row r="859" spans="1:2" x14ac:dyDescent="0.35">
      <c r="A859">
        <v>461</v>
      </c>
      <c r="B859" t="s">
        <v>5606</v>
      </c>
    </row>
    <row r="860" spans="1:2" x14ac:dyDescent="0.35">
      <c r="A860">
        <v>462</v>
      </c>
      <c r="B860" t="s">
        <v>5607</v>
      </c>
    </row>
    <row r="861" spans="1:2" x14ac:dyDescent="0.35">
      <c r="A861">
        <v>463</v>
      </c>
      <c r="B861" t="s">
        <v>5608</v>
      </c>
    </row>
    <row r="862" spans="1:2" x14ac:dyDescent="0.35">
      <c r="A862">
        <v>464</v>
      </c>
      <c r="B862" t="s">
        <v>5609</v>
      </c>
    </row>
    <row r="863" spans="1:2" x14ac:dyDescent="0.35">
      <c r="A863">
        <v>465</v>
      </c>
      <c r="B863" t="s">
        <v>5610</v>
      </c>
    </row>
    <row r="864" spans="1:2" x14ac:dyDescent="0.35">
      <c r="A864">
        <v>466</v>
      </c>
      <c r="B864" t="s">
        <v>5611</v>
      </c>
    </row>
    <row r="865" spans="1:2" x14ac:dyDescent="0.35">
      <c r="A865">
        <v>467</v>
      </c>
      <c r="B865" t="s">
        <v>5612</v>
      </c>
    </row>
    <row r="866" spans="1:2" x14ac:dyDescent="0.35">
      <c r="A866">
        <v>468</v>
      </c>
      <c r="B866" t="s">
        <v>5613</v>
      </c>
    </row>
    <row r="867" spans="1:2" x14ac:dyDescent="0.35">
      <c r="A867">
        <v>469</v>
      </c>
      <c r="B867" t="s">
        <v>5614</v>
      </c>
    </row>
    <row r="868" spans="1:2" x14ac:dyDescent="0.35">
      <c r="A868">
        <v>470</v>
      </c>
      <c r="B868" t="s">
        <v>5615</v>
      </c>
    </row>
    <row r="869" spans="1:2" x14ac:dyDescent="0.35">
      <c r="A869">
        <v>471</v>
      </c>
      <c r="B869" t="s">
        <v>5616</v>
      </c>
    </row>
    <row r="870" spans="1:2" x14ac:dyDescent="0.35">
      <c r="A870">
        <v>472</v>
      </c>
      <c r="B870" t="s">
        <v>5617</v>
      </c>
    </row>
    <row r="871" spans="1:2" x14ac:dyDescent="0.35">
      <c r="A871">
        <v>473</v>
      </c>
      <c r="B871" t="s">
        <v>5618</v>
      </c>
    </row>
    <row r="872" spans="1:2" x14ac:dyDescent="0.35">
      <c r="A872">
        <v>474</v>
      </c>
      <c r="B872" t="s">
        <v>5619</v>
      </c>
    </row>
    <row r="873" spans="1:2" x14ac:dyDescent="0.35">
      <c r="A873">
        <v>475</v>
      </c>
      <c r="B873" t="s">
        <v>5620</v>
      </c>
    </row>
    <row r="874" spans="1:2" x14ac:dyDescent="0.35">
      <c r="A874">
        <v>476</v>
      </c>
      <c r="B874" t="s">
        <v>5621</v>
      </c>
    </row>
    <row r="875" spans="1:2" x14ac:dyDescent="0.35">
      <c r="A875">
        <v>477</v>
      </c>
      <c r="B875" t="s">
        <v>5622</v>
      </c>
    </row>
    <row r="876" spans="1:2" x14ac:dyDescent="0.35">
      <c r="A876">
        <v>478</v>
      </c>
      <c r="B876" t="s">
        <v>5623</v>
      </c>
    </row>
    <row r="877" spans="1:2" x14ac:dyDescent="0.35">
      <c r="A877">
        <v>479</v>
      </c>
      <c r="B877" t="s">
        <v>5624</v>
      </c>
    </row>
    <row r="878" spans="1:2" x14ac:dyDescent="0.35">
      <c r="A878">
        <v>480</v>
      </c>
      <c r="B878" t="s">
        <v>5625</v>
      </c>
    </row>
    <row r="879" spans="1:2" x14ac:dyDescent="0.35">
      <c r="A879">
        <v>481</v>
      </c>
      <c r="B879" t="s">
        <v>5626</v>
      </c>
    </row>
    <row r="880" spans="1:2" x14ac:dyDescent="0.35">
      <c r="A880">
        <v>482</v>
      </c>
      <c r="B880" t="s">
        <v>5627</v>
      </c>
    </row>
    <row r="881" spans="1:2" x14ac:dyDescent="0.35">
      <c r="A881">
        <v>483</v>
      </c>
      <c r="B881" t="s">
        <v>5628</v>
      </c>
    </row>
    <row r="882" spans="1:2" x14ac:dyDescent="0.35">
      <c r="A882">
        <v>484</v>
      </c>
      <c r="B882" t="s">
        <v>5629</v>
      </c>
    </row>
    <row r="883" spans="1:2" x14ac:dyDescent="0.35">
      <c r="A883">
        <v>485</v>
      </c>
      <c r="B883" t="s">
        <v>5630</v>
      </c>
    </row>
    <row r="884" spans="1:2" x14ac:dyDescent="0.35">
      <c r="A884">
        <v>486</v>
      </c>
      <c r="B884" t="s">
        <v>5631</v>
      </c>
    </row>
    <row r="885" spans="1:2" x14ac:dyDescent="0.35">
      <c r="A885">
        <v>487</v>
      </c>
      <c r="B885" t="s">
        <v>5632</v>
      </c>
    </row>
    <row r="886" spans="1:2" x14ac:dyDescent="0.35">
      <c r="A886">
        <v>488</v>
      </c>
      <c r="B886" t="s">
        <v>4206</v>
      </c>
    </row>
    <row r="887" spans="1:2" x14ac:dyDescent="0.35">
      <c r="A887">
        <v>489</v>
      </c>
      <c r="B887" t="s">
        <v>5633</v>
      </c>
    </row>
    <row r="888" spans="1:2" x14ac:dyDescent="0.35">
      <c r="A888">
        <v>490</v>
      </c>
      <c r="B888" t="s">
        <v>5634</v>
      </c>
    </row>
    <row r="889" spans="1:2" x14ac:dyDescent="0.35">
      <c r="A889">
        <v>491</v>
      </c>
      <c r="B889" t="s">
        <v>5635</v>
      </c>
    </row>
    <row r="890" spans="1:2" x14ac:dyDescent="0.35">
      <c r="A890">
        <v>492</v>
      </c>
      <c r="B890" t="s">
        <v>5636</v>
      </c>
    </row>
    <row r="891" spans="1:2" x14ac:dyDescent="0.35">
      <c r="A891">
        <v>493</v>
      </c>
      <c r="B891" t="s">
        <v>5637</v>
      </c>
    </row>
    <row r="892" spans="1:2" x14ac:dyDescent="0.35">
      <c r="A892">
        <v>494</v>
      </c>
      <c r="B892" t="s">
        <v>5638</v>
      </c>
    </row>
    <row r="893" spans="1:2" x14ac:dyDescent="0.35">
      <c r="A893">
        <v>495</v>
      </c>
      <c r="B893" t="s">
        <v>5639</v>
      </c>
    </row>
    <row r="894" spans="1:2" x14ac:dyDescent="0.35">
      <c r="A894">
        <v>496</v>
      </c>
      <c r="B894" t="s">
        <v>5640</v>
      </c>
    </row>
    <row r="895" spans="1:2" x14ac:dyDescent="0.35">
      <c r="A895">
        <v>497</v>
      </c>
      <c r="B895" t="s">
        <v>5641</v>
      </c>
    </row>
    <row r="896" spans="1:2" x14ac:dyDescent="0.35">
      <c r="A896">
        <v>498</v>
      </c>
      <c r="B896" t="s">
        <v>5642</v>
      </c>
    </row>
    <row r="897" spans="1:2" x14ac:dyDescent="0.35">
      <c r="A897">
        <v>499</v>
      </c>
      <c r="B897" t="s">
        <v>5643</v>
      </c>
    </row>
    <row r="898" spans="1:2" x14ac:dyDescent="0.35">
      <c r="A898">
        <v>500</v>
      </c>
      <c r="B898" t="s">
        <v>5644</v>
      </c>
    </row>
    <row r="899" spans="1:2" x14ac:dyDescent="0.35">
      <c r="A899">
        <v>501</v>
      </c>
      <c r="B899" t="s">
        <v>5645</v>
      </c>
    </row>
    <row r="900" spans="1:2" x14ac:dyDescent="0.35">
      <c r="A900">
        <v>502</v>
      </c>
      <c r="B900" t="s">
        <v>5646</v>
      </c>
    </row>
    <row r="901" spans="1:2" x14ac:dyDescent="0.35">
      <c r="A901">
        <v>503</v>
      </c>
      <c r="B901" t="s">
        <v>5647</v>
      </c>
    </row>
    <row r="902" spans="1:2" x14ac:dyDescent="0.35">
      <c r="A902">
        <v>504</v>
      </c>
      <c r="B902" t="s">
        <v>5648</v>
      </c>
    </row>
    <row r="903" spans="1:2" x14ac:dyDescent="0.35">
      <c r="A903">
        <v>505</v>
      </c>
      <c r="B903" t="s">
        <v>5649</v>
      </c>
    </row>
    <row r="904" spans="1:2" x14ac:dyDescent="0.35">
      <c r="A904">
        <v>506</v>
      </c>
      <c r="B904" t="s">
        <v>5650</v>
      </c>
    </row>
    <row r="905" spans="1:2" x14ac:dyDescent="0.35">
      <c r="A905">
        <v>507</v>
      </c>
      <c r="B905" t="s">
        <v>5651</v>
      </c>
    </row>
    <row r="906" spans="1:2" x14ac:dyDescent="0.35">
      <c r="A906">
        <v>508</v>
      </c>
      <c r="B906" t="s">
        <v>5652</v>
      </c>
    </row>
    <row r="907" spans="1:2" x14ac:dyDescent="0.35">
      <c r="A907">
        <v>509</v>
      </c>
      <c r="B907" t="s">
        <v>5653</v>
      </c>
    </row>
    <row r="908" spans="1:2" x14ac:dyDescent="0.35">
      <c r="A908">
        <v>510</v>
      </c>
      <c r="B908" t="s">
        <v>5654</v>
      </c>
    </row>
    <row r="909" spans="1:2" x14ac:dyDescent="0.35">
      <c r="A909">
        <v>511</v>
      </c>
      <c r="B909" t="s">
        <v>5655</v>
      </c>
    </row>
    <row r="910" spans="1:2" x14ac:dyDescent="0.35">
      <c r="A910">
        <v>512</v>
      </c>
      <c r="B910" t="s">
        <v>5656</v>
      </c>
    </row>
    <row r="911" spans="1:2" x14ac:dyDescent="0.35">
      <c r="A911">
        <v>513</v>
      </c>
      <c r="B911" t="s">
        <v>5657</v>
      </c>
    </row>
    <row r="912" spans="1:2" x14ac:dyDescent="0.35">
      <c r="A912">
        <v>514</v>
      </c>
      <c r="B912" t="s">
        <v>5658</v>
      </c>
    </row>
    <row r="913" spans="1:2" x14ac:dyDescent="0.35">
      <c r="A913">
        <v>515</v>
      </c>
      <c r="B913" t="s">
        <v>5659</v>
      </c>
    </row>
    <row r="914" spans="1:2" x14ac:dyDescent="0.35">
      <c r="A914">
        <v>516</v>
      </c>
      <c r="B914" t="s">
        <v>5660</v>
      </c>
    </row>
    <row r="915" spans="1:2" x14ac:dyDescent="0.35">
      <c r="A915">
        <v>517</v>
      </c>
      <c r="B915" t="s">
        <v>5661</v>
      </c>
    </row>
    <row r="916" spans="1:2" x14ac:dyDescent="0.35">
      <c r="A916">
        <v>518</v>
      </c>
      <c r="B916" t="s">
        <v>5662</v>
      </c>
    </row>
    <row r="917" spans="1:2" x14ac:dyDescent="0.35">
      <c r="A917">
        <v>519</v>
      </c>
      <c r="B917" t="s">
        <v>5663</v>
      </c>
    </row>
    <row r="918" spans="1:2" x14ac:dyDescent="0.35">
      <c r="A918">
        <v>520</v>
      </c>
      <c r="B918" t="s">
        <v>5664</v>
      </c>
    </row>
    <row r="919" spans="1:2" x14ac:dyDescent="0.35">
      <c r="A919">
        <v>521</v>
      </c>
      <c r="B919" t="s">
        <v>5665</v>
      </c>
    </row>
    <row r="920" spans="1:2" x14ac:dyDescent="0.35">
      <c r="A920">
        <v>522</v>
      </c>
      <c r="B920" t="s">
        <v>5666</v>
      </c>
    </row>
    <row r="921" spans="1:2" x14ac:dyDescent="0.35">
      <c r="A921">
        <v>523</v>
      </c>
      <c r="B921" t="s">
        <v>5667</v>
      </c>
    </row>
    <row r="922" spans="1:2" x14ac:dyDescent="0.35">
      <c r="A922">
        <v>524</v>
      </c>
      <c r="B922" t="s">
        <v>5668</v>
      </c>
    </row>
    <row r="923" spans="1:2" x14ac:dyDescent="0.35">
      <c r="A923">
        <v>525</v>
      </c>
      <c r="B923" t="s">
        <v>5669</v>
      </c>
    </row>
    <row r="924" spans="1:2" x14ac:dyDescent="0.35">
      <c r="A924">
        <v>526</v>
      </c>
      <c r="B924" t="s">
        <v>5670</v>
      </c>
    </row>
    <row r="925" spans="1:2" x14ac:dyDescent="0.35">
      <c r="A925">
        <v>527</v>
      </c>
      <c r="B925" t="s">
        <v>5671</v>
      </c>
    </row>
    <row r="926" spans="1:2" x14ac:dyDescent="0.35">
      <c r="A926">
        <v>528</v>
      </c>
      <c r="B926" t="s">
        <v>5672</v>
      </c>
    </row>
    <row r="927" spans="1:2" x14ac:dyDescent="0.35">
      <c r="A927">
        <v>529</v>
      </c>
      <c r="B927" t="s">
        <v>5673</v>
      </c>
    </row>
    <row r="928" spans="1:2" x14ac:dyDescent="0.35">
      <c r="A928">
        <v>530</v>
      </c>
      <c r="B928" t="s">
        <v>5674</v>
      </c>
    </row>
    <row r="929" spans="1:2" x14ac:dyDescent="0.35">
      <c r="A929">
        <v>531</v>
      </c>
      <c r="B929" t="s">
        <v>5675</v>
      </c>
    </row>
    <row r="930" spans="1:2" x14ac:dyDescent="0.35">
      <c r="A930">
        <v>532</v>
      </c>
      <c r="B930" t="s">
        <v>5676</v>
      </c>
    </row>
    <row r="931" spans="1:2" x14ac:dyDescent="0.35">
      <c r="A931">
        <v>533</v>
      </c>
      <c r="B931" t="s">
        <v>5677</v>
      </c>
    </row>
    <row r="932" spans="1:2" x14ac:dyDescent="0.35">
      <c r="A932">
        <v>534</v>
      </c>
      <c r="B932" t="s">
        <v>4231</v>
      </c>
    </row>
    <row r="933" spans="1:2" x14ac:dyDescent="0.35">
      <c r="A933">
        <v>535</v>
      </c>
      <c r="B933" t="s">
        <v>4233</v>
      </c>
    </row>
    <row r="934" spans="1:2" x14ac:dyDescent="0.35">
      <c r="A934">
        <v>536</v>
      </c>
      <c r="B934" t="s">
        <v>5678</v>
      </c>
    </row>
    <row r="935" spans="1:2" x14ac:dyDescent="0.35">
      <c r="A935">
        <v>537</v>
      </c>
      <c r="B935" t="s">
        <v>5679</v>
      </c>
    </row>
    <row r="936" spans="1:2" x14ac:dyDescent="0.35">
      <c r="A936">
        <v>538</v>
      </c>
      <c r="B936" t="s">
        <v>5680</v>
      </c>
    </row>
    <row r="937" spans="1:2" x14ac:dyDescent="0.35">
      <c r="A937">
        <v>539</v>
      </c>
      <c r="B937" t="s">
        <v>5681</v>
      </c>
    </row>
    <row r="938" spans="1:2" x14ac:dyDescent="0.35">
      <c r="A938">
        <v>540</v>
      </c>
      <c r="B938" t="s">
        <v>5682</v>
      </c>
    </row>
    <row r="939" spans="1:2" x14ac:dyDescent="0.35">
      <c r="A939">
        <v>541</v>
      </c>
      <c r="B939" t="s">
        <v>5683</v>
      </c>
    </row>
    <row r="940" spans="1:2" x14ac:dyDescent="0.35">
      <c r="A940">
        <v>542</v>
      </c>
      <c r="B940" t="s">
        <v>5684</v>
      </c>
    </row>
    <row r="941" spans="1:2" x14ac:dyDescent="0.35">
      <c r="A941">
        <v>543</v>
      </c>
      <c r="B941" t="s">
        <v>5685</v>
      </c>
    </row>
    <row r="942" spans="1:2" x14ac:dyDescent="0.35">
      <c r="A942">
        <v>544</v>
      </c>
      <c r="B942" t="s">
        <v>5686</v>
      </c>
    </row>
    <row r="943" spans="1:2" x14ac:dyDescent="0.35">
      <c r="A943">
        <v>545</v>
      </c>
      <c r="B943" t="s">
        <v>5687</v>
      </c>
    </row>
    <row r="944" spans="1:2" x14ac:dyDescent="0.35">
      <c r="A944">
        <v>546</v>
      </c>
      <c r="B944" t="s">
        <v>5688</v>
      </c>
    </row>
    <row r="945" spans="1:2" x14ac:dyDescent="0.35">
      <c r="A945">
        <v>547</v>
      </c>
      <c r="B945" t="s">
        <v>5689</v>
      </c>
    </row>
    <row r="946" spans="1:2" x14ac:dyDescent="0.35">
      <c r="A946">
        <v>548</v>
      </c>
      <c r="B946" t="s">
        <v>5690</v>
      </c>
    </row>
    <row r="947" spans="1:2" x14ac:dyDescent="0.35">
      <c r="A947">
        <v>549</v>
      </c>
      <c r="B947" t="s">
        <v>5691</v>
      </c>
    </row>
    <row r="948" spans="1:2" x14ac:dyDescent="0.35">
      <c r="A948">
        <v>550</v>
      </c>
      <c r="B948" t="s">
        <v>5692</v>
      </c>
    </row>
    <row r="949" spans="1:2" x14ac:dyDescent="0.35">
      <c r="A949">
        <v>551</v>
      </c>
      <c r="B949" t="s">
        <v>5693</v>
      </c>
    </row>
    <row r="950" spans="1:2" x14ac:dyDescent="0.35">
      <c r="A950">
        <v>552</v>
      </c>
      <c r="B950" t="s">
        <v>5694</v>
      </c>
    </row>
    <row r="951" spans="1:2" x14ac:dyDescent="0.35">
      <c r="A951">
        <v>553</v>
      </c>
      <c r="B951" t="s">
        <v>5695</v>
      </c>
    </row>
    <row r="952" spans="1:2" x14ac:dyDescent="0.35">
      <c r="A952">
        <v>554</v>
      </c>
      <c r="B952" s="4" t="s">
        <v>5696</v>
      </c>
    </row>
    <row r="953" spans="1:2" x14ac:dyDescent="0.35">
      <c r="A953">
        <v>555</v>
      </c>
      <c r="B953" t="s">
        <v>5697</v>
      </c>
    </row>
    <row r="954" spans="1:2" x14ac:dyDescent="0.35">
      <c r="A954">
        <v>556</v>
      </c>
      <c r="B954" t="s">
        <v>5698</v>
      </c>
    </row>
    <row r="955" spans="1:2" x14ac:dyDescent="0.35">
      <c r="A955">
        <v>557</v>
      </c>
      <c r="B955" t="s">
        <v>4251</v>
      </c>
    </row>
    <row r="956" spans="1:2" x14ac:dyDescent="0.35">
      <c r="A956">
        <v>558</v>
      </c>
      <c r="B956" t="s">
        <v>5699</v>
      </c>
    </row>
    <row r="957" spans="1:2" x14ac:dyDescent="0.35">
      <c r="A957">
        <v>559</v>
      </c>
      <c r="B957" t="s">
        <v>5700</v>
      </c>
    </row>
    <row r="958" spans="1:2" x14ac:dyDescent="0.35">
      <c r="A958">
        <v>560</v>
      </c>
      <c r="B958" t="s">
        <v>5701</v>
      </c>
    </row>
    <row r="959" spans="1:2" x14ac:dyDescent="0.35">
      <c r="A959">
        <v>561</v>
      </c>
      <c r="B959" t="s">
        <v>4256</v>
      </c>
    </row>
    <row r="960" spans="1:2" x14ac:dyDescent="0.35">
      <c r="A960">
        <v>562</v>
      </c>
      <c r="B960" t="s">
        <v>4257</v>
      </c>
    </row>
    <row r="961" spans="1:2" x14ac:dyDescent="0.35">
      <c r="A961">
        <v>563</v>
      </c>
      <c r="B961" t="s">
        <v>5702</v>
      </c>
    </row>
    <row r="962" spans="1:2" x14ac:dyDescent="0.35">
      <c r="A962">
        <v>564</v>
      </c>
      <c r="B962" t="s">
        <v>5703</v>
      </c>
    </row>
    <row r="963" spans="1:2" x14ac:dyDescent="0.35">
      <c r="A963">
        <v>565</v>
      </c>
      <c r="B963" t="s">
        <v>5704</v>
      </c>
    </row>
    <row r="964" spans="1:2" x14ac:dyDescent="0.35">
      <c r="A964">
        <v>566</v>
      </c>
      <c r="B964" s="4" t="s">
        <v>5705</v>
      </c>
    </row>
    <row r="965" spans="1:2" x14ac:dyDescent="0.35">
      <c r="A965">
        <v>567</v>
      </c>
      <c r="B965" t="s">
        <v>5706</v>
      </c>
    </row>
    <row r="966" spans="1:2" x14ac:dyDescent="0.35">
      <c r="A966">
        <v>568</v>
      </c>
      <c r="B966" t="s">
        <v>4265</v>
      </c>
    </row>
    <row r="967" spans="1:2" x14ac:dyDescent="0.35">
      <c r="A967">
        <v>569</v>
      </c>
      <c r="B967" t="s">
        <v>5707</v>
      </c>
    </row>
    <row r="968" spans="1:2" x14ac:dyDescent="0.35">
      <c r="A968">
        <v>570</v>
      </c>
      <c r="B968" t="s">
        <v>5708</v>
      </c>
    </row>
    <row r="969" spans="1:2" x14ac:dyDescent="0.35">
      <c r="A969">
        <v>571</v>
      </c>
      <c r="B969" t="s">
        <v>5709</v>
      </c>
    </row>
    <row r="970" spans="1:2" x14ac:dyDescent="0.35">
      <c r="A970">
        <v>572</v>
      </c>
      <c r="B970" t="s">
        <v>5710</v>
      </c>
    </row>
    <row r="971" spans="1:2" x14ac:dyDescent="0.35">
      <c r="A971">
        <v>573</v>
      </c>
      <c r="B971" t="s">
        <v>5711</v>
      </c>
    </row>
    <row r="972" spans="1:2" x14ac:dyDescent="0.35">
      <c r="A972">
        <v>574</v>
      </c>
      <c r="B972" t="s">
        <v>5712</v>
      </c>
    </row>
    <row r="973" spans="1:2" x14ac:dyDescent="0.35">
      <c r="A973">
        <v>575</v>
      </c>
      <c r="B973" t="s">
        <v>5713</v>
      </c>
    </row>
    <row r="974" spans="1:2" x14ac:dyDescent="0.35">
      <c r="A974">
        <v>576</v>
      </c>
      <c r="B974" t="s">
        <v>5714</v>
      </c>
    </row>
    <row r="975" spans="1:2" x14ac:dyDescent="0.35">
      <c r="A975">
        <v>577</v>
      </c>
      <c r="B975" t="s">
        <v>5715</v>
      </c>
    </row>
    <row r="976" spans="1:2" x14ac:dyDescent="0.35">
      <c r="A976">
        <v>578</v>
      </c>
      <c r="B976" t="s">
        <v>4267</v>
      </c>
    </row>
    <row r="977" spans="1:2" x14ac:dyDescent="0.35">
      <c r="A977">
        <v>579</v>
      </c>
      <c r="B977" t="s">
        <v>5716</v>
      </c>
    </row>
    <row r="978" spans="1:2" x14ac:dyDescent="0.35">
      <c r="A978">
        <v>580</v>
      </c>
      <c r="B978" t="s">
        <v>5717</v>
      </c>
    </row>
    <row r="979" spans="1:2" x14ac:dyDescent="0.35">
      <c r="A979">
        <v>581</v>
      </c>
      <c r="B979" t="s">
        <v>5718</v>
      </c>
    </row>
    <row r="980" spans="1:2" x14ac:dyDescent="0.35">
      <c r="A980">
        <v>582</v>
      </c>
      <c r="B980" t="s">
        <v>5719</v>
      </c>
    </row>
    <row r="981" spans="1:2" x14ac:dyDescent="0.35">
      <c r="A981">
        <v>583</v>
      </c>
      <c r="B981" t="s">
        <v>4272</v>
      </c>
    </row>
    <row r="982" spans="1:2" x14ac:dyDescent="0.35">
      <c r="A982">
        <v>584</v>
      </c>
      <c r="B982" t="s">
        <v>5720</v>
      </c>
    </row>
    <row r="983" spans="1:2" x14ac:dyDescent="0.35">
      <c r="A983">
        <v>585</v>
      </c>
      <c r="B983" t="s">
        <v>5721</v>
      </c>
    </row>
    <row r="984" spans="1:2" x14ac:dyDescent="0.35">
      <c r="A984">
        <v>586</v>
      </c>
      <c r="B984" t="s">
        <v>5722</v>
      </c>
    </row>
    <row r="985" spans="1:2" x14ac:dyDescent="0.35">
      <c r="A985">
        <v>587</v>
      </c>
      <c r="B985" t="s">
        <v>5723</v>
      </c>
    </row>
    <row r="986" spans="1:2" x14ac:dyDescent="0.35">
      <c r="A986">
        <v>588</v>
      </c>
      <c r="B986" t="s">
        <v>5724</v>
      </c>
    </row>
    <row r="987" spans="1:2" x14ac:dyDescent="0.35">
      <c r="A987">
        <v>589</v>
      </c>
      <c r="B987" t="s">
        <v>5725</v>
      </c>
    </row>
    <row r="988" spans="1:2" x14ac:dyDescent="0.35">
      <c r="A988">
        <v>590</v>
      </c>
      <c r="B988" t="s">
        <v>5726</v>
      </c>
    </row>
    <row r="989" spans="1:2" x14ac:dyDescent="0.35">
      <c r="A989">
        <v>591</v>
      </c>
      <c r="B989" t="s">
        <v>5727</v>
      </c>
    </row>
    <row r="990" spans="1:2" x14ac:dyDescent="0.35">
      <c r="A990">
        <v>592</v>
      </c>
      <c r="B990" t="s">
        <v>5728</v>
      </c>
    </row>
    <row r="991" spans="1:2" x14ac:dyDescent="0.35">
      <c r="A991">
        <v>593</v>
      </c>
      <c r="B991" t="s">
        <v>5729</v>
      </c>
    </row>
    <row r="992" spans="1:2" x14ac:dyDescent="0.35">
      <c r="A992">
        <v>594</v>
      </c>
      <c r="B992" t="s">
        <v>5730</v>
      </c>
    </row>
    <row r="993" spans="1:2" x14ac:dyDescent="0.35">
      <c r="A993">
        <v>595</v>
      </c>
      <c r="B993" t="s">
        <v>5731</v>
      </c>
    </row>
    <row r="994" spans="1:2" x14ac:dyDescent="0.35">
      <c r="A994">
        <v>596</v>
      </c>
      <c r="B994" t="s">
        <v>5732</v>
      </c>
    </row>
    <row r="995" spans="1:2" x14ac:dyDescent="0.35">
      <c r="A995">
        <v>597</v>
      </c>
      <c r="B995" t="s">
        <v>5733</v>
      </c>
    </row>
    <row r="996" spans="1:2" x14ac:dyDescent="0.35">
      <c r="A996">
        <v>598</v>
      </c>
      <c r="B996" t="s">
        <v>4290</v>
      </c>
    </row>
    <row r="997" spans="1:2" x14ac:dyDescent="0.35">
      <c r="A997">
        <v>599</v>
      </c>
      <c r="B997" t="s">
        <v>5734</v>
      </c>
    </row>
    <row r="998" spans="1:2" x14ac:dyDescent="0.35">
      <c r="A998">
        <v>600</v>
      </c>
      <c r="B998" t="s">
        <v>5735</v>
      </c>
    </row>
    <row r="999" spans="1:2" x14ac:dyDescent="0.35">
      <c r="A999">
        <v>601</v>
      </c>
      <c r="B999" t="s">
        <v>5736</v>
      </c>
    </row>
    <row r="1000" spans="1:2" x14ac:dyDescent="0.35">
      <c r="A1000">
        <v>602</v>
      </c>
      <c r="B1000" t="s">
        <v>5737</v>
      </c>
    </row>
    <row r="1001" spans="1:2" x14ac:dyDescent="0.35">
      <c r="A1001">
        <v>603</v>
      </c>
      <c r="B1001" t="s">
        <v>5738</v>
      </c>
    </row>
    <row r="1002" spans="1:2" x14ac:dyDescent="0.35">
      <c r="A1002">
        <v>604</v>
      </c>
      <c r="B1002" t="s">
        <v>5739</v>
      </c>
    </row>
    <row r="1003" spans="1:2" x14ac:dyDescent="0.35">
      <c r="A1003">
        <v>605</v>
      </c>
      <c r="B1003" t="s">
        <v>5740</v>
      </c>
    </row>
    <row r="1004" spans="1:2" x14ac:dyDescent="0.35">
      <c r="A1004">
        <v>606</v>
      </c>
      <c r="B1004" t="s">
        <v>5741</v>
      </c>
    </row>
    <row r="1005" spans="1:2" x14ac:dyDescent="0.35">
      <c r="A1005">
        <v>607</v>
      </c>
      <c r="B1005" t="s">
        <v>5742</v>
      </c>
    </row>
    <row r="1006" spans="1:2" x14ac:dyDescent="0.35">
      <c r="A1006">
        <v>608</v>
      </c>
      <c r="B1006" t="s">
        <v>5743</v>
      </c>
    </row>
    <row r="1007" spans="1:2" x14ac:dyDescent="0.35">
      <c r="A1007">
        <v>609</v>
      </c>
      <c r="B1007" t="s">
        <v>5744</v>
      </c>
    </row>
    <row r="1008" spans="1:2" x14ac:dyDescent="0.35">
      <c r="A1008">
        <v>610</v>
      </c>
      <c r="B1008" t="s">
        <v>5745</v>
      </c>
    </row>
    <row r="1009" spans="1:2" x14ac:dyDescent="0.35">
      <c r="A1009">
        <v>611</v>
      </c>
      <c r="B1009" t="s">
        <v>5746</v>
      </c>
    </row>
    <row r="1010" spans="1:2" x14ac:dyDescent="0.35">
      <c r="A1010">
        <v>612</v>
      </c>
      <c r="B1010" t="s">
        <v>5747</v>
      </c>
    </row>
    <row r="1011" spans="1:2" x14ac:dyDescent="0.35">
      <c r="A1011">
        <v>613</v>
      </c>
      <c r="B1011" t="s">
        <v>4303</v>
      </c>
    </row>
    <row r="1012" spans="1:2" x14ac:dyDescent="0.35">
      <c r="A1012">
        <v>614</v>
      </c>
      <c r="B1012" t="s">
        <v>5748</v>
      </c>
    </row>
    <row r="1013" spans="1:2" x14ac:dyDescent="0.35">
      <c r="A1013">
        <v>615</v>
      </c>
      <c r="B1013" t="s">
        <v>4304</v>
      </c>
    </row>
    <row r="1014" spans="1:2" x14ac:dyDescent="0.35">
      <c r="A1014">
        <v>616</v>
      </c>
      <c r="B1014" t="s">
        <v>5749</v>
      </c>
    </row>
    <row r="1015" spans="1:2" x14ac:dyDescent="0.35">
      <c r="A1015">
        <v>617</v>
      </c>
      <c r="B1015" t="s">
        <v>5750</v>
      </c>
    </row>
    <row r="1016" spans="1:2" x14ac:dyDescent="0.35">
      <c r="A1016">
        <v>618</v>
      </c>
      <c r="B1016" t="s">
        <v>5751</v>
      </c>
    </row>
    <row r="1017" spans="1:2" x14ac:dyDescent="0.35">
      <c r="A1017">
        <v>619</v>
      </c>
      <c r="B1017" t="s">
        <v>5752</v>
      </c>
    </row>
    <row r="1018" spans="1:2" x14ac:dyDescent="0.35">
      <c r="A1018">
        <v>620</v>
      </c>
      <c r="B1018" t="s">
        <v>5753</v>
      </c>
    </row>
    <row r="1019" spans="1:2" x14ac:dyDescent="0.35">
      <c r="A1019">
        <v>621</v>
      </c>
      <c r="B1019" t="s">
        <v>4310</v>
      </c>
    </row>
    <row r="1020" spans="1:2" x14ac:dyDescent="0.35">
      <c r="A1020">
        <v>622</v>
      </c>
      <c r="B1020" t="s">
        <v>5754</v>
      </c>
    </row>
    <row r="1021" spans="1:2" x14ac:dyDescent="0.35">
      <c r="A1021">
        <v>623</v>
      </c>
      <c r="B1021" t="s">
        <v>5755</v>
      </c>
    </row>
    <row r="1022" spans="1:2" x14ac:dyDescent="0.35">
      <c r="A1022">
        <v>624</v>
      </c>
      <c r="B1022" t="s">
        <v>5756</v>
      </c>
    </row>
    <row r="1023" spans="1:2" x14ac:dyDescent="0.35">
      <c r="A1023">
        <v>625</v>
      </c>
      <c r="B1023" t="s">
        <v>5757</v>
      </c>
    </row>
    <row r="1024" spans="1:2" x14ac:dyDescent="0.35">
      <c r="A1024">
        <v>626</v>
      </c>
      <c r="B1024" s="4" t="s">
        <v>5758</v>
      </c>
    </row>
    <row r="1025" spans="1:2" x14ac:dyDescent="0.35">
      <c r="A1025">
        <v>627</v>
      </c>
      <c r="B1025" t="s">
        <v>5759</v>
      </c>
    </row>
    <row r="1026" spans="1:2" x14ac:dyDescent="0.35">
      <c r="A1026">
        <v>628</v>
      </c>
      <c r="B1026" t="s">
        <v>5760</v>
      </c>
    </row>
    <row r="1027" spans="1:2" x14ac:dyDescent="0.35">
      <c r="A1027">
        <v>629</v>
      </c>
      <c r="B1027" t="s">
        <v>5761</v>
      </c>
    </row>
    <row r="1028" spans="1:2" x14ac:dyDescent="0.35">
      <c r="A1028">
        <v>630</v>
      </c>
      <c r="B1028" t="s">
        <v>5762</v>
      </c>
    </row>
    <row r="1029" spans="1:2" x14ac:dyDescent="0.35">
      <c r="A1029">
        <v>631</v>
      </c>
      <c r="B1029" t="s">
        <v>5763</v>
      </c>
    </row>
    <row r="1030" spans="1:2" x14ac:dyDescent="0.35">
      <c r="A1030">
        <v>632</v>
      </c>
      <c r="B1030" t="s">
        <v>5764</v>
      </c>
    </row>
    <row r="1031" spans="1:2" x14ac:dyDescent="0.35">
      <c r="A1031">
        <v>633</v>
      </c>
      <c r="B1031" t="s">
        <v>5765</v>
      </c>
    </row>
    <row r="1032" spans="1:2" x14ac:dyDescent="0.35">
      <c r="A1032">
        <v>634</v>
      </c>
      <c r="B1032" t="s">
        <v>5766</v>
      </c>
    </row>
    <row r="1033" spans="1:2" x14ac:dyDescent="0.35">
      <c r="A1033">
        <v>635</v>
      </c>
      <c r="B1033" t="s">
        <v>5767</v>
      </c>
    </row>
    <row r="1034" spans="1:2" x14ac:dyDescent="0.35">
      <c r="A1034">
        <v>636</v>
      </c>
      <c r="B1034" t="s">
        <v>5768</v>
      </c>
    </row>
    <row r="1035" spans="1:2" x14ac:dyDescent="0.35">
      <c r="A1035">
        <v>637</v>
      </c>
      <c r="B1035" t="s">
        <v>5769</v>
      </c>
    </row>
    <row r="1036" spans="1:2" x14ac:dyDescent="0.35">
      <c r="A1036">
        <v>638</v>
      </c>
      <c r="B1036" t="s">
        <v>5770</v>
      </c>
    </row>
    <row r="1037" spans="1:2" x14ac:dyDescent="0.35">
      <c r="A1037">
        <v>639</v>
      </c>
      <c r="B1037" t="s">
        <v>5771</v>
      </c>
    </row>
    <row r="1038" spans="1:2" x14ac:dyDescent="0.35">
      <c r="A1038">
        <v>640</v>
      </c>
      <c r="B1038" t="s">
        <v>5772</v>
      </c>
    </row>
    <row r="1039" spans="1:2" x14ac:dyDescent="0.35">
      <c r="A1039">
        <v>641</v>
      </c>
      <c r="B1039" t="s">
        <v>5773</v>
      </c>
    </row>
    <row r="1040" spans="1:2" x14ac:dyDescent="0.35">
      <c r="A1040">
        <v>642</v>
      </c>
      <c r="B1040" t="s">
        <v>5774</v>
      </c>
    </row>
    <row r="1041" spans="1:2" x14ac:dyDescent="0.35">
      <c r="A1041">
        <v>643</v>
      </c>
      <c r="B1041" t="s">
        <v>5775</v>
      </c>
    </row>
    <row r="1042" spans="1:2" x14ac:dyDescent="0.35">
      <c r="A1042">
        <v>644</v>
      </c>
      <c r="B1042" t="s">
        <v>4341</v>
      </c>
    </row>
    <row r="1043" spans="1:2" x14ac:dyDescent="0.35">
      <c r="A1043">
        <v>645</v>
      </c>
      <c r="B1043" t="s">
        <v>5776</v>
      </c>
    </row>
    <row r="1044" spans="1:2" x14ac:dyDescent="0.35">
      <c r="A1044">
        <v>646</v>
      </c>
      <c r="B1044" t="s">
        <v>5777</v>
      </c>
    </row>
    <row r="1045" spans="1:2" x14ac:dyDescent="0.35">
      <c r="A1045">
        <v>647</v>
      </c>
      <c r="B1045" t="s">
        <v>5778</v>
      </c>
    </row>
    <row r="1046" spans="1:2" x14ac:dyDescent="0.35">
      <c r="A1046">
        <v>648</v>
      </c>
      <c r="B1046" t="s">
        <v>5779</v>
      </c>
    </row>
    <row r="1047" spans="1:2" x14ac:dyDescent="0.35">
      <c r="A1047">
        <v>649</v>
      </c>
      <c r="B1047" t="s">
        <v>4348</v>
      </c>
    </row>
    <row r="1048" spans="1:2" x14ac:dyDescent="0.35">
      <c r="A1048">
        <v>650</v>
      </c>
      <c r="B1048" t="s">
        <v>4349</v>
      </c>
    </row>
    <row r="1049" spans="1:2" x14ac:dyDescent="0.35">
      <c r="A1049">
        <v>651</v>
      </c>
      <c r="B1049" t="s">
        <v>5780</v>
      </c>
    </row>
    <row r="1050" spans="1:2" x14ac:dyDescent="0.35">
      <c r="A1050">
        <v>652</v>
      </c>
      <c r="B1050" t="s">
        <v>5781</v>
      </c>
    </row>
    <row r="1051" spans="1:2" x14ac:dyDescent="0.35">
      <c r="A1051">
        <v>653</v>
      </c>
      <c r="B1051" t="s">
        <v>5782</v>
      </c>
    </row>
    <row r="1052" spans="1:2" x14ac:dyDescent="0.35">
      <c r="A1052">
        <v>654</v>
      </c>
      <c r="B1052" t="s">
        <v>5783</v>
      </c>
    </row>
    <row r="1053" spans="1:2" x14ac:dyDescent="0.35">
      <c r="A1053">
        <v>655</v>
      </c>
      <c r="B1053" t="s">
        <v>5784</v>
      </c>
    </row>
    <row r="1054" spans="1:2" x14ac:dyDescent="0.35">
      <c r="A1054">
        <v>656</v>
      </c>
      <c r="B1054" t="s">
        <v>5785</v>
      </c>
    </row>
    <row r="1055" spans="1:2" x14ac:dyDescent="0.35">
      <c r="A1055">
        <v>657</v>
      </c>
      <c r="B1055" t="s">
        <v>4357</v>
      </c>
    </row>
    <row r="1056" spans="1:2" x14ac:dyDescent="0.35">
      <c r="A1056">
        <v>658</v>
      </c>
      <c r="B1056" s="4" t="s">
        <v>5786</v>
      </c>
    </row>
    <row r="1057" spans="1:2" x14ac:dyDescent="0.35">
      <c r="A1057">
        <v>659</v>
      </c>
      <c r="B1057" t="s">
        <v>5787</v>
      </c>
    </row>
    <row r="1058" spans="1:2" x14ac:dyDescent="0.35">
      <c r="A1058">
        <v>660</v>
      </c>
      <c r="B1058" t="s">
        <v>5788</v>
      </c>
    </row>
    <row r="1059" spans="1:2" x14ac:dyDescent="0.35">
      <c r="A1059">
        <v>661</v>
      </c>
      <c r="B1059" t="s">
        <v>5789</v>
      </c>
    </row>
    <row r="1060" spans="1:2" x14ac:dyDescent="0.35">
      <c r="A1060">
        <v>662</v>
      </c>
      <c r="B1060" t="s">
        <v>5790</v>
      </c>
    </row>
    <row r="1061" spans="1:2" x14ac:dyDescent="0.35">
      <c r="A1061">
        <v>663</v>
      </c>
      <c r="B1061" t="s">
        <v>5791</v>
      </c>
    </row>
    <row r="1062" spans="1:2" x14ac:dyDescent="0.35">
      <c r="A1062">
        <v>664</v>
      </c>
      <c r="B1062" t="s">
        <v>5792</v>
      </c>
    </row>
    <row r="1063" spans="1:2" x14ac:dyDescent="0.35">
      <c r="A1063">
        <v>665</v>
      </c>
      <c r="B1063" t="s">
        <v>5793</v>
      </c>
    </row>
    <row r="1064" spans="1:2" x14ac:dyDescent="0.35">
      <c r="A1064">
        <v>666</v>
      </c>
      <c r="B1064" t="s">
        <v>5794</v>
      </c>
    </row>
    <row r="1065" spans="1:2" x14ac:dyDescent="0.35">
      <c r="A1065">
        <v>667</v>
      </c>
      <c r="B1065" t="s">
        <v>5795</v>
      </c>
    </row>
    <row r="1066" spans="1:2" x14ac:dyDescent="0.35">
      <c r="A1066">
        <v>668</v>
      </c>
      <c r="B1066" t="s">
        <v>5796</v>
      </c>
    </row>
    <row r="1067" spans="1:2" x14ac:dyDescent="0.35">
      <c r="A1067">
        <v>669</v>
      </c>
      <c r="B1067" t="s">
        <v>5797</v>
      </c>
    </row>
    <row r="1068" spans="1:2" x14ac:dyDescent="0.35">
      <c r="A1068">
        <v>670</v>
      </c>
      <c r="B1068" t="s">
        <v>4368</v>
      </c>
    </row>
    <row r="1069" spans="1:2" x14ac:dyDescent="0.35">
      <c r="A1069">
        <v>671</v>
      </c>
      <c r="B1069" t="s">
        <v>5798</v>
      </c>
    </row>
    <row r="1070" spans="1:2" x14ac:dyDescent="0.35">
      <c r="A1070">
        <v>672</v>
      </c>
      <c r="B1070" t="s">
        <v>5799</v>
      </c>
    </row>
    <row r="1071" spans="1:2" x14ac:dyDescent="0.35">
      <c r="A1071">
        <v>673</v>
      </c>
      <c r="B1071" t="s">
        <v>5800</v>
      </c>
    </row>
    <row r="1072" spans="1:2" x14ac:dyDescent="0.35">
      <c r="A1072">
        <v>674</v>
      </c>
      <c r="B1072" t="s">
        <v>5801</v>
      </c>
    </row>
    <row r="1073" spans="1:2" x14ac:dyDescent="0.35">
      <c r="A1073">
        <v>675</v>
      </c>
      <c r="B1073" t="s">
        <v>5802</v>
      </c>
    </row>
    <row r="1074" spans="1:2" x14ac:dyDescent="0.35">
      <c r="A1074">
        <v>676</v>
      </c>
      <c r="B1074" t="s">
        <v>5803</v>
      </c>
    </row>
    <row r="1075" spans="1:2" x14ac:dyDescent="0.35">
      <c r="A1075">
        <v>677</v>
      </c>
      <c r="B1075" t="s">
        <v>5804</v>
      </c>
    </row>
    <row r="1076" spans="1:2" x14ac:dyDescent="0.35">
      <c r="A1076">
        <v>678</v>
      </c>
      <c r="B1076" t="s">
        <v>5805</v>
      </c>
    </row>
    <row r="1077" spans="1:2" x14ac:dyDescent="0.35">
      <c r="A1077">
        <v>679</v>
      </c>
      <c r="B1077" t="s">
        <v>5806</v>
      </c>
    </row>
    <row r="1078" spans="1:2" x14ac:dyDescent="0.35">
      <c r="A1078">
        <v>680</v>
      </c>
      <c r="B1078" t="s">
        <v>5807</v>
      </c>
    </row>
    <row r="1079" spans="1:2" x14ac:dyDescent="0.35">
      <c r="A1079">
        <v>681</v>
      </c>
      <c r="B1079" t="s">
        <v>5808</v>
      </c>
    </row>
    <row r="1080" spans="1:2" x14ac:dyDescent="0.35">
      <c r="A1080">
        <v>682</v>
      </c>
      <c r="B1080" t="s">
        <v>5809</v>
      </c>
    </row>
    <row r="1081" spans="1:2" x14ac:dyDescent="0.35">
      <c r="A1081">
        <v>683</v>
      </c>
      <c r="B1081" t="s">
        <v>5810</v>
      </c>
    </row>
    <row r="1082" spans="1:2" x14ac:dyDescent="0.35">
      <c r="A1082">
        <v>684</v>
      </c>
      <c r="B1082" t="s">
        <v>5811</v>
      </c>
    </row>
    <row r="1083" spans="1:2" x14ac:dyDescent="0.35">
      <c r="A1083">
        <v>685</v>
      </c>
      <c r="B1083" t="s">
        <v>5812</v>
      </c>
    </row>
    <row r="1084" spans="1:2" x14ac:dyDescent="0.35">
      <c r="A1084">
        <v>686</v>
      </c>
      <c r="B1084" t="s">
        <v>5813</v>
      </c>
    </row>
    <row r="1085" spans="1:2" x14ac:dyDescent="0.35">
      <c r="A1085">
        <v>687</v>
      </c>
      <c r="B1085" t="s">
        <v>5814</v>
      </c>
    </row>
    <row r="1086" spans="1:2" x14ac:dyDescent="0.35">
      <c r="A1086" t="s">
        <v>7022</v>
      </c>
    </row>
    <row r="1087" spans="1:2" x14ac:dyDescent="0.35">
      <c r="A1087" t="s">
        <v>7017</v>
      </c>
    </row>
    <row r="1088" spans="1:2" x14ac:dyDescent="0.35">
      <c r="A1088" t="s">
        <v>6</v>
      </c>
      <c r="B1088" t="s">
        <v>0</v>
      </c>
    </row>
    <row r="1089" spans="1:2" x14ac:dyDescent="0.35">
      <c r="A1089">
        <v>0</v>
      </c>
      <c r="B1089" t="s">
        <v>5818</v>
      </c>
    </row>
    <row r="1090" spans="1:2" x14ac:dyDescent="0.35">
      <c r="A1090">
        <v>1</v>
      </c>
      <c r="B1090" t="s">
        <v>5819</v>
      </c>
    </row>
    <row r="1091" spans="1:2" x14ac:dyDescent="0.35">
      <c r="A1091">
        <v>2</v>
      </c>
      <c r="B1091" t="s">
        <v>5820</v>
      </c>
    </row>
    <row r="1092" spans="1:2" x14ac:dyDescent="0.35">
      <c r="A1092">
        <v>3</v>
      </c>
      <c r="B1092" t="s">
        <v>5821</v>
      </c>
    </row>
    <row r="1093" spans="1:2" x14ac:dyDescent="0.35">
      <c r="A1093">
        <v>4</v>
      </c>
      <c r="B1093" t="s">
        <v>5822</v>
      </c>
    </row>
    <row r="1094" spans="1:2" x14ac:dyDescent="0.35">
      <c r="A1094">
        <v>5</v>
      </c>
      <c r="B1094" t="s">
        <v>5823</v>
      </c>
    </row>
    <row r="1095" spans="1:2" x14ac:dyDescent="0.35">
      <c r="A1095">
        <v>6</v>
      </c>
      <c r="B1095" t="s">
        <v>5824</v>
      </c>
    </row>
    <row r="1096" spans="1:2" x14ac:dyDescent="0.35">
      <c r="A1096">
        <v>7</v>
      </c>
      <c r="B1096" t="s">
        <v>5825</v>
      </c>
    </row>
    <row r="1097" spans="1:2" x14ac:dyDescent="0.35">
      <c r="A1097">
        <v>8</v>
      </c>
      <c r="B1097" t="s">
        <v>5826</v>
      </c>
    </row>
    <row r="1098" spans="1:2" x14ac:dyDescent="0.35">
      <c r="A1098">
        <v>9</v>
      </c>
      <c r="B1098" t="s">
        <v>5827</v>
      </c>
    </row>
    <row r="1099" spans="1:2" x14ac:dyDescent="0.35">
      <c r="A1099">
        <v>10</v>
      </c>
      <c r="B1099" t="s">
        <v>5828</v>
      </c>
    </row>
    <row r="1100" spans="1:2" x14ac:dyDescent="0.35">
      <c r="A1100">
        <v>11</v>
      </c>
      <c r="B1100" t="s">
        <v>5829</v>
      </c>
    </row>
    <row r="1101" spans="1:2" x14ac:dyDescent="0.35">
      <c r="A1101">
        <v>12</v>
      </c>
      <c r="B1101" t="s">
        <v>5189</v>
      </c>
    </row>
    <row r="1102" spans="1:2" x14ac:dyDescent="0.35">
      <c r="A1102">
        <v>13</v>
      </c>
      <c r="B1102" t="s">
        <v>5830</v>
      </c>
    </row>
    <row r="1103" spans="1:2" x14ac:dyDescent="0.35">
      <c r="A1103">
        <v>14</v>
      </c>
      <c r="B1103" t="s">
        <v>5831</v>
      </c>
    </row>
    <row r="1104" spans="1:2" x14ac:dyDescent="0.35">
      <c r="A1104">
        <v>15</v>
      </c>
      <c r="B1104" t="s">
        <v>5832</v>
      </c>
    </row>
    <row r="1105" spans="1:2" x14ac:dyDescent="0.35">
      <c r="A1105">
        <v>16</v>
      </c>
      <c r="B1105" t="s">
        <v>5833</v>
      </c>
    </row>
    <row r="1106" spans="1:2" x14ac:dyDescent="0.35">
      <c r="A1106">
        <v>17</v>
      </c>
      <c r="B1106" t="s">
        <v>5834</v>
      </c>
    </row>
    <row r="1107" spans="1:2" x14ac:dyDescent="0.35">
      <c r="A1107">
        <v>18</v>
      </c>
      <c r="B1107" t="s">
        <v>5835</v>
      </c>
    </row>
    <row r="1108" spans="1:2" x14ac:dyDescent="0.35">
      <c r="A1108">
        <v>19</v>
      </c>
      <c r="B1108" t="s">
        <v>5836</v>
      </c>
    </row>
    <row r="1109" spans="1:2" x14ac:dyDescent="0.35">
      <c r="A1109">
        <v>20</v>
      </c>
      <c r="B1109" t="s">
        <v>5837</v>
      </c>
    </row>
    <row r="1110" spans="1:2" x14ac:dyDescent="0.35">
      <c r="A1110">
        <v>21</v>
      </c>
      <c r="B1110" t="s">
        <v>5838</v>
      </c>
    </row>
    <row r="1111" spans="1:2" x14ac:dyDescent="0.35">
      <c r="A1111">
        <v>22</v>
      </c>
      <c r="B1111" t="s">
        <v>5839</v>
      </c>
    </row>
    <row r="1112" spans="1:2" x14ac:dyDescent="0.35">
      <c r="A1112">
        <v>23</v>
      </c>
      <c r="B1112" t="s">
        <v>5840</v>
      </c>
    </row>
    <row r="1113" spans="1:2" x14ac:dyDescent="0.35">
      <c r="A1113">
        <v>24</v>
      </c>
      <c r="B1113" t="s">
        <v>5841</v>
      </c>
    </row>
    <row r="1114" spans="1:2" x14ac:dyDescent="0.35">
      <c r="A1114">
        <v>25</v>
      </c>
      <c r="B1114" t="s">
        <v>5842</v>
      </c>
    </row>
    <row r="1115" spans="1:2" x14ac:dyDescent="0.35">
      <c r="A1115">
        <v>26</v>
      </c>
      <c r="B1115" t="s">
        <v>5843</v>
      </c>
    </row>
    <row r="1116" spans="1:2" x14ac:dyDescent="0.35">
      <c r="A1116">
        <v>27</v>
      </c>
      <c r="B1116" t="s">
        <v>5844</v>
      </c>
    </row>
    <row r="1117" spans="1:2" x14ac:dyDescent="0.35">
      <c r="A1117">
        <v>28</v>
      </c>
      <c r="B1117" t="s">
        <v>5845</v>
      </c>
    </row>
    <row r="1118" spans="1:2" x14ac:dyDescent="0.35">
      <c r="A1118">
        <v>29</v>
      </c>
      <c r="B1118" t="s">
        <v>5846</v>
      </c>
    </row>
    <row r="1119" spans="1:2" x14ac:dyDescent="0.35">
      <c r="A1119">
        <v>30</v>
      </c>
      <c r="B1119" t="s">
        <v>5847</v>
      </c>
    </row>
    <row r="1120" spans="1:2" x14ac:dyDescent="0.35">
      <c r="A1120">
        <v>31</v>
      </c>
      <c r="B1120" t="s">
        <v>5848</v>
      </c>
    </row>
    <row r="1121" spans="1:2" x14ac:dyDescent="0.35">
      <c r="A1121">
        <v>32</v>
      </c>
      <c r="B1121" t="s">
        <v>5849</v>
      </c>
    </row>
    <row r="1122" spans="1:2" x14ac:dyDescent="0.35">
      <c r="A1122">
        <v>33</v>
      </c>
      <c r="B1122" t="s">
        <v>5850</v>
      </c>
    </row>
    <row r="1123" spans="1:2" x14ac:dyDescent="0.35">
      <c r="A1123">
        <v>34</v>
      </c>
      <c r="B1123" t="s">
        <v>5851</v>
      </c>
    </row>
    <row r="1124" spans="1:2" x14ac:dyDescent="0.35">
      <c r="A1124">
        <v>35</v>
      </c>
      <c r="B1124" t="s">
        <v>5852</v>
      </c>
    </row>
    <row r="1125" spans="1:2" x14ac:dyDescent="0.35">
      <c r="A1125">
        <v>36</v>
      </c>
      <c r="B1125" t="s">
        <v>5853</v>
      </c>
    </row>
    <row r="1126" spans="1:2" x14ac:dyDescent="0.35">
      <c r="A1126">
        <v>37</v>
      </c>
      <c r="B1126" t="s">
        <v>5854</v>
      </c>
    </row>
    <row r="1127" spans="1:2" x14ac:dyDescent="0.35">
      <c r="A1127">
        <v>38</v>
      </c>
      <c r="B1127" t="s">
        <v>5855</v>
      </c>
    </row>
    <row r="1128" spans="1:2" x14ac:dyDescent="0.35">
      <c r="A1128">
        <v>39</v>
      </c>
      <c r="B1128" t="s">
        <v>5856</v>
      </c>
    </row>
    <row r="1129" spans="1:2" x14ac:dyDescent="0.35">
      <c r="A1129">
        <v>40</v>
      </c>
      <c r="B1129" t="s">
        <v>5857</v>
      </c>
    </row>
    <row r="1130" spans="1:2" x14ac:dyDescent="0.35">
      <c r="A1130">
        <v>41</v>
      </c>
      <c r="B1130" t="s">
        <v>5858</v>
      </c>
    </row>
    <row r="1131" spans="1:2" x14ac:dyDescent="0.35">
      <c r="A1131">
        <v>42</v>
      </c>
      <c r="B1131" t="s">
        <v>5859</v>
      </c>
    </row>
    <row r="1132" spans="1:2" x14ac:dyDescent="0.35">
      <c r="A1132">
        <v>43</v>
      </c>
      <c r="B1132" t="s">
        <v>5860</v>
      </c>
    </row>
    <row r="1133" spans="1:2" x14ac:dyDescent="0.35">
      <c r="A1133">
        <v>44</v>
      </c>
      <c r="B1133" t="s">
        <v>5861</v>
      </c>
    </row>
    <row r="1134" spans="1:2" x14ac:dyDescent="0.35">
      <c r="A1134">
        <v>45</v>
      </c>
      <c r="B1134" t="s">
        <v>5862</v>
      </c>
    </row>
    <row r="1135" spans="1:2" x14ac:dyDescent="0.35">
      <c r="A1135">
        <v>46</v>
      </c>
      <c r="B1135" t="s">
        <v>5863</v>
      </c>
    </row>
    <row r="1136" spans="1:2" x14ac:dyDescent="0.35">
      <c r="A1136">
        <v>47</v>
      </c>
      <c r="B1136" t="s">
        <v>5864</v>
      </c>
    </row>
    <row r="1137" spans="1:2" x14ac:dyDescent="0.35">
      <c r="A1137">
        <v>48</v>
      </c>
      <c r="B1137" t="s">
        <v>5865</v>
      </c>
    </row>
    <row r="1138" spans="1:2" x14ac:dyDescent="0.35">
      <c r="A1138">
        <v>49</v>
      </c>
      <c r="B1138" t="s">
        <v>5866</v>
      </c>
    </row>
    <row r="1139" spans="1:2" x14ac:dyDescent="0.35">
      <c r="A1139">
        <v>50</v>
      </c>
      <c r="B1139" t="s">
        <v>5867</v>
      </c>
    </row>
    <row r="1140" spans="1:2" x14ac:dyDescent="0.35">
      <c r="A1140">
        <v>51</v>
      </c>
      <c r="B1140" t="s">
        <v>5868</v>
      </c>
    </row>
    <row r="1141" spans="1:2" x14ac:dyDescent="0.35">
      <c r="A1141">
        <v>52</v>
      </c>
      <c r="B1141" t="s">
        <v>5869</v>
      </c>
    </row>
    <row r="1142" spans="1:2" x14ac:dyDescent="0.35">
      <c r="A1142">
        <v>53</v>
      </c>
      <c r="B1142" t="s">
        <v>5870</v>
      </c>
    </row>
    <row r="1143" spans="1:2" x14ac:dyDescent="0.35">
      <c r="A1143">
        <v>54</v>
      </c>
      <c r="B1143" t="s">
        <v>5871</v>
      </c>
    </row>
    <row r="1144" spans="1:2" x14ac:dyDescent="0.35">
      <c r="A1144">
        <v>55</v>
      </c>
      <c r="B1144" t="s">
        <v>5872</v>
      </c>
    </row>
    <row r="1145" spans="1:2" x14ac:dyDescent="0.35">
      <c r="A1145">
        <v>56</v>
      </c>
      <c r="B1145" s="4" t="s">
        <v>5873</v>
      </c>
    </row>
    <row r="1146" spans="1:2" x14ac:dyDescent="0.35">
      <c r="A1146">
        <v>57</v>
      </c>
      <c r="B1146" t="s">
        <v>5874</v>
      </c>
    </row>
    <row r="1147" spans="1:2" x14ac:dyDescent="0.35">
      <c r="A1147">
        <v>58</v>
      </c>
      <c r="B1147" t="s">
        <v>5875</v>
      </c>
    </row>
    <row r="1148" spans="1:2" x14ac:dyDescent="0.35">
      <c r="A1148">
        <v>59</v>
      </c>
      <c r="B1148" t="s">
        <v>5876</v>
      </c>
    </row>
    <row r="1149" spans="1:2" x14ac:dyDescent="0.35">
      <c r="A1149">
        <v>60</v>
      </c>
      <c r="B1149" t="s">
        <v>5877</v>
      </c>
    </row>
    <row r="1150" spans="1:2" x14ac:dyDescent="0.35">
      <c r="A1150">
        <v>61</v>
      </c>
      <c r="B1150" t="s">
        <v>5878</v>
      </c>
    </row>
    <row r="1151" spans="1:2" x14ac:dyDescent="0.35">
      <c r="A1151">
        <v>62</v>
      </c>
      <c r="B1151" t="s">
        <v>5879</v>
      </c>
    </row>
    <row r="1152" spans="1:2" x14ac:dyDescent="0.35">
      <c r="A1152">
        <v>63</v>
      </c>
      <c r="B1152" t="s">
        <v>5880</v>
      </c>
    </row>
    <row r="1153" spans="1:2" x14ac:dyDescent="0.35">
      <c r="A1153">
        <v>64</v>
      </c>
      <c r="B1153" t="s">
        <v>5881</v>
      </c>
    </row>
    <row r="1154" spans="1:2" x14ac:dyDescent="0.35">
      <c r="A1154">
        <v>65</v>
      </c>
      <c r="B1154" t="s">
        <v>5882</v>
      </c>
    </row>
    <row r="1155" spans="1:2" x14ac:dyDescent="0.35">
      <c r="A1155">
        <v>66</v>
      </c>
      <c r="B1155" t="s">
        <v>5883</v>
      </c>
    </row>
    <row r="1156" spans="1:2" x14ac:dyDescent="0.35">
      <c r="A1156">
        <v>67</v>
      </c>
      <c r="B1156" t="s">
        <v>5884</v>
      </c>
    </row>
    <row r="1157" spans="1:2" x14ac:dyDescent="0.35">
      <c r="A1157">
        <v>68</v>
      </c>
      <c r="B1157" t="s">
        <v>5885</v>
      </c>
    </row>
    <row r="1158" spans="1:2" x14ac:dyDescent="0.35">
      <c r="A1158">
        <v>69</v>
      </c>
      <c r="B1158" t="s">
        <v>5886</v>
      </c>
    </row>
    <row r="1159" spans="1:2" x14ac:dyDescent="0.35">
      <c r="A1159">
        <v>70</v>
      </c>
      <c r="B1159" t="s">
        <v>5887</v>
      </c>
    </row>
    <row r="1160" spans="1:2" x14ac:dyDescent="0.35">
      <c r="A1160">
        <v>71</v>
      </c>
      <c r="B1160" t="s">
        <v>5888</v>
      </c>
    </row>
    <row r="1161" spans="1:2" x14ac:dyDescent="0.35">
      <c r="A1161">
        <v>72</v>
      </c>
      <c r="B1161" t="s">
        <v>5889</v>
      </c>
    </row>
    <row r="1162" spans="1:2" x14ac:dyDescent="0.35">
      <c r="A1162">
        <v>73</v>
      </c>
      <c r="B1162" t="s">
        <v>5890</v>
      </c>
    </row>
    <row r="1163" spans="1:2" x14ac:dyDescent="0.35">
      <c r="A1163">
        <v>74</v>
      </c>
      <c r="B1163" t="s">
        <v>5891</v>
      </c>
    </row>
    <row r="1164" spans="1:2" x14ac:dyDescent="0.35">
      <c r="A1164">
        <v>75</v>
      </c>
      <c r="B1164" t="s">
        <v>5892</v>
      </c>
    </row>
    <row r="1165" spans="1:2" x14ac:dyDescent="0.35">
      <c r="A1165">
        <v>76</v>
      </c>
      <c r="B1165" t="s">
        <v>5893</v>
      </c>
    </row>
    <row r="1166" spans="1:2" x14ac:dyDescent="0.35">
      <c r="A1166">
        <v>77</v>
      </c>
      <c r="B1166" t="s">
        <v>5894</v>
      </c>
    </row>
    <row r="1167" spans="1:2" x14ac:dyDescent="0.35">
      <c r="A1167">
        <v>78</v>
      </c>
      <c r="B1167" t="s">
        <v>5895</v>
      </c>
    </row>
    <row r="1168" spans="1:2" x14ac:dyDescent="0.35">
      <c r="A1168">
        <v>79</v>
      </c>
      <c r="B1168" t="s">
        <v>5896</v>
      </c>
    </row>
    <row r="1169" spans="1:2" x14ac:dyDescent="0.35">
      <c r="A1169">
        <v>80</v>
      </c>
      <c r="B1169" t="s">
        <v>5897</v>
      </c>
    </row>
    <row r="1170" spans="1:2" x14ac:dyDescent="0.35">
      <c r="A1170">
        <v>81</v>
      </c>
      <c r="B1170" t="s">
        <v>5898</v>
      </c>
    </row>
    <row r="1171" spans="1:2" x14ac:dyDescent="0.35">
      <c r="A1171">
        <v>82</v>
      </c>
      <c r="B1171" t="s">
        <v>5899</v>
      </c>
    </row>
    <row r="1172" spans="1:2" x14ac:dyDescent="0.35">
      <c r="A1172">
        <v>83</v>
      </c>
      <c r="B1172" t="s">
        <v>5900</v>
      </c>
    </row>
    <row r="1173" spans="1:2" x14ac:dyDescent="0.35">
      <c r="A1173">
        <v>84</v>
      </c>
      <c r="B1173" t="s">
        <v>5901</v>
      </c>
    </row>
    <row r="1174" spans="1:2" x14ac:dyDescent="0.35">
      <c r="A1174">
        <v>85</v>
      </c>
      <c r="B1174" t="s">
        <v>5902</v>
      </c>
    </row>
    <row r="1175" spans="1:2" x14ac:dyDescent="0.35">
      <c r="A1175">
        <v>86</v>
      </c>
      <c r="B1175" t="s">
        <v>5903</v>
      </c>
    </row>
    <row r="1176" spans="1:2" x14ac:dyDescent="0.35">
      <c r="A1176">
        <v>87</v>
      </c>
      <c r="B1176" t="s">
        <v>5904</v>
      </c>
    </row>
    <row r="1177" spans="1:2" x14ac:dyDescent="0.35">
      <c r="A1177">
        <v>88</v>
      </c>
      <c r="B1177" t="s">
        <v>5905</v>
      </c>
    </row>
    <row r="1178" spans="1:2" x14ac:dyDescent="0.35">
      <c r="A1178">
        <v>89</v>
      </c>
      <c r="B1178" t="s">
        <v>5906</v>
      </c>
    </row>
    <row r="1179" spans="1:2" x14ac:dyDescent="0.35">
      <c r="A1179">
        <v>90</v>
      </c>
      <c r="B1179" t="s">
        <v>5907</v>
      </c>
    </row>
    <row r="1180" spans="1:2" x14ac:dyDescent="0.35">
      <c r="A1180">
        <v>91</v>
      </c>
      <c r="B1180" t="s">
        <v>5908</v>
      </c>
    </row>
    <row r="1181" spans="1:2" x14ac:dyDescent="0.35">
      <c r="A1181">
        <v>92</v>
      </c>
      <c r="B1181" t="s">
        <v>5909</v>
      </c>
    </row>
    <row r="1182" spans="1:2" x14ac:dyDescent="0.35">
      <c r="A1182">
        <v>93</v>
      </c>
      <c r="B1182" t="s">
        <v>5910</v>
      </c>
    </row>
    <row r="1183" spans="1:2" x14ac:dyDescent="0.35">
      <c r="A1183">
        <v>94</v>
      </c>
      <c r="B1183" t="s">
        <v>5911</v>
      </c>
    </row>
    <row r="1184" spans="1:2" x14ac:dyDescent="0.35">
      <c r="A1184">
        <v>95</v>
      </c>
      <c r="B1184" t="s">
        <v>5912</v>
      </c>
    </row>
    <row r="1185" spans="1:2" x14ac:dyDescent="0.35">
      <c r="A1185">
        <v>96</v>
      </c>
      <c r="B1185" t="s">
        <v>5913</v>
      </c>
    </row>
    <row r="1186" spans="1:2" x14ac:dyDescent="0.35">
      <c r="A1186">
        <v>97</v>
      </c>
      <c r="B1186" t="s">
        <v>5914</v>
      </c>
    </row>
    <row r="1187" spans="1:2" x14ac:dyDescent="0.35">
      <c r="A1187">
        <v>98</v>
      </c>
      <c r="B1187" t="s">
        <v>5915</v>
      </c>
    </row>
    <row r="1188" spans="1:2" x14ac:dyDescent="0.35">
      <c r="A1188">
        <v>99</v>
      </c>
      <c r="B1188" t="s">
        <v>5916</v>
      </c>
    </row>
    <row r="1189" spans="1:2" x14ac:dyDescent="0.35">
      <c r="A1189">
        <v>100</v>
      </c>
      <c r="B1189" t="s">
        <v>5917</v>
      </c>
    </row>
    <row r="1190" spans="1:2" x14ac:dyDescent="0.35">
      <c r="A1190">
        <v>101</v>
      </c>
      <c r="B1190" t="s">
        <v>5918</v>
      </c>
    </row>
    <row r="1191" spans="1:2" x14ac:dyDescent="0.35">
      <c r="A1191">
        <v>102</v>
      </c>
      <c r="B1191" t="s">
        <v>5919</v>
      </c>
    </row>
    <row r="1192" spans="1:2" x14ac:dyDescent="0.35">
      <c r="A1192">
        <v>103</v>
      </c>
      <c r="B1192" t="s">
        <v>5920</v>
      </c>
    </row>
    <row r="1193" spans="1:2" x14ac:dyDescent="0.35">
      <c r="A1193">
        <v>104</v>
      </c>
      <c r="B1193" t="s">
        <v>5921</v>
      </c>
    </row>
    <row r="1194" spans="1:2" x14ac:dyDescent="0.35">
      <c r="A1194">
        <v>105</v>
      </c>
      <c r="B1194" t="s">
        <v>5922</v>
      </c>
    </row>
    <row r="1195" spans="1:2" x14ac:dyDescent="0.35">
      <c r="A1195">
        <v>106</v>
      </c>
      <c r="B1195" t="s">
        <v>5923</v>
      </c>
    </row>
    <row r="1196" spans="1:2" x14ac:dyDescent="0.35">
      <c r="A1196">
        <v>107</v>
      </c>
      <c r="B1196" t="s">
        <v>5924</v>
      </c>
    </row>
    <row r="1197" spans="1:2" x14ac:dyDescent="0.35">
      <c r="A1197">
        <v>108</v>
      </c>
      <c r="B1197" t="s">
        <v>5925</v>
      </c>
    </row>
    <row r="1198" spans="1:2" x14ac:dyDescent="0.35">
      <c r="A1198">
        <v>109</v>
      </c>
      <c r="B1198" t="s">
        <v>5926</v>
      </c>
    </row>
    <row r="1199" spans="1:2" x14ac:dyDescent="0.35">
      <c r="A1199">
        <v>110</v>
      </c>
      <c r="B1199" t="s">
        <v>5927</v>
      </c>
    </row>
    <row r="1200" spans="1:2" x14ac:dyDescent="0.35">
      <c r="A1200">
        <v>111</v>
      </c>
      <c r="B1200" t="s">
        <v>5928</v>
      </c>
    </row>
    <row r="1201" spans="1:2" x14ac:dyDescent="0.35">
      <c r="A1201">
        <v>112</v>
      </c>
      <c r="B1201" t="s">
        <v>5929</v>
      </c>
    </row>
    <row r="1202" spans="1:2" x14ac:dyDescent="0.35">
      <c r="A1202">
        <v>113</v>
      </c>
      <c r="B1202" t="s">
        <v>5930</v>
      </c>
    </row>
    <row r="1203" spans="1:2" x14ac:dyDescent="0.35">
      <c r="A1203">
        <v>114</v>
      </c>
      <c r="B1203" t="s">
        <v>5931</v>
      </c>
    </row>
    <row r="1204" spans="1:2" x14ac:dyDescent="0.35">
      <c r="A1204">
        <v>115</v>
      </c>
      <c r="B1204" t="s">
        <v>5932</v>
      </c>
    </row>
    <row r="1205" spans="1:2" x14ac:dyDescent="0.35">
      <c r="A1205">
        <v>116</v>
      </c>
      <c r="B1205" t="s">
        <v>5933</v>
      </c>
    </row>
    <row r="1206" spans="1:2" x14ac:dyDescent="0.35">
      <c r="A1206">
        <v>117</v>
      </c>
      <c r="B1206" t="s">
        <v>5934</v>
      </c>
    </row>
    <row r="1207" spans="1:2" x14ac:dyDescent="0.35">
      <c r="A1207">
        <v>118</v>
      </c>
      <c r="B1207" t="s">
        <v>5935</v>
      </c>
    </row>
    <row r="1208" spans="1:2" x14ac:dyDescent="0.35">
      <c r="A1208">
        <v>119</v>
      </c>
      <c r="B1208" t="s">
        <v>5936</v>
      </c>
    </row>
    <row r="1209" spans="1:2" x14ac:dyDescent="0.35">
      <c r="A1209">
        <v>120</v>
      </c>
      <c r="B1209" t="s">
        <v>5937</v>
      </c>
    </row>
    <row r="1210" spans="1:2" x14ac:dyDescent="0.35">
      <c r="A1210">
        <v>121</v>
      </c>
      <c r="B1210" t="s">
        <v>5938</v>
      </c>
    </row>
    <row r="1211" spans="1:2" x14ac:dyDescent="0.35">
      <c r="A1211">
        <v>122</v>
      </c>
      <c r="B1211" t="s">
        <v>5939</v>
      </c>
    </row>
    <row r="1212" spans="1:2" x14ac:dyDescent="0.35">
      <c r="A1212">
        <v>123</v>
      </c>
      <c r="B1212" t="s">
        <v>5940</v>
      </c>
    </row>
    <row r="1213" spans="1:2" x14ac:dyDescent="0.35">
      <c r="A1213">
        <v>124</v>
      </c>
      <c r="B1213" t="s">
        <v>5941</v>
      </c>
    </row>
    <row r="1214" spans="1:2" x14ac:dyDescent="0.35">
      <c r="A1214">
        <v>125</v>
      </c>
      <c r="B1214" t="s">
        <v>5942</v>
      </c>
    </row>
    <row r="1215" spans="1:2" x14ac:dyDescent="0.35">
      <c r="A1215">
        <v>126</v>
      </c>
      <c r="B1215" t="s">
        <v>5943</v>
      </c>
    </row>
    <row r="1216" spans="1:2" x14ac:dyDescent="0.35">
      <c r="A1216">
        <v>127</v>
      </c>
      <c r="B1216" t="s">
        <v>5944</v>
      </c>
    </row>
    <row r="1217" spans="1:2" x14ac:dyDescent="0.35">
      <c r="A1217">
        <v>128</v>
      </c>
      <c r="B1217" t="s">
        <v>5945</v>
      </c>
    </row>
    <row r="1218" spans="1:2" x14ac:dyDescent="0.35">
      <c r="A1218">
        <v>129</v>
      </c>
      <c r="B1218" t="s">
        <v>5946</v>
      </c>
    </row>
    <row r="1219" spans="1:2" x14ac:dyDescent="0.35">
      <c r="A1219">
        <v>130</v>
      </c>
      <c r="B1219" t="s">
        <v>5947</v>
      </c>
    </row>
    <row r="1220" spans="1:2" x14ac:dyDescent="0.35">
      <c r="A1220">
        <v>131</v>
      </c>
      <c r="B1220" t="s">
        <v>5948</v>
      </c>
    </row>
    <row r="1221" spans="1:2" x14ac:dyDescent="0.35">
      <c r="A1221">
        <v>132</v>
      </c>
      <c r="B1221" t="s">
        <v>5949</v>
      </c>
    </row>
    <row r="1222" spans="1:2" x14ac:dyDescent="0.35">
      <c r="A1222">
        <v>133</v>
      </c>
      <c r="B1222" t="s">
        <v>5950</v>
      </c>
    </row>
    <row r="1223" spans="1:2" x14ac:dyDescent="0.35">
      <c r="A1223">
        <v>134</v>
      </c>
      <c r="B1223" t="s">
        <v>5951</v>
      </c>
    </row>
    <row r="1224" spans="1:2" x14ac:dyDescent="0.35">
      <c r="A1224">
        <v>135</v>
      </c>
      <c r="B1224" t="s">
        <v>5952</v>
      </c>
    </row>
    <row r="1225" spans="1:2" x14ac:dyDescent="0.35">
      <c r="A1225">
        <v>136</v>
      </c>
      <c r="B1225" t="s">
        <v>5953</v>
      </c>
    </row>
    <row r="1226" spans="1:2" x14ac:dyDescent="0.35">
      <c r="A1226">
        <v>137</v>
      </c>
      <c r="B1226" t="s">
        <v>5954</v>
      </c>
    </row>
    <row r="1227" spans="1:2" x14ac:dyDescent="0.35">
      <c r="A1227">
        <v>138</v>
      </c>
      <c r="B1227" t="s">
        <v>5955</v>
      </c>
    </row>
    <row r="1228" spans="1:2" x14ac:dyDescent="0.35">
      <c r="A1228">
        <v>139</v>
      </c>
      <c r="B1228" t="s">
        <v>5956</v>
      </c>
    </row>
    <row r="1229" spans="1:2" x14ac:dyDescent="0.35">
      <c r="A1229">
        <v>140</v>
      </c>
      <c r="B1229" t="s">
        <v>5957</v>
      </c>
    </row>
    <row r="1230" spans="1:2" x14ac:dyDescent="0.35">
      <c r="A1230">
        <v>141</v>
      </c>
      <c r="B1230" t="s">
        <v>5958</v>
      </c>
    </row>
    <row r="1231" spans="1:2" x14ac:dyDescent="0.35">
      <c r="A1231">
        <v>142</v>
      </c>
      <c r="B1231" t="s">
        <v>5959</v>
      </c>
    </row>
    <row r="1232" spans="1:2" x14ac:dyDescent="0.35">
      <c r="A1232">
        <v>143</v>
      </c>
      <c r="B1232" t="s">
        <v>5960</v>
      </c>
    </row>
    <row r="1233" spans="1:2" x14ac:dyDescent="0.35">
      <c r="A1233">
        <v>144</v>
      </c>
      <c r="B1233" t="s">
        <v>5961</v>
      </c>
    </row>
    <row r="1234" spans="1:2" x14ac:dyDescent="0.35">
      <c r="A1234">
        <v>145</v>
      </c>
      <c r="B1234" t="s">
        <v>5962</v>
      </c>
    </row>
    <row r="1235" spans="1:2" x14ac:dyDescent="0.35">
      <c r="A1235">
        <v>146</v>
      </c>
      <c r="B1235" t="s">
        <v>5963</v>
      </c>
    </row>
    <row r="1236" spans="1:2" x14ac:dyDescent="0.35">
      <c r="A1236">
        <v>147</v>
      </c>
      <c r="B1236" t="s">
        <v>5964</v>
      </c>
    </row>
    <row r="1237" spans="1:2" x14ac:dyDescent="0.35">
      <c r="A1237">
        <v>148</v>
      </c>
      <c r="B1237" t="s">
        <v>5965</v>
      </c>
    </row>
    <row r="1238" spans="1:2" x14ac:dyDescent="0.35">
      <c r="A1238">
        <v>149</v>
      </c>
      <c r="B1238" t="s">
        <v>5966</v>
      </c>
    </row>
    <row r="1239" spans="1:2" x14ac:dyDescent="0.35">
      <c r="A1239">
        <v>150</v>
      </c>
      <c r="B1239" t="s">
        <v>5967</v>
      </c>
    </row>
    <row r="1240" spans="1:2" x14ac:dyDescent="0.35">
      <c r="A1240">
        <v>151</v>
      </c>
      <c r="B1240" t="s">
        <v>5968</v>
      </c>
    </row>
    <row r="1241" spans="1:2" x14ac:dyDescent="0.35">
      <c r="A1241">
        <v>152</v>
      </c>
      <c r="B1241" t="s">
        <v>5969</v>
      </c>
    </row>
    <row r="1242" spans="1:2" x14ac:dyDescent="0.35">
      <c r="A1242">
        <v>153</v>
      </c>
      <c r="B1242" t="s">
        <v>5970</v>
      </c>
    </row>
    <row r="1243" spans="1:2" x14ac:dyDescent="0.35">
      <c r="A1243">
        <v>154</v>
      </c>
      <c r="B1243" t="s">
        <v>5971</v>
      </c>
    </row>
    <row r="1244" spans="1:2" x14ac:dyDescent="0.35">
      <c r="A1244">
        <v>155</v>
      </c>
      <c r="B1244" t="s">
        <v>5972</v>
      </c>
    </row>
    <row r="1245" spans="1:2" x14ac:dyDescent="0.35">
      <c r="A1245">
        <v>156</v>
      </c>
      <c r="B1245" t="s">
        <v>5973</v>
      </c>
    </row>
    <row r="1246" spans="1:2" x14ac:dyDescent="0.35">
      <c r="A1246">
        <v>157</v>
      </c>
      <c r="B1246" t="s">
        <v>5974</v>
      </c>
    </row>
    <row r="1247" spans="1:2" x14ac:dyDescent="0.35">
      <c r="A1247">
        <v>158</v>
      </c>
      <c r="B1247" t="s">
        <v>5975</v>
      </c>
    </row>
    <row r="1248" spans="1:2" x14ac:dyDescent="0.35">
      <c r="A1248">
        <v>159</v>
      </c>
      <c r="B1248" t="s">
        <v>5976</v>
      </c>
    </row>
    <row r="1249" spans="1:2" x14ac:dyDescent="0.35">
      <c r="A1249">
        <v>160</v>
      </c>
      <c r="B1249" t="s">
        <v>5977</v>
      </c>
    </row>
    <row r="1250" spans="1:2" x14ac:dyDescent="0.35">
      <c r="A1250">
        <v>161</v>
      </c>
      <c r="B1250" t="s">
        <v>5978</v>
      </c>
    </row>
    <row r="1251" spans="1:2" x14ac:dyDescent="0.35">
      <c r="A1251">
        <v>162</v>
      </c>
      <c r="B1251" t="s">
        <v>5979</v>
      </c>
    </row>
    <row r="1252" spans="1:2" x14ac:dyDescent="0.35">
      <c r="A1252">
        <v>163</v>
      </c>
      <c r="B1252" t="s">
        <v>5980</v>
      </c>
    </row>
    <row r="1253" spans="1:2" x14ac:dyDescent="0.35">
      <c r="A1253">
        <v>164</v>
      </c>
      <c r="B1253" t="s">
        <v>5981</v>
      </c>
    </row>
    <row r="1254" spans="1:2" x14ac:dyDescent="0.35">
      <c r="A1254">
        <v>165</v>
      </c>
      <c r="B1254" t="s">
        <v>5982</v>
      </c>
    </row>
    <row r="1255" spans="1:2" x14ac:dyDescent="0.35">
      <c r="A1255">
        <v>166</v>
      </c>
      <c r="B1255" t="s">
        <v>5983</v>
      </c>
    </row>
    <row r="1256" spans="1:2" x14ac:dyDescent="0.35">
      <c r="A1256">
        <v>167</v>
      </c>
      <c r="B1256" t="s">
        <v>5984</v>
      </c>
    </row>
    <row r="1257" spans="1:2" x14ac:dyDescent="0.35">
      <c r="A1257">
        <v>168</v>
      </c>
      <c r="B1257" t="s">
        <v>5985</v>
      </c>
    </row>
    <row r="1258" spans="1:2" x14ac:dyDescent="0.35">
      <c r="A1258">
        <v>169</v>
      </c>
      <c r="B1258" t="s">
        <v>5986</v>
      </c>
    </row>
    <row r="1259" spans="1:2" x14ac:dyDescent="0.35">
      <c r="A1259">
        <v>170</v>
      </c>
      <c r="B1259" t="s">
        <v>5987</v>
      </c>
    </row>
    <row r="1260" spans="1:2" x14ac:dyDescent="0.35">
      <c r="A1260">
        <v>171</v>
      </c>
      <c r="B1260" t="s">
        <v>5988</v>
      </c>
    </row>
    <row r="1261" spans="1:2" x14ac:dyDescent="0.35">
      <c r="A1261">
        <v>172</v>
      </c>
      <c r="B1261" t="s">
        <v>5989</v>
      </c>
    </row>
    <row r="1262" spans="1:2" x14ac:dyDescent="0.35">
      <c r="A1262">
        <v>173</v>
      </c>
      <c r="B1262" t="s">
        <v>5990</v>
      </c>
    </row>
    <row r="1263" spans="1:2" x14ac:dyDescent="0.35">
      <c r="A1263">
        <v>174</v>
      </c>
      <c r="B1263" t="s">
        <v>5991</v>
      </c>
    </row>
    <row r="1264" spans="1:2" x14ac:dyDescent="0.35">
      <c r="A1264">
        <v>175</v>
      </c>
      <c r="B1264" t="s">
        <v>5992</v>
      </c>
    </row>
    <row r="1265" spans="1:2" x14ac:dyDescent="0.35">
      <c r="A1265">
        <v>176</v>
      </c>
      <c r="B1265" t="s">
        <v>5993</v>
      </c>
    </row>
    <row r="1266" spans="1:2" x14ac:dyDescent="0.35">
      <c r="A1266">
        <v>177</v>
      </c>
      <c r="B1266" t="s">
        <v>5994</v>
      </c>
    </row>
    <row r="1267" spans="1:2" x14ac:dyDescent="0.35">
      <c r="A1267">
        <v>178</v>
      </c>
      <c r="B1267" t="s">
        <v>5995</v>
      </c>
    </row>
    <row r="1268" spans="1:2" x14ac:dyDescent="0.35">
      <c r="A1268">
        <v>179</v>
      </c>
      <c r="B1268" t="s">
        <v>5996</v>
      </c>
    </row>
    <row r="1269" spans="1:2" x14ac:dyDescent="0.35">
      <c r="A1269">
        <v>180</v>
      </c>
      <c r="B1269" t="s">
        <v>5997</v>
      </c>
    </row>
    <row r="1270" spans="1:2" x14ac:dyDescent="0.35">
      <c r="A1270">
        <v>181</v>
      </c>
      <c r="B1270" t="s">
        <v>5998</v>
      </c>
    </row>
    <row r="1271" spans="1:2" x14ac:dyDescent="0.35">
      <c r="A1271">
        <v>182</v>
      </c>
      <c r="B1271" t="s">
        <v>5999</v>
      </c>
    </row>
    <row r="1272" spans="1:2" x14ac:dyDescent="0.35">
      <c r="A1272">
        <v>183</v>
      </c>
      <c r="B1272" t="s">
        <v>6000</v>
      </c>
    </row>
    <row r="1273" spans="1:2" x14ac:dyDescent="0.35">
      <c r="A1273">
        <v>184</v>
      </c>
      <c r="B1273" t="s">
        <v>6001</v>
      </c>
    </row>
    <row r="1274" spans="1:2" x14ac:dyDescent="0.35">
      <c r="A1274">
        <v>185</v>
      </c>
      <c r="B1274" t="s">
        <v>6002</v>
      </c>
    </row>
    <row r="1275" spans="1:2" x14ac:dyDescent="0.35">
      <c r="A1275">
        <v>186</v>
      </c>
      <c r="B1275" t="s">
        <v>6003</v>
      </c>
    </row>
    <row r="1276" spans="1:2" x14ac:dyDescent="0.35">
      <c r="A1276">
        <v>187</v>
      </c>
      <c r="B1276" t="s">
        <v>6004</v>
      </c>
    </row>
    <row r="1277" spans="1:2" x14ac:dyDescent="0.35">
      <c r="A1277">
        <v>188</v>
      </c>
      <c r="B1277" t="s">
        <v>6005</v>
      </c>
    </row>
    <row r="1278" spans="1:2" x14ac:dyDescent="0.35">
      <c r="A1278">
        <v>189</v>
      </c>
      <c r="B1278" t="s">
        <v>6006</v>
      </c>
    </row>
    <row r="1279" spans="1:2" x14ac:dyDescent="0.35">
      <c r="A1279">
        <v>190</v>
      </c>
      <c r="B1279" t="s">
        <v>6007</v>
      </c>
    </row>
    <row r="1280" spans="1:2" x14ac:dyDescent="0.35">
      <c r="A1280">
        <v>191</v>
      </c>
      <c r="B1280" t="s">
        <v>6008</v>
      </c>
    </row>
    <row r="1281" spans="1:2" x14ac:dyDescent="0.35">
      <c r="A1281">
        <v>192</v>
      </c>
      <c r="B1281" t="s">
        <v>6009</v>
      </c>
    </row>
    <row r="1282" spans="1:2" x14ac:dyDescent="0.35">
      <c r="A1282">
        <v>193</v>
      </c>
      <c r="B1282" t="s">
        <v>6010</v>
      </c>
    </row>
    <row r="1283" spans="1:2" x14ac:dyDescent="0.35">
      <c r="A1283">
        <v>194</v>
      </c>
      <c r="B1283" t="s">
        <v>6011</v>
      </c>
    </row>
    <row r="1284" spans="1:2" x14ac:dyDescent="0.35">
      <c r="A1284">
        <v>195</v>
      </c>
      <c r="B1284" t="s">
        <v>6012</v>
      </c>
    </row>
    <row r="1285" spans="1:2" x14ac:dyDescent="0.35">
      <c r="A1285">
        <v>196</v>
      </c>
      <c r="B1285" t="s">
        <v>6013</v>
      </c>
    </row>
    <row r="1286" spans="1:2" x14ac:dyDescent="0.35">
      <c r="A1286">
        <v>197</v>
      </c>
      <c r="B1286" t="s">
        <v>6014</v>
      </c>
    </row>
    <row r="1287" spans="1:2" x14ac:dyDescent="0.35">
      <c r="A1287">
        <v>198</v>
      </c>
      <c r="B1287" t="s">
        <v>6015</v>
      </c>
    </row>
    <row r="1288" spans="1:2" x14ac:dyDescent="0.35">
      <c r="A1288">
        <v>199</v>
      </c>
      <c r="B1288" t="s">
        <v>6016</v>
      </c>
    </row>
    <row r="1289" spans="1:2" x14ac:dyDescent="0.35">
      <c r="A1289">
        <v>200</v>
      </c>
      <c r="B1289" t="s">
        <v>6017</v>
      </c>
    </row>
    <row r="1290" spans="1:2" x14ac:dyDescent="0.35">
      <c r="A1290">
        <v>201</v>
      </c>
      <c r="B1290" t="s">
        <v>6018</v>
      </c>
    </row>
    <row r="1291" spans="1:2" x14ac:dyDescent="0.35">
      <c r="A1291">
        <v>202</v>
      </c>
      <c r="B1291" t="s">
        <v>6019</v>
      </c>
    </row>
    <row r="1292" spans="1:2" x14ac:dyDescent="0.35">
      <c r="A1292">
        <v>203</v>
      </c>
      <c r="B1292" t="s">
        <v>6020</v>
      </c>
    </row>
    <row r="1293" spans="1:2" x14ac:dyDescent="0.35">
      <c r="A1293">
        <v>204</v>
      </c>
      <c r="B1293" t="s">
        <v>6021</v>
      </c>
    </row>
    <row r="1294" spans="1:2" x14ac:dyDescent="0.35">
      <c r="A1294">
        <v>205</v>
      </c>
      <c r="B1294" t="s">
        <v>6022</v>
      </c>
    </row>
    <row r="1295" spans="1:2" x14ac:dyDescent="0.35">
      <c r="A1295">
        <v>206</v>
      </c>
      <c r="B1295" t="s">
        <v>6023</v>
      </c>
    </row>
    <row r="1296" spans="1:2" x14ac:dyDescent="0.35">
      <c r="A1296">
        <v>207</v>
      </c>
      <c r="B1296" t="s">
        <v>6024</v>
      </c>
    </row>
    <row r="1297" spans="1:2" x14ac:dyDescent="0.35">
      <c r="A1297">
        <v>208</v>
      </c>
      <c r="B1297" t="s">
        <v>6025</v>
      </c>
    </row>
    <row r="1298" spans="1:2" x14ac:dyDescent="0.35">
      <c r="A1298">
        <v>209</v>
      </c>
      <c r="B1298" t="s">
        <v>6026</v>
      </c>
    </row>
    <row r="1299" spans="1:2" x14ac:dyDescent="0.35">
      <c r="A1299">
        <v>210</v>
      </c>
      <c r="B1299" t="s">
        <v>6027</v>
      </c>
    </row>
    <row r="1300" spans="1:2" x14ac:dyDescent="0.35">
      <c r="A1300">
        <v>211</v>
      </c>
      <c r="B1300" t="s">
        <v>6028</v>
      </c>
    </row>
    <row r="1301" spans="1:2" x14ac:dyDescent="0.35">
      <c r="A1301">
        <v>212</v>
      </c>
      <c r="B1301" t="s">
        <v>6029</v>
      </c>
    </row>
    <row r="1302" spans="1:2" x14ac:dyDescent="0.35">
      <c r="A1302">
        <v>213</v>
      </c>
      <c r="B1302" t="s">
        <v>6030</v>
      </c>
    </row>
    <row r="1303" spans="1:2" x14ac:dyDescent="0.35">
      <c r="A1303">
        <v>214</v>
      </c>
      <c r="B1303" t="s">
        <v>6031</v>
      </c>
    </row>
    <row r="1304" spans="1:2" x14ac:dyDescent="0.35">
      <c r="A1304">
        <v>215</v>
      </c>
      <c r="B1304" t="s">
        <v>6032</v>
      </c>
    </row>
    <row r="1305" spans="1:2" x14ac:dyDescent="0.35">
      <c r="A1305">
        <v>216</v>
      </c>
      <c r="B1305" t="s">
        <v>6033</v>
      </c>
    </row>
    <row r="1306" spans="1:2" x14ac:dyDescent="0.35">
      <c r="A1306">
        <v>217</v>
      </c>
      <c r="B1306" t="s">
        <v>6034</v>
      </c>
    </row>
    <row r="1307" spans="1:2" x14ac:dyDescent="0.35">
      <c r="A1307">
        <v>218</v>
      </c>
      <c r="B1307" t="s">
        <v>6035</v>
      </c>
    </row>
    <row r="1308" spans="1:2" x14ac:dyDescent="0.35">
      <c r="A1308">
        <v>219</v>
      </c>
      <c r="B1308" t="s">
        <v>6036</v>
      </c>
    </row>
    <row r="1309" spans="1:2" x14ac:dyDescent="0.35">
      <c r="A1309">
        <v>220</v>
      </c>
      <c r="B1309" t="s">
        <v>6037</v>
      </c>
    </row>
    <row r="1310" spans="1:2" x14ac:dyDescent="0.35">
      <c r="A1310">
        <v>221</v>
      </c>
      <c r="B1310" t="s">
        <v>6038</v>
      </c>
    </row>
    <row r="1311" spans="1:2" x14ac:dyDescent="0.35">
      <c r="A1311">
        <v>222</v>
      </c>
      <c r="B1311" t="s">
        <v>6039</v>
      </c>
    </row>
    <row r="1312" spans="1:2" x14ac:dyDescent="0.35">
      <c r="A1312">
        <v>223</v>
      </c>
      <c r="B1312" t="s">
        <v>6040</v>
      </c>
    </row>
    <row r="1313" spans="1:2" x14ac:dyDescent="0.35">
      <c r="A1313">
        <v>224</v>
      </c>
      <c r="B1313" t="s">
        <v>6041</v>
      </c>
    </row>
    <row r="1314" spans="1:2" x14ac:dyDescent="0.35">
      <c r="A1314">
        <v>225</v>
      </c>
      <c r="B1314" s="4" t="s">
        <v>6042</v>
      </c>
    </row>
    <row r="1315" spans="1:2" x14ac:dyDescent="0.35">
      <c r="A1315">
        <v>226</v>
      </c>
      <c r="B1315" t="s">
        <v>6043</v>
      </c>
    </row>
    <row r="1316" spans="1:2" x14ac:dyDescent="0.35">
      <c r="A1316">
        <v>227</v>
      </c>
      <c r="B1316" t="s">
        <v>6044</v>
      </c>
    </row>
    <row r="1317" spans="1:2" x14ac:dyDescent="0.35">
      <c r="A1317">
        <v>228</v>
      </c>
      <c r="B1317" t="s">
        <v>6045</v>
      </c>
    </row>
    <row r="1318" spans="1:2" x14ac:dyDescent="0.35">
      <c r="A1318">
        <v>229</v>
      </c>
      <c r="B1318" t="s">
        <v>6046</v>
      </c>
    </row>
    <row r="1319" spans="1:2" x14ac:dyDescent="0.35">
      <c r="A1319">
        <v>230</v>
      </c>
      <c r="B1319" t="s">
        <v>6047</v>
      </c>
    </row>
    <row r="1320" spans="1:2" x14ac:dyDescent="0.35">
      <c r="A1320">
        <v>231</v>
      </c>
      <c r="B1320" t="s">
        <v>6048</v>
      </c>
    </row>
    <row r="1321" spans="1:2" x14ac:dyDescent="0.35">
      <c r="A1321">
        <v>232</v>
      </c>
      <c r="B1321" t="s">
        <v>6049</v>
      </c>
    </row>
    <row r="1322" spans="1:2" x14ac:dyDescent="0.35">
      <c r="A1322">
        <v>233</v>
      </c>
      <c r="B1322" t="s">
        <v>6050</v>
      </c>
    </row>
    <row r="1323" spans="1:2" x14ac:dyDescent="0.35">
      <c r="A1323">
        <v>234</v>
      </c>
      <c r="B1323" t="s">
        <v>6051</v>
      </c>
    </row>
    <row r="1324" spans="1:2" x14ac:dyDescent="0.35">
      <c r="A1324">
        <v>235</v>
      </c>
      <c r="B1324" t="s">
        <v>6052</v>
      </c>
    </row>
    <row r="1325" spans="1:2" x14ac:dyDescent="0.35">
      <c r="A1325">
        <v>236</v>
      </c>
      <c r="B1325" t="s">
        <v>6053</v>
      </c>
    </row>
    <row r="1326" spans="1:2" x14ac:dyDescent="0.35">
      <c r="A1326">
        <v>237</v>
      </c>
      <c r="B1326" t="s">
        <v>6054</v>
      </c>
    </row>
    <row r="1327" spans="1:2" x14ac:dyDescent="0.35">
      <c r="A1327">
        <v>238</v>
      </c>
      <c r="B1327" t="s">
        <v>6055</v>
      </c>
    </row>
    <row r="1328" spans="1:2" x14ac:dyDescent="0.35">
      <c r="A1328">
        <v>239</v>
      </c>
      <c r="B1328" t="s">
        <v>6056</v>
      </c>
    </row>
    <row r="1329" spans="1:2" x14ac:dyDescent="0.35">
      <c r="A1329">
        <v>240</v>
      </c>
      <c r="B1329" t="s">
        <v>6057</v>
      </c>
    </row>
    <row r="1330" spans="1:2" x14ac:dyDescent="0.35">
      <c r="A1330">
        <v>241</v>
      </c>
      <c r="B1330" t="s">
        <v>6058</v>
      </c>
    </row>
    <row r="1331" spans="1:2" x14ac:dyDescent="0.35">
      <c r="A1331">
        <v>242</v>
      </c>
      <c r="B1331" t="s">
        <v>6059</v>
      </c>
    </row>
    <row r="1332" spans="1:2" x14ac:dyDescent="0.35">
      <c r="A1332">
        <v>243</v>
      </c>
      <c r="B1332" t="s">
        <v>6060</v>
      </c>
    </row>
    <row r="1333" spans="1:2" x14ac:dyDescent="0.35">
      <c r="A1333">
        <v>244</v>
      </c>
      <c r="B1333" t="s">
        <v>6061</v>
      </c>
    </row>
    <row r="1334" spans="1:2" x14ac:dyDescent="0.35">
      <c r="A1334">
        <v>245</v>
      </c>
      <c r="B1334" t="s">
        <v>6062</v>
      </c>
    </row>
    <row r="1335" spans="1:2" x14ac:dyDescent="0.35">
      <c r="A1335">
        <v>246</v>
      </c>
      <c r="B1335" t="s">
        <v>6063</v>
      </c>
    </row>
    <row r="1336" spans="1:2" x14ac:dyDescent="0.35">
      <c r="A1336">
        <v>247</v>
      </c>
      <c r="B1336" t="s">
        <v>6064</v>
      </c>
    </row>
    <row r="1337" spans="1:2" x14ac:dyDescent="0.35">
      <c r="A1337">
        <v>248</v>
      </c>
      <c r="B1337" t="s">
        <v>6065</v>
      </c>
    </row>
    <row r="1338" spans="1:2" x14ac:dyDescent="0.35">
      <c r="A1338">
        <v>249</v>
      </c>
      <c r="B1338" t="s">
        <v>6066</v>
      </c>
    </row>
    <row r="1339" spans="1:2" x14ac:dyDescent="0.35">
      <c r="A1339">
        <v>250</v>
      </c>
      <c r="B1339" t="s">
        <v>6067</v>
      </c>
    </row>
    <row r="1340" spans="1:2" x14ac:dyDescent="0.35">
      <c r="A1340">
        <v>251</v>
      </c>
      <c r="B1340" t="s">
        <v>6068</v>
      </c>
    </row>
    <row r="1341" spans="1:2" x14ac:dyDescent="0.35">
      <c r="A1341">
        <v>252</v>
      </c>
      <c r="B1341" t="s">
        <v>6069</v>
      </c>
    </row>
    <row r="1342" spans="1:2" x14ac:dyDescent="0.35">
      <c r="A1342">
        <v>253</v>
      </c>
      <c r="B1342" t="s">
        <v>6070</v>
      </c>
    </row>
    <row r="1343" spans="1:2" x14ac:dyDescent="0.35">
      <c r="A1343">
        <v>254</v>
      </c>
      <c r="B1343" t="s">
        <v>6071</v>
      </c>
    </row>
    <row r="1344" spans="1:2" x14ac:dyDescent="0.35">
      <c r="A1344">
        <v>255</v>
      </c>
      <c r="B1344" t="s">
        <v>6072</v>
      </c>
    </row>
    <row r="1345" spans="1:2" x14ac:dyDescent="0.35">
      <c r="A1345">
        <v>256</v>
      </c>
      <c r="B1345" t="s">
        <v>6073</v>
      </c>
    </row>
    <row r="1346" spans="1:2" x14ac:dyDescent="0.35">
      <c r="A1346">
        <v>257</v>
      </c>
      <c r="B1346" t="s">
        <v>6074</v>
      </c>
    </row>
    <row r="1347" spans="1:2" x14ac:dyDescent="0.35">
      <c r="A1347">
        <v>258</v>
      </c>
      <c r="B1347" t="s">
        <v>6075</v>
      </c>
    </row>
    <row r="1348" spans="1:2" x14ac:dyDescent="0.35">
      <c r="A1348">
        <v>259</v>
      </c>
      <c r="B1348" t="s">
        <v>6076</v>
      </c>
    </row>
    <row r="1349" spans="1:2" x14ac:dyDescent="0.35">
      <c r="A1349">
        <v>260</v>
      </c>
      <c r="B1349" t="s">
        <v>6077</v>
      </c>
    </row>
    <row r="1350" spans="1:2" x14ac:dyDescent="0.35">
      <c r="A1350">
        <v>261</v>
      </c>
      <c r="B1350" t="s">
        <v>6078</v>
      </c>
    </row>
    <row r="1351" spans="1:2" x14ac:dyDescent="0.35">
      <c r="A1351">
        <v>262</v>
      </c>
      <c r="B1351" t="s">
        <v>6079</v>
      </c>
    </row>
    <row r="1352" spans="1:2" x14ac:dyDescent="0.35">
      <c r="A1352">
        <v>263</v>
      </c>
      <c r="B1352" t="s">
        <v>6080</v>
      </c>
    </row>
    <row r="1353" spans="1:2" x14ac:dyDescent="0.35">
      <c r="A1353">
        <v>264</v>
      </c>
      <c r="B1353" t="s">
        <v>6081</v>
      </c>
    </row>
    <row r="1354" spans="1:2" x14ac:dyDescent="0.35">
      <c r="A1354">
        <v>265</v>
      </c>
      <c r="B1354" t="s">
        <v>6082</v>
      </c>
    </row>
    <row r="1355" spans="1:2" x14ac:dyDescent="0.35">
      <c r="A1355">
        <v>266</v>
      </c>
      <c r="B1355" t="s">
        <v>6083</v>
      </c>
    </row>
    <row r="1356" spans="1:2" x14ac:dyDescent="0.35">
      <c r="A1356">
        <v>267</v>
      </c>
      <c r="B1356" t="s">
        <v>6084</v>
      </c>
    </row>
    <row r="1357" spans="1:2" x14ac:dyDescent="0.35">
      <c r="A1357">
        <v>268</v>
      </c>
      <c r="B1357" t="s">
        <v>6085</v>
      </c>
    </row>
    <row r="1358" spans="1:2" x14ac:dyDescent="0.35">
      <c r="A1358">
        <v>269</v>
      </c>
      <c r="B1358" t="s">
        <v>6086</v>
      </c>
    </row>
    <row r="1359" spans="1:2" x14ac:dyDescent="0.35">
      <c r="A1359">
        <v>270</v>
      </c>
      <c r="B1359" t="s">
        <v>6087</v>
      </c>
    </row>
    <row r="1360" spans="1:2" x14ac:dyDescent="0.35">
      <c r="A1360">
        <v>271</v>
      </c>
      <c r="B1360" t="s">
        <v>6088</v>
      </c>
    </row>
    <row r="1361" spans="1:2" x14ac:dyDescent="0.35">
      <c r="A1361">
        <v>272</v>
      </c>
      <c r="B1361" t="s">
        <v>6089</v>
      </c>
    </row>
    <row r="1362" spans="1:2" x14ac:dyDescent="0.35">
      <c r="A1362">
        <v>273</v>
      </c>
      <c r="B1362" t="s">
        <v>6090</v>
      </c>
    </row>
    <row r="1363" spans="1:2" x14ac:dyDescent="0.35">
      <c r="A1363">
        <v>274</v>
      </c>
      <c r="B1363" t="s">
        <v>6091</v>
      </c>
    </row>
    <row r="1364" spans="1:2" x14ac:dyDescent="0.35">
      <c r="A1364">
        <v>275</v>
      </c>
      <c r="B1364" t="s">
        <v>6092</v>
      </c>
    </row>
    <row r="1365" spans="1:2" x14ac:dyDescent="0.35">
      <c r="A1365">
        <v>276</v>
      </c>
      <c r="B1365" t="s">
        <v>6093</v>
      </c>
    </row>
    <row r="1366" spans="1:2" x14ac:dyDescent="0.35">
      <c r="A1366">
        <v>277</v>
      </c>
      <c r="B1366" t="s">
        <v>6094</v>
      </c>
    </row>
    <row r="1367" spans="1:2" x14ac:dyDescent="0.35">
      <c r="A1367">
        <v>278</v>
      </c>
      <c r="B1367" t="s">
        <v>6095</v>
      </c>
    </row>
    <row r="1368" spans="1:2" x14ac:dyDescent="0.35">
      <c r="A1368">
        <v>279</v>
      </c>
      <c r="B1368" t="s">
        <v>6096</v>
      </c>
    </row>
    <row r="1369" spans="1:2" x14ac:dyDescent="0.35">
      <c r="A1369">
        <v>280</v>
      </c>
      <c r="B1369" t="s">
        <v>6097</v>
      </c>
    </row>
    <row r="1370" spans="1:2" x14ac:dyDescent="0.35">
      <c r="A1370">
        <v>281</v>
      </c>
      <c r="B1370" t="s">
        <v>6098</v>
      </c>
    </row>
    <row r="1371" spans="1:2" x14ac:dyDescent="0.35">
      <c r="A1371">
        <v>282</v>
      </c>
      <c r="B1371" t="s">
        <v>6099</v>
      </c>
    </row>
    <row r="1372" spans="1:2" x14ac:dyDescent="0.35">
      <c r="A1372">
        <v>283</v>
      </c>
      <c r="B1372" t="s">
        <v>6100</v>
      </c>
    </row>
    <row r="1373" spans="1:2" x14ac:dyDescent="0.35">
      <c r="A1373">
        <v>284</v>
      </c>
      <c r="B1373" t="s">
        <v>6101</v>
      </c>
    </row>
    <row r="1374" spans="1:2" x14ac:dyDescent="0.35">
      <c r="A1374">
        <v>285</v>
      </c>
      <c r="B1374" t="s">
        <v>6102</v>
      </c>
    </row>
    <row r="1375" spans="1:2" x14ac:dyDescent="0.35">
      <c r="A1375">
        <v>286</v>
      </c>
      <c r="B1375" t="s">
        <v>6103</v>
      </c>
    </row>
    <row r="1376" spans="1:2" x14ac:dyDescent="0.35">
      <c r="A1376">
        <v>287</v>
      </c>
      <c r="B1376" t="s">
        <v>6104</v>
      </c>
    </row>
    <row r="1377" spans="1:2" x14ac:dyDescent="0.35">
      <c r="A1377">
        <v>288</v>
      </c>
      <c r="B1377" t="s">
        <v>6105</v>
      </c>
    </row>
    <row r="1378" spans="1:2" x14ac:dyDescent="0.35">
      <c r="A1378">
        <v>289</v>
      </c>
      <c r="B1378" t="s">
        <v>6106</v>
      </c>
    </row>
    <row r="1379" spans="1:2" x14ac:dyDescent="0.35">
      <c r="A1379">
        <v>290</v>
      </c>
      <c r="B1379" t="s">
        <v>6107</v>
      </c>
    </row>
    <row r="1380" spans="1:2" x14ac:dyDescent="0.35">
      <c r="A1380">
        <v>291</v>
      </c>
      <c r="B1380" t="s">
        <v>6108</v>
      </c>
    </row>
    <row r="1381" spans="1:2" x14ac:dyDescent="0.35">
      <c r="A1381">
        <v>292</v>
      </c>
      <c r="B1381" t="s">
        <v>6109</v>
      </c>
    </row>
    <row r="1382" spans="1:2" x14ac:dyDescent="0.35">
      <c r="A1382">
        <v>293</v>
      </c>
      <c r="B1382" t="s">
        <v>6110</v>
      </c>
    </row>
    <row r="1383" spans="1:2" x14ac:dyDescent="0.35">
      <c r="A1383">
        <v>294</v>
      </c>
      <c r="B1383" t="s">
        <v>6111</v>
      </c>
    </row>
    <row r="1384" spans="1:2" x14ac:dyDescent="0.35">
      <c r="A1384">
        <v>295</v>
      </c>
      <c r="B1384" t="s">
        <v>6112</v>
      </c>
    </row>
    <row r="1385" spans="1:2" x14ac:dyDescent="0.35">
      <c r="A1385">
        <v>296</v>
      </c>
      <c r="B1385" t="s">
        <v>6113</v>
      </c>
    </row>
    <row r="1386" spans="1:2" x14ac:dyDescent="0.35">
      <c r="A1386">
        <v>297</v>
      </c>
      <c r="B1386" t="s">
        <v>6114</v>
      </c>
    </row>
    <row r="1387" spans="1:2" x14ac:dyDescent="0.35">
      <c r="A1387">
        <v>298</v>
      </c>
      <c r="B1387" t="s">
        <v>6115</v>
      </c>
    </row>
    <row r="1388" spans="1:2" x14ac:dyDescent="0.35">
      <c r="A1388">
        <v>299</v>
      </c>
      <c r="B1388" t="s">
        <v>6116</v>
      </c>
    </row>
    <row r="1389" spans="1:2" x14ac:dyDescent="0.35">
      <c r="A1389">
        <v>300</v>
      </c>
      <c r="B1389" t="s">
        <v>6117</v>
      </c>
    </row>
    <row r="1390" spans="1:2" x14ac:dyDescent="0.35">
      <c r="A1390">
        <v>301</v>
      </c>
      <c r="B1390" t="s">
        <v>6118</v>
      </c>
    </row>
    <row r="1391" spans="1:2" x14ac:dyDescent="0.35">
      <c r="A1391">
        <v>302</v>
      </c>
      <c r="B1391" t="s">
        <v>6119</v>
      </c>
    </row>
    <row r="1392" spans="1:2" x14ac:dyDescent="0.35">
      <c r="A1392">
        <v>303</v>
      </c>
      <c r="B1392" t="s">
        <v>6120</v>
      </c>
    </row>
    <row r="1393" spans="1:2" x14ac:dyDescent="0.35">
      <c r="A1393">
        <v>304</v>
      </c>
      <c r="B1393" t="s">
        <v>6121</v>
      </c>
    </row>
    <row r="1394" spans="1:2" x14ac:dyDescent="0.35">
      <c r="A1394">
        <v>305</v>
      </c>
      <c r="B1394" t="s">
        <v>6122</v>
      </c>
    </row>
    <row r="1395" spans="1:2" x14ac:dyDescent="0.35">
      <c r="A1395">
        <v>306</v>
      </c>
      <c r="B1395" t="s">
        <v>6123</v>
      </c>
    </row>
    <row r="1396" spans="1:2" x14ac:dyDescent="0.35">
      <c r="A1396">
        <v>307</v>
      </c>
      <c r="B1396" t="s">
        <v>6124</v>
      </c>
    </row>
    <row r="1397" spans="1:2" x14ac:dyDescent="0.35">
      <c r="A1397">
        <v>308</v>
      </c>
      <c r="B1397" t="s">
        <v>6125</v>
      </c>
    </row>
    <row r="1398" spans="1:2" x14ac:dyDescent="0.35">
      <c r="A1398">
        <v>309</v>
      </c>
      <c r="B1398" t="s">
        <v>6126</v>
      </c>
    </row>
    <row r="1399" spans="1:2" x14ac:dyDescent="0.35">
      <c r="A1399">
        <v>310</v>
      </c>
      <c r="B1399" t="s">
        <v>6127</v>
      </c>
    </row>
    <row r="1400" spans="1:2" x14ac:dyDescent="0.35">
      <c r="A1400">
        <v>311</v>
      </c>
      <c r="B1400" t="s">
        <v>6128</v>
      </c>
    </row>
    <row r="1401" spans="1:2" x14ac:dyDescent="0.35">
      <c r="A1401">
        <v>312</v>
      </c>
      <c r="B1401" t="s">
        <v>6129</v>
      </c>
    </row>
    <row r="1402" spans="1:2" x14ac:dyDescent="0.35">
      <c r="A1402">
        <v>313</v>
      </c>
      <c r="B1402" t="s">
        <v>6130</v>
      </c>
    </row>
    <row r="1403" spans="1:2" x14ac:dyDescent="0.35">
      <c r="A1403">
        <v>314</v>
      </c>
      <c r="B1403" t="s">
        <v>6131</v>
      </c>
    </row>
    <row r="1404" spans="1:2" x14ac:dyDescent="0.35">
      <c r="A1404">
        <v>315</v>
      </c>
      <c r="B1404" t="s">
        <v>6132</v>
      </c>
    </row>
    <row r="1405" spans="1:2" x14ac:dyDescent="0.35">
      <c r="A1405">
        <v>316</v>
      </c>
      <c r="B1405" t="s">
        <v>6133</v>
      </c>
    </row>
    <row r="1406" spans="1:2" x14ac:dyDescent="0.35">
      <c r="A1406">
        <v>317</v>
      </c>
      <c r="B1406" t="s">
        <v>6134</v>
      </c>
    </row>
    <row r="1407" spans="1:2" x14ac:dyDescent="0.35">
      <c r="A1407">
        <v>318</v>
      </c>
      <c r="B1407" t="s">
        <v>6135</v>
      </c>
    </row>
    <row r="1408" spans="1:2" x14ac:dyDescent="0.35">
      <c r="A1408">
        <v>319</v>
      </c>
      <c r="B1408" t="s">
        <v>6136</v>
      </c>
    </row>
    <row r="1409" spans="1:2" x14ac:dyDescent="0.35">
      <c r="A1409">
        <v>320</v>
      </c>
      <c r="B1409" t="s">
        <v>6137</v>
      </c>
    </row>
    <row r="1410" spans="1:2" x14ac:dyDescent="0.35">
      <c r="A1410">
        <v>321</v>
      </c>
      <c r="B1410" t="s">
        <v>6138</v>
      </c>
    </row>
    <row r="1411" spans="1:2" x14ac:dyDescent="0.35">
      <c r="A1411">
        <v>322</v>
      </c>
      <c r="B1411" t="s">
        <v>6139</v>
      </c>
    </row>
    <row r="1412" spans="1:2" x14ac:dyDescent="0.35">
      <c r="A1412">
        <v>323</v>
      </c>
      <c r="B1412" t="s">
        <v>6140</v>
      </c>
    </row>
    <row r="1413" spans="1:2" x14ac:dyDescent="0.35">
      <c r="A1413">
        <v>324</v>
      </c>
      <c r="B1413" t="s">
        <v>6141</v>
      </c>
    </row>
    <row r="1414" spans="1:2" x14ac:dyDescent="0.35">
      <c r="A1414">
        <v>325</v>
      </c>
      <c r="B1414" t="s">
        <v>6142</v>
      </c>
    </row>
    <row r="1415" spans="1:2" x14ac:dyDescent="0.35">
      <c r="A1415">
        <v>326</v>
      </c>
      <c r="B1415" t="s">
        <v>6143</v>
      </c>
    </row>
    <row r="1416" spans="1:2" x14ac:dyDescent="0.35">
      <c r="A1416">
        <v>327</v>
      </c>
      <c r="B1416" t="s">
        <v>6144</v>
      </c>
    </row>
    <row r="1417" spans="1:2" x14ac:dyDescent="0.35">
      <c r="A1417">
        <v>328</v>
      </c>
      <c r="B1417" t="s">
        <v>6145</v>
      </c>
    </row>
    <row r="1418" spans="1:2" x14ac:dyDescent="0.35">
      <c r="A1418">
        <v>329</v>
      </c>
      <c r="B1418" t="s">
        <v>6146</v>
      </c>
    </row>
    <row r="1419" spans="1:2" x14ac:dyDescent="0.35">
      <c r="A1419">
        <v>330</v>
      </c>
      <c r="B1419" t="s">
        <v>6147</v>
      </c>
    </row>
    <row r="1420" spans="1:2" x14ac:dyDescent="0.35">
      <c r="A1420">
        <v>331</v>
      </c>
      <c r="B1420" t="s">
        <v>6148</v>
      </c>
    </row>
    <row r="1421" spans="1:2" x14ac:dyDescent="0.35">
      <c r="A1421">
        <v>332</v>
      </c>
      <c r="B1421" t="s">
        <v>6149</v>
      </c>
    </row>
    <row r="1422" spans="1:2" x14ac:dyDescent="0.35">
      <c r="A1422">
        <v>333</v>
      </c>
      <c r="B1422" t="s">
        <v>6150</v>
      </c>
    </row>
    <row r="1423" spans="1:2" x14ac:dyDescent="0.35">
      <c r="A1423">
        <v>334</v>
      </c>
      <c r="B1423" t="s">
        <v>6151</v>
      </c>
    </row>
    <row r="1424" spans="1:2" x14ac:dyDescent="0.35">
      <c r="A1424">
        <v>335</v>
      </c>
      <c r="B1424" t="s">
        <v>6152</v>
      </c>
    </row>
    <row r="1425" spans="1:2" x14ac:dyDescent="0.35">
      <c r="A1425">
        <v>336</v>
      </c>
      <c r="B1425" t="s">
        <v>6153</v>
      </c>
    </row>
    <row r="1426" spans="1:2" x14ac:dyDescent="0.35">
      <c r="A1426">
        <v>337</v>
      </c>
      <c r="B1426" t="s">
        <v>6154</v>
      </c>
    </row>
    <row r="1427" spans="1:2" x14ac:dyDescent="0.35">
      <c r="A1427">
        <v>338</v>
      </c>
      <c r="B1427" t="s">
        <v>6155</v>
      </c>
    </row>
    <row r="1428" spans="1:2" x14ac:dyDescent="0.35">
      <c r="A1428">
        <v>339</v>
      </c>
      <c r="B1428" t="s">
        <v>6156</v>
      </c>
    </row>
    <row r="1429" spans="1:2" x14ac:dyDescent="0.35">
      <c r="A1429">
        <v>340</v>
      </c>
      <c r="B1429" t="s">
        <v>6157</v>
      </c>
    </row>
    <row r="1430" spans="1:2" x14ac:dyDescent="0.35">
      <c r="A1430">
        <v>341</v>
      </c>
      <c r="B1430" t="s">
        <v>6158</v>
      </c>
    </row>
    <row r="1431" spans="1:2" x14ac:dyDescent="0.35">
      <c r="A1431">
        <v>342</v>
      </c>
      <c r="B1431" t="s">
        <v>6159</v>
      </c>
    </row>
    <row r="1432" spans="1:2" x14ac:dyDescent="0.35">
      <c r="A1432">
        <v>343</v>
      </c>
      <c r="B1432" t="s">
        <v>6160</v>
      </c>
    </row>
    <row r="1433" spans="1:2" x14ac:dyDescent="0.35">
      <c r="A1433">
        <v>344</v>
      </c>
      <c r="B1433" s="4" t="s">
        <v>6161</v>
      </c>
    </row>
    <row r="1434" spans="1:2" x14ac:dyDescent="0.35">
      <c r="A1434">
        <v>345</v>
      </c>
      <c r="B1434" t="s">
        <v>6162</v>
      </c>
    </row>
    <row r="1435" spans="1:2" x14ac:dyDescent="0.35">
      <c r="A1435">
        <v>346</v>
      </c>
      <c r="B1435" t="s">
        <v>6163</v>
      </c>
    </row>
    <row r="1436" spans="1:2" x14ac:dyDescent="0.35">
      <c r="A1436">
        <v>347</v>
      </c>
      <c r="B1436" t="s">
        <v>6164</v>
      </c>
    </row>
    <row r="1437" spans="1:2" x14ac:dyDescent="0.35">
      <c r="A1437">
        <v>348</v>
      </c>
      <c r="B1437" t="s">
        <v>6165</v>
      </c>
    </row>
    <row r="1438" spans="1:2" x14ac:dyDescent="0.35">
      <c r="A1438">
        <v>349</v>
      </c>
      <c r="B1438" t="s">
        <v>6166</v>
      </c>
    </row>
    <row r="1439" spans="1:2" x14ac:dyDescent="0.35">
      <c r="A1439">
        <v>350</v>
      </c>
      <c r="B1439" t="s">
        <v>6167</v>
      </c>
    </row>
    <row r="1440" spans="1:2" x14ac:dyDescent="0.35">
      <c r="A1440">
        <v>351</v>
      </c>
      <c r="B1440" t="s">
        <v>6168</v>
      </c>
    </row>
    <row r="1441" spans="1:2" x14ac:dyDescent="0.35">
      <c r="A1441">
        <v>352</v>
      </c>
      <c r="B1441" t="s">
        <v>6169</v>
      </c>
    </row>
    <row r="1442" spans="1:2" x14ac:dyDescent="0.35">
      <c r="A1442">
        <v>353</v>
      </c>
      <c r="B1442" t="s">
        <v>6170</v>
      </c>
    </row>
    <row r="1443" spans="1:2" x14ac:dyDescent="0.35">
      <c r="A1443">
        <v>354</v>
      </c>
      <c r="B1443" t="s">
        <v>6171</v>
      </c>
    </row>
    <row r="1444" spans="1:2" x14ac:dyDescent="0.35">
      <c r="A1444">
        <v>355</v>
      </c>
      <c r="B1444" t="s">
        <v>6172</v>
      </c>
    </row>
    <row r="1445" spans="1:2" x14ac:dyDescent="0.35">
      <c r="A1445">
        <v>356</v>
      </c>
      <c r="B1445" t="s">
        <v>6173</v>
      </c>
    </row>
    <row r="1446" spans="1:2" x14ac:dyDescent="0.35">
      <c r="A1446">
        <v>357</v>
      </c>
      <c r="B1446" t="s">
        <v>6174</v>
      </c>
    </row>
    <row r="1447" spans="1:2" x14ac:dyDescent="0.35">
      <c r="A1447">
        <v>358</v>
      </c>
      <c r="B1447" t="s">
        <v>6175</v>
      </c>
    </row>
    <row r="1448" spans="1:2" x14ac:dyDescent="0.35">
      <c r="A1448">
        <v>359</v>
      </c>
      <c r="B1448" t="s">
        <v>6176</v>
      </c>
    </row>
    <row r="1449" spans="1:2" x14ac:dyDescent="0.35">
      <c r="A1449">
        <v>360</v>
      </c>
      <c r="B1449" t="s">
        <v>6177</v>
      </c>
    </row>
    <row r="1450" spans="1:2" x14ac:dyDescent="0.35">
      <c r="A1450">
        <v>361</v>
      </c>
      <c r="B1450" t="s">
        <v>6178</v>
      </c>
    </row>
    <row r="1451" spans="1:2" x14ac:dyDescent="0.35">
      <c r="A1451">
        <v>362</v>
      </c>
      <c r="B1451" t="s">
        <v>6179</v>
      </c>
    </row>
    <row r="1452" spans="1:2" x14ac:dyDescent="0.35">
      <c r="A1452">
        <v>363</v>
      </c>
      <c r="B1452" t="s">
        <v>6180</v>
      </c>
    </row>
    <row r="1453" spans="1:2" x14ac:dyDescent="0.35">
      <c r="A1453">
        <v>364</v>
      </c>
      <c r="B1453" t="s">
        <v>6181</v>
      </c>
    </row>
    <row r="1454" spans="1:2" x14ac:dyDescent="0.35">
      <c r="A1454">
        <v>365</v>
      </c>
      <c r="B1454" t="s">
        <v>6182</v>
      </c>
    </row>
    <row r="1455" spans="1:2" x14ac:dyDescent="0.35">
      <c r="A1455">
        <v>366</v>
      </c>
      <c r="B1455" t="s">
        <v>6183</v>
      </c>
    </row>
    <row r="1456" spans="1:2" x14ac:dyDescent="0.35">
      <c r="A1456">
        <v>367</v>
      </c>
      <c r="B1456" t="s">
        <v>6184</v>
      </c>
    </row>
    <row r="1457" spans="1:2" x14ac:dyDescent="0.35">
      <c r="A1457">
        <v>368</v>
      </c>
      <c r="B1457" t="s">
        <v>6185</v>
      </c>
    </row>
    <row r="1458" spans="1:2" x14ac:dyDescent="0.35">
      <c r="A1458">
        <v>369</v>
      </c>
      <c r="B1458" t="s">
        <v>6186</v>
      </c>
    </row>
    <row r="1459" spans="1:2" x14ac:dyDescent="0.35">
      <c r="A1459">
        <v>370</v>
      </c>
      <c r="B1459" t="s">
        <v>6187</v>
      </c>
    </row>
    <row r="1460" spans="1:2" x14ac:dyDescent="0.35">
      <c r="A1460">
        <v>371</v>
      </c>
      <c r="B1460" t="s">
        <v>6188</v>
      </c>
    </row>
    <row r="1461" spans="1:2" x14ac:dyDescent="0.35">
      <c r="A1461">
        <v>372</v>
      </c>
      <c r="B1461" t="s">
        <v>6189</v>
      </c>
    </row>
    <row r="1462" spans="1:2" x14ac:dyDescent="0.35">
      <c r="A1462">
        <v>373</v>
      </c>
      <c r="B1462" t="s">
        <v>6190</v>
      </c>
    </row>
    <row r="1463" spans="1:2" x14ac:dyDescent="0.35">
      <c r="A1463">
        <v>374</v>
      </c>
      <c r="B1463" t="s">
        <v>6191</v>
      </c>
    </row>
    <row r="1464" spans="1:2" x14ac:dyDescent="0.35">
      <c r="A1464">
        <v>375</v>
      </c>
      <c r="B1464" t="s">
        <v>6192</v>
      </c>
    </row>
    <row r="1465" spans="1:2" x14ac:dyDescent="0.35">
      <c r="A1465">
        <v>376</v>
      </c>
      <c r="B1465" t="s">
        <v>6193</v>
      </c>
    </row>
    <row r="1466" spans="1:2" x14ac:dyDescent="0.35">
      <c r="A1466">
        <v>377</v>
      </c>
      <c r="B1466" t="s">
        <v>6194</v>
      </c>
    </row>
    <row r="1467" spans="1:2" x14ac:dyDescent="0.35">
      <c r="A1467">
        <v>378</v>
      </c>
      <c r="B1467" t="s">
        <v>6195</v>
      </c>
    </row>
    <row r="1468" spans="1:2" x14ac:dyDescent="0.35">
      <c r="A1468">
        <v>379</v>
      </c>
      <c r="B1468" t="s">
        <v>6196</v>
      </c>
    </row>
    <row r="1469" spans="1:2" x14ac:dyDescent="0.35">
      <c r="A1469">
        <v>380</v>
      </c>
      <c r="B1469" t="s">
        <v>6197</v>
      </c>
    </row>
    <row r="1470" spans="1:2" x14ac:dyDescent="0.35">
      <c r="A1470">
        <v>381</v>
      </c>
      <c r="B1470" t="s">
        <v>6198</v>
      </c>
    </row>
    <row r="1471" spans="1:2" x14ac:dyDescent="0.35">
      <c r="A1471">
        <v>382</v>
      </c>
      <c r="B1471" t="s">
        <v>6199</v>
      </c>
    </row>
    <row r="1472" spans="1:2" x14ac:dyDescent="0.35">
      <c r="A1472">
        <v>383</v>
      </c>
      <c r="B1472" t="s">
        <v>6200</v>
      </c>
    </row>
    <row r="1473" spans="1:2" x14ac:dyDescent="0.35">
      <c r="A1473">
        <v>384</v>
      </c>
      <c r="B1473" t="s">
        <v>6201</v>
      </c>
    </row>
    <row r="1474" spans="1:2" x14ac:dyDescent="0.35">
      <c r="A1474">
        <v>385</v>
      </c>
      <c r="B1474" t="s">
        <v>6202</v>
      </c>
    </row>
    <row r="1475" spans="1:2" x14ac:dyDescent="0.35">
      <c r="A1475">
        <v>386</v>
      </c>
      <c r="B1475" t="s">
        <v>6203</v>
      </c>
    </row>
    <row r="1476" spans="1:2" x14ac:dyDescent="0.35">
      <c r="A1476">
        <v>387</v>
      </c>
      <c r="B1476" t="s">
        <v>6204</v>
      </c>
    </row>
    <row r="1477" spans="1:2" x14ac:dyDescent="0.35">
      <c r="A1477">
        <v>388</v>
      </c>
      <c r="B1477" t="s">
        <v>6205</v>
      </c>
    </row>
    <row r="1478" spans="1:2" x14ac:dyDescent="0.35">
      <c r="A1478">
        <v>389</v>
      </c>
      <c r="B1478" t="s">
        <v>6206</v>
      </c>
    </row>
    <row r="1479" spans="1:2" x14ac:dyDescent="0.35">
      <c r="A1479">
        <v>390</v>
      </c>
      <c r="B1479" t="s">
        <v>6207</v>
      </c>
    </row>
    <row r="1480" spans="1:2" x14ac:dyDescent="0.35">
      <c r="A1480">
        <v>391</v>
      </c>
      <c r="B1480" s="4" t="s">
        <v>6208</v>
      </c>
    </row>
    <row r="1481" spans="1:2" x14ac:dyDescent="0.35">
      <c r="A1481">
        <v>392</v>
      </c>
      <c r="B1481" t="s">
        <v>6209</v>
      </c>
    </row>
    <row r="1482" spans="1:2" x14ac:dyDescent="0.35">
      <c r="A1482">
        <v>393</v>
      </c>
      <c r="B1482" t="s">
        <v>6210</v>
      </c>
    </row>
    <row r="1483" spans="1:2" x14ac:dyDescent="0.35">
      <c r="A1483">
        <v>394</v>
      </c>
      <c r="B1483" t="s">
        <v>6211</v>
      </c>
    </row>
    <row r="1484" spans="1:2" x14ac:dyDescent="0.35">
      <c r="A1484">
        <v>395</v>
      </c>
      <c r="B1484" t="s">
        <v>6212</v>
      </c>
    </row>
    <row r="1485" spans="1:2" x14ac:dyDescent="0.35">
      <c r="A1485">
        <v>396</v>
      </c>
      <c r="B1485" t="s">
        <v>6213</v>
      </c>
    </row>
    <row r="1486" spans="1:2" x14ac:dyDescent="0.35">
      <c r="A1486">
        <v>397</v>
      </c>
      <c r="B1486" t="s">
        <v>6214</v>
      </c>
    </row>
    <row r="1487" spans="1:2" x14ac:dyDescent="0.35">
      <c r="A1487">
        <v>398</v>
      </c>
      <c r="B1487" t="s">
        <v>6215</v>
      </c>
    </row>
    <row r="1488" spans="1:2" x14ac:dyDescent="0.35">
      <c r="A1488">
        <v>399</v>
      </c>
      <c r="B1488" t="s">
        <v>6216</v>
      </c>
    </row>
    <row r="1489" spans="1:2" x14ac:dyDescent="0.35">
      <c r="A1489">
        <v>400</v>
      </c>
      <c r="B1489" t="s">
        <v>6217</v>
      </c>
    </row>
    <row r="1490" spans="1:2" x14ac:dyDescent="0.35">
      <c r="A1490">
        <v>401</v>
      </c>
      <c r="B1490" t="s">
        <v>6218</v>
      </c>
    </row>
    <row r="1491" spans="1:2" x14ac:dyDescent="0.35">
      <c r="A1491">
        <v>402</v>
      </c>
      <c r="B1491" t="s">
        <v>6219</v>
      </c>
    </row>
    <row r="1492" spans="1:2" x14ac:dyDescent="0.35">
      <c r="A1492">
        <v>403</v>
      </c>
      <c r="B1492" t="s">
        <v>6220</v>
      </c>
    </row>
    <row r="1493" spans="1:2" x14ac:dyDescent="0.35">
      <c r="A1493">
        <v>404</v>
      </c>
      <c r="B1493" t="s">
        <v>6221</v>
      </c>
    </row>
    <row r="1494" spans="1:2" x14ac:dyDescent="0.35">
      <c r="A1494">
        <v>405</v>
      </c>
      <c r="B1494" t="s">
        <v>6222</v>
      </c>
    </row>
    <row r="1495" spans="1:2" x14ac:dyDescent="0.35">
      <c r="A1495">
        <v>406</v>
      </c>
      <c r="B1495" t="s">
        <v>6223</v>
      </c>
    </row>
    <row r="1496" spans="1:2" x14ac:dyDescent="0.35">
      <c r="A1496">
        <v>407</v>
      </c>
      <c r="B1496" t="s">
        <v>6224</v>
      </c>
    </row>
    <row r="1497" spans="1:2" x14ac:dyDescent="0.35">
      <c r="A1497">
        <v>408</v>
      </c>
      <c r="B1497" t="s">
        <v>6225</v>
      </c>
    </row>
    <row r="1498" spans="1:2" x14ac:dyDescent="0.35">
      <c r="A1498">
        <v>409</v>
      </c>
      <c r="B1498" t="s">
        <v>6226</v>
      </c>
    </row>
    <row r="1499" spans="1:2" x14ac:dyDescent="0.35">
      <c r="A1499">
        <v>410</v>
      </c>
      <c r="B1499" t="s">
        <v>6227</v>
      </c>
    </row>
    <row r="1500" spans="1:2" x14ac:dyDescent="0.35">
      <c r="A1500">
        <v>411</v>
      </c>
      <c r="B1500" t="s">
        <v>6228</v>
      </c>
    </row>
    <row r="1501" spans="1:2" x14ac:dyDescent="0.35">
      <c r="A1501">
        <v>412</v>
      </c>
      <c r="B1501" t="s">
        <v>6229</v>
      </c>
    </row>
    <row r="1502" spans="1:2" x14ac:dyDescent="0.35">
      <c r="A1502">
        <v>413</v>
      </c>
      <c r="B1502" t="s">
        <v>6230</v>
      </c>
    </row>
    <row r="1503" spans="1:2" x14ac:dyDescent="0.35">
      <c r="A1503">
        <v>414</v>
      </c>
      <c r="B1503" t="s">
        <v>6231</v>
      </c>
    </row>
    <row r="1504" spans="1:2" x14ac:dyDescent="0.35">
      <c r="A1504">
        <v>415</v>
      </c>
      <c r="B1504" t="s">
        <v>6232</v>
      </c>
    </row>
    <row r="1505" spans="1:2" x14ac:dyDescent="0.35">
      <c r="A1505">
        <v>416</v>
      </c>
      <c r="B1505" t="s">
        <v>6233</v>
      </c>
    </row>
    <row r="1506" spans="1:2" x14ac:dyDescent="0.35">
      <c r="A1506">
        <v>417</v>
      </c>
      <c r="B1506" t="s">
        <v>6234</v>
      </c>
    </row>
    <row r="1507" spans="1:2" x14ac:dyDescent="0.35">
      <c r="A1507">
        <v>418</v>
      </c>
      <c r="B1507" t="s">
        <v>6235</v>
      </c>
    </row>
    <row r="1508" spans="1:2" x14ac:dyDescent="0.35">
      <c r="A1508">
        <v>419</v>
      </c>
      <c r="B1508" t="s">
        <v>6236</v>
      </c>
    </row>
    <row r="1509" spans="1:2" x14ac:dyDescent="0.35">
      <c r="A1509">
        <v>420</v>
      </c>
      <c r="B1509" t="s">
        <v>6237</v>
      </c>
    </row>
    <row r="1510" spans="1:2" x14ac:dyDescent="0.35">
      <c r="A1510">
        <v>421</v>
      </c>
      <c r="B1510" t="s">
        <v>6238</v>
      </c>
    </row>
    <row r="1511" spans="1:2" x14ac:dyDescent="0.35">
      <c r="A1511">
        <v>422</v>
      </c>
      <c r="B1511" t="s">
        <v>6239</v>
      </c>
    </row>
    <row r="1512" spans="1:2" x14ac:dyDescent="0.35">
      <c r="A1512">
        <v>423</v>
      </c>
      <c r="B1512" t="s">
        <v>6240</v>
      </c>
    </row>
    <row r="1513" spans="1:2" x14ac:dyDescent="0.35">
      <c r="A1513">
        <v>424</v>
      </c>
      <c r="B1513" t="s">
        <v>5455</v>
      </c>
    </row>
    <row r="1514" spans="1:2" x14ac:dyDescent="0.35">
      <c r="A1514">
        <v>425</v>
      </c>
      <c r="B1514" t="s">
        <v>6241</v>
      </c>
    </row>
    <row r="1515" spans="1:2" x14ac:dyDescent="0.35">
      <c r="A1515">
        <v>426</v>
      </c>
      <c r="B1515" t="s">
        <v>6242</v>
      </c>
    </row>
    <row r="1516" spans="1:2" x14ac:dyDescent="0.35">
      <c r="A1516">
        <v>427</v>
      </c>
      <c r="B1516" t="s">
        <v>6243</v>
      </c>
    </row>
    <row r="1517" spans="1:2" x14ac:dyDescent="0.35">
      <c r="A1517">
        <v>428</v>
      </c>
      <c r="B1517" t="s">
        <v>6244</v>
      </c>
    </row>
    <row r="1518" spans="1:2" x14ac:dyDescent="0.35">
      <c r="A1518">
        <v>429</v>
      </c>
      <c r="B1518" t="s">
        <v>6245</v>
      </c>
    </row>
    <row r="1519" spans="1:2" x14ac:dyDescent="0.35">
      <c r="A1519">
        <v>430</v>
      </c>
      <c r="B1519" t="s">
        <v>6246</v>
      </c>
    </row>
    <row r="1520" spans="1:2" x14ac:dyDescent="0.35">
      <c r="A1520">
        <v>431</v>
      </c>
      <c r="B1520" t="s">
        <v>6247</v>
      </c>
    </row>
    <row r="1521" spans="1:2" x14ac:dyDescent="0.35">
      <c r="A1521">
        <v>432</v>
      </c>
      <c r="B1521" t="s">
        <v>6248</v>
      </c>
    </row>
    <row r="1522" spans="1:2" x14ac:dyDescent="0.35">
      <c r="A1522">
        <v>433</v>
      </c>
      <c r="B1522" t="s">
        <v>6249</v>
      </c>
    </row>
    <row r="1523" spans="1:2" x14ac:dyDescent="0.35">
      <c r="A1523">
        <v>434</v>
      </c>
      <c r="B1523" t="s">
        <v>6250</v>
      </c>
    </row>
    <row r="1524" spans="1:2" x14ac:dyDescent="0.35">
      <c r="A1524">
        <v>435</v>
      </c>
      <c r="B1524" t="s">
        <v>6251</v>
      </c>
    </row>
    <row r="1525" spans="1:2" x14ac:dyDescent="0.35">
      <c r="A1525">
        <v>436</v>
      </c>
      <c r="B1525" t="s">
        <v>6252</v>
      </c>
    </row>
    <row r="1526" spans="1:2" x14ac:dyDescent="0.35">
      <c r="A1526">
        <v>437</v>
      </c>
      <c r="B1526" t="s">
        <v>6253</v>
      </c>
    </row>
    <row r="1527" spans="1:2" x14ac:dyDescent="0.35">
      <c r="A1527">
        <v>438</v>
      </c>
      <c r="B1527" t="s">
        <v>6254</v>
      </c>
    </row>
    <row r="1528" spans="1:2" x14ac:dyDescent="0.35">
      <c r="A1528">
        <v>439</v>
      </c>
      <c r="B1528" s="4" t="s">
        <v>6255</v>
      </c>
    </row>
    <row r="1529" spans="1:2" x14ac:dyDescent="0.35">
      <c r="A1529">
        <v>440</v>
      </c>
      <c r="B1529" t="s">
        <v>6256</v>
      </c>
    </row>
    <row r="1530" spans="1:2" x14ac:dyDescent="0.35">
      <c r="A1530">
        <v>441</v>
      </c>
      <c r="B1530" s="4" t="s">
        <v>6257</v>
      </c>
    </row>
    <row r="1531" spans="1:2" x14ac:dyDescent="0.35">
      <c r="A1531">
        <v>442</v>
      </c>
      <c r="B1531" t="s">
        <v>6258</v>
      </c>
    </row>
    <row r="1532" spans="1:2" x14ac:dyDescent="0.35">
      <c r="A1532">
        <v>443</v>
      </c>
      <c r="B1532" t="s">
        <v>6259</v>
      </c>
    </row>
    <row r="1533" spans="1:2" x14ac:dyDescent="0.35">
      <c r="A1533">
        <v>444</v>
      </c>
      <c r="B1533" t="s">
        <v>6260</v>
      </c>
    </row>
    <row r="1534" spans="1:2" x14ac:dyDescent="0.35">
      <c r="A1534">
        <v>445</v>
      </c>
      <c r="B1534" t="s">
        <v>6261</v>
      </c>
    </row>
    <row r="1535" spans="1:2" x14ac:dyDescent="0.35">
      <c r="A1535">
        <v>446</v>
      </c>
      <c r="B1535" t="s">
        <v>6262</v>
      </c>
    </row>
    <row r="1536" spans="1:2" x14ac:dyDescent="0.35">
      <c r="A1536">
        <v>447</v>
      </c>
      <c r="B1536" t="s">
        <v>6263</v>
      </c>
    </row>
    <row r="1537" spans="1:2" x14ac:dyDescent="0.35">
      <c r="A1537">
        <v>448</v>
      </c>
      <c r="B1537" t="s">
        <v>6264</v>
      </c>
    </row>
    <row r="1538" spans="1:2" x14ac:dyDescent="0.35">
      <c r="A1538">
        <v>449</v>
      </c>
      <c r="B1538" t="s">
        <v>6265</v>
      </c>
    </row>
    <row r="1539" spans="1:2" x14ac:dyDescent="0.35">
      <c r="A1539">
        <v>450</v>
      </c>
      <c r="B1539" t="s">
        <v>6266</v>
      </c>
    </row>
    <row r="1540" spans="1:2" x14ac:dyDescent="0.35">
      <c r="A1540">
        <v>451</v>
      </c>
      <c r="B1540" t="s">
        <v>6267</v>
      </c>
    </row>
    <row r="1541" spans="1:2" x14ac:dyDescent="0.35">
      <c r="A1541">
        <v>452</v>
      </c>
      <c r="B1541" t="s">
        <v>6268</v>
      </c>
    </row>
    <row r="1542" spans="1:2" x14ac:dyDescent="0.35">
      <c r="A1542">
        <v>453</v>
      </c>
      <c r="B1542" t="s">
        <v>6269</v>
      </c>
    </row>
    <row r="1543" spans="1:2" x14ac:dyDescent="0.35">
      <c r="A1543">
        <v>454</v>
      </c>
      <c r="B1543" t="s">
        <v>6270</v>
      </c>
    </row>
    <row r="1544" spans="1:2" x14ac:dyDescent="0.35">
      <c r="A1544">
        <v>455</v>
      </c>
      <c r="B1544" t="s">
        <v>6271</v>
      </c>
    </row>
    <row r="1545" spans="1:2" x14ac:dyDescent="0.35">
      <c r="A1545">
        <v>456</v>
      </c>
      <c r="B1545" t="s">
        <v>6272</v>
      </c>
    </row>
    <row r="1546" spans="1:2" x14ac:dyDescent="0.35">
      <c r="A1546">
        <v>457</v>
      </c>
      <c r="B1546" t="s">
        <v>6273</v>
      </c>
    </row>
    <row r="1547" spans="1:2" x14ac:dyDescent="0.35">
      <c r="A1547">
        <v>458</v>
      </c>
      <c r="B1547" t="s">
        <v>6274</v>
      </c>
    </row>
    <row r="1548" spans="1:2" x14ac:dyDescent="0.35">
      <c r="A1548">
        <v>459</v>
      </c>
      <c r="B1548" t="s">
        <v>6275</v>
      </c>
    </row>
    <row r="1549" spans="1:2" x14ac:dyDescent="0.35">
      <c r="A1549">
        <v>460</v>
      </c>
      <c r="B1549" t="s">
        <v>6276</v>
      </c>
    </row>
    <row r="1550" spans="1:2" x14ac:dyDescent="0.35">
      <c r="A1550">
        <v>461</v>
      </c>
      <c r="B1550" t="s">
        <v>6277</v>
      </c>
    </row>
    <row r="1551" spans="1:2" x14ac:dyDescent="0.35">
      <c r="A1551">
        <v>462</v>
      </c>
      <c r="B1551" t="s">
        <v>6278</v>
      </c>
    </row>
    <row r="1552" spans="1:2" x14ac:dyDescent="0.35">
      <c r="A1552">
        <v>463</v>
      </c>
      <c r="B1552" t="s">
        <v>6279</v>
      </c>
    </row>
    <row r="1553" spans="1:2" x14ac:dyDescent="0.35">
      <c r="A1553">
        <v>464</v>
      </c>
      <c r="B1553" t="s">
        <v>6280</v>
      </c>
    </row>
    <row r="1554" spans="1:2" x14ac:dyDescent="0.35">
      <c r="A1554">
        <v>465</v>
      </c>
      <c r="B1554" t="s">
        <v>6281</v>
      </c>
    </row>
    <row r="1555" spans="1:2" x14ac:dyDescent="0.35">
      <c r="A1555">
        <v>466</v>
      </c>
      <c r="B1555" t="s">
        <v>6282</v>
      </c>
    </row>
    <row r="1556" spans="1:2" x14ac:dyDescent="0.35">
      <c r="A1556">
        <v>467</v>
      </c>
      <c r="B1556" t="s">
        <v>6283</v>
      </c>
    </row>
    <row r="1557" spans="1:2" x14ac:dyDescent="0.35">
      <c r="A1557">
        <v>468</v>
      </c>
      <c r="B1557" t="s">
        <v>6284</v>
      </c>
    </row>
    <row r="1558" spans="1:2" x14ac:dyDescent="0.35">
      <c r="A1558">
        <v>469</v>
      </c>
      <c r="B1558" t="s">
        <v>6285</v>
      </c>
    </row>
    <row r="1559" spans="1:2" x14ac:dyDescent="0.35">
      <c r="A1559">
        <v>470</v>
      </c>
      <c r="B1559" t="s">
        <v>6286</v>
      </c>
    </row>
    <row r="1560" spans="1:2" x14ac:dyDescent="0.35">
      <c r="A1560">
        <v>471</v>
      </c>
      <c r="B1560" s="4" t="s">
        <v>6287</v>
      </c>
    </row>
    <row r="1561" spans="1:2" x14ac:dyDescent="0.35">
      <c r="A1561">
        <v>472</v>
      </c>
      <c r="B1561" t="s">
        <v>6288</v>
      </c>
    </row>
    <row r="1562" spans="1:2" x14ac:dyDescent="0.35">
      <c r="A1562">
        <v>473</v>
      </c>
      <c r="B1562" t="s">
        <v>6289</v>
      </c>
    </row>
    <row r="1563" spans="1:2" x14ac:dyDescent="0.35">
      <c r="A1563">
        <v>474</v>
      </c>
      <c r="B1563" t="s">
        <v>6290</v>
      </c>
    </row>
    <row r="1564" spans="1:2" x14ac:dyDescent="0.35">
      <c r="A1564">
        <v>475</v>
      </c>
      <c r="B1564" t="s">
        <v>6291</v>
      </c>
    </row>
    <row r="1565" spans="1:2" x14ac:dyDescent="0.35">
      <c r="A1565">
        <v>476</v>
      </c>
      <c r="B1565" t="s">
        <v>6292</v>
      </c>
    </row>
    <row r="1566" spans="1:2" x14ac:dyDescent="0.35">
      <c r="A1566">
        <v>477</v>
      </c>
      <c r="B1566" t="s">
        <v>6293</v>
      </c>
    </row>
    <row r="1567" spans="1:2" x14ac:dyDescent="0.35">
      <c r="A1567">
        <v>478</v>
      </c>
      <c r="B1567" t="s">
        <v>6294</v>
      </c>
    </row>
    <row r="1568" spans="1:2" x14ac:dyDescent="0.35">
      <c r="A1568">
        <v>479</v>
      </c>
      <c r="B1568" t="s">
        <v>6295</v>
      </c>
    </row>
    <row r="1569" spans="1:2" x14ac:dyDescent="0.35">
      <c r="A1569">
        <v>480</v>
      </c>
      <c r="B1569" t="s">
        <v>6296</v>
      </c>
    </row>
    <row r="1570" spans="1:2" x14ac:dyDescent="0.35">
      <c r="A1570">
        <v>481</v>
      </c>
      <c r="B1570" t="s">
        <v>6297</v>
      </c>
    </row>
    <row r="1571" spans="1:2" x14ac:dyDescent="0.35">
      <c r="A1571">
        <v>482</v>
      </c>
      <c r="B1571" t="s">
        <v>6298</v>
      </c>
    </row>
    <row r="1572" spans="1:2" x14ac:dyDescent="0.35">
      <c r="A1572">
        <v>483</v>
      </c>
      <c r="B1572" t="s">
        <v>6299</v>
      </c>
    </row>
    <row r="1573" spans="1:2" x14ac:dyDescent="0.35">
      <c r="A1573">
        <v>484</v>
      </c>
      <c r="B1573" t="s">
        <v>6300</v>
      </c>
    </row>
    <row r="1574" spans="1:2" x14ac:dyDescent="0.35">
      <c r="A1574">
        <v>485</v>
      </c>
      <c r="B1574" t="s">
        <v>6301</v>
      </c>
    </row>
    <row r="1575" spans="1:2" x14ac:dyDescent="0.35">
      <c r="A1575">
        <v>486</v>
      </c>
      <c r="B1575" t="s">
        <v>6302</v>
      </c>
    </row>
    <row r="1576" spans="1:2" x14ac:dyDescent="0.35">
      <c r="A1576">
        <v>487</v>
      </c>
      <c r="B1576" t="s">
        <v>6303</v>
      </c>
    </row>
    <row r="1577" spans="1:2" x14ac:dyDescent="0.35">
      <c r="A1577">
        <v>488</v>
      </c>
      <c r="B1577" t="s">
        <v>6304</v>
      </c>
    </row>
    <row r="1578" spans="1:2" x14ac:dyDescent="0.35">
      <c r="A1578">
        <v>489</v>
      </c>
      <c r="B1578" t="s">
        <v>6305</v>
      </c>
    </row>
    <row r="1579" spans="1:2" x14ac:dyDescent="0.35">
      <c r="A1579">
        <v>490</v>
      </c>
      <c r="B1579" t="s">
        <v>6306</v>
      </c>
    </row>
    <row r="1580" spans="1:2" x14ac:dyDescent="0.35">
      <c r="A1580">
        <v>491</v>
      </c>
      <c r="B1580" t="s">
        <v>6307</v>
      </c>
    </row>
    <row r="1581" spans="1:2" x14ac:dyDescent="0.35">
      <c r="A1581">
        <v>492</v>
      </c>
      <c r="B1581" t="s">
        <v>6308</v>
      </c>
    </row>
    <row r="1582" spans="1:2" x14ac:dyDescent="0.35">
      <c r="A1582">
        <v>493</v>
      </c>
      <c r="B1582" t="s">
        <v>6309</v>
      </c>
    </row>
    <row r="1583" spans="1:2" x14ac:dyDescent="0.35">
      <c r="A1583">
        <v>494</v>
      </c>
      <c r="B1583" t="s">
        <v>6310</v>
      </c>
    </row>
    <row r="1584" spans="1:2" x14ac:dyDescent="0.35">
      <c r="A1584">
        <v>495</v>
      </c>
      <c r="B1584" t="s">
        <v>6311</v>
      </c>
    </row>
    <row r="1585" spans="1:2" x14ac:dyDescent="0.35">
      <c r="A1585">
        <v>496</v>
      </c>
      <c r="B1585" t="s">
        <v>6312</v>
      </c>
    </row>
    <row r="1586" spans="1:2" x14ac:dyDescent="0.35">
      <c r="A1586">
        <v>497</v>
      </c>
      <c r="B1586" t="s">
        <v>6313</v>
      </c>
    </row>
    <row r="1587" spans="1:2" x14ac:dyDescent="0.35">
      <c r="A1587">
        <v>498</v>
      </c>
      <c r="B1587" t="s">
        <v>6314</v>
      </c>
    </row>
    <row r="1588" spans="1:2" x14ac:dyDescent="0.35">
      <c r="A1588">
        <v>499</v>
      </c>
      <c r="B1588" t="s">
        <v>6315</v>
      </c>
    </row>
    <row r="1589" spans="1:2" x14ac:dyDescent="0.35">
      <c r="A1589">
        <v>500</v>
      </c>
      <c r="B1589" t="s">
        <v>6316</v>
      </c>
    </row>
    <row r="1590" spans="1:2" x14ac:dyDescent="0.35">
      <c r="A1590">
        <v>501</v>
      </c>
      <c r="B1590" t="s">
        <v>6317</v>
      </c>
    </row>
    <row r="1591" spans="1:2" x14ac:dyDescent="0.35">
      <c r="A1591">
        <v>502</v>
      </c>
      <c r="B1591" t="s">
        <v>6318</v>
      </c>
    </row>
    <row r="1592" spans="1:2" x14ac:dyDescent="0.35">
      <c r="A1592">
        <v>503</v>
      </c>
      <c r="B1592" t="s">
        <v>6319</v>
      </c>
    </row>
    <row r="1593" spans="1:2" x14ac:dyDescent="0.35">
      <c r="A1593">
        <v>504</v>
      </c>
      <c r="B1593" t="s">
        <v>6320</v>
      </c>
    </row>
    <row r="1594" spans="1:2" x14ac:dyDescent="0.35">
      <c r="A1594">
        <v>505</v>
      </c>
      <c r="B1594" t="s">
        <v>6321</v>
      </c>
    </row>
    <row r="1595" spans="1:2" x14ac:dyDescent="0.35">
      <c r="A1595">
        <v>506</v>
      </c>
      <c r="B1595" t="s">
        <v>6322</v>
      </c>
    </row>
    <row r="1596" spans="1:2" x14ac:dyDescent="0.35">
      <c r="A1596">
        <v>507</v>
      </c>
      <c r="B1596" t="s">
        <v>6323</v>
      </c>
    </row>
    <row r="1597" spans="1:2" x14ac:dyDescent="0.35">
      <c r="A1597">
        <v>508</v>
      </c>
      <c r="B1597" t="s">
        <v>6324</v>
      </c>
    </row>
    <row r="1598" spans="1:2" x14ac:dyDescent="0.35">
      <c r="A1598">
        <v>509</v>
      </c>
      <c r="B1598" t="s">
        <v>6325</v>
      </c>
    </row>
    <row r="1599" spans="1:2" x14ac:dyDescent="0.35">
      <c r="A1599">
        <v>510</v>
      </c>
      <c r="B1599" t="s">
        <v>6326</v>
      </c>
    </row>
    <row r="1600" spans="1:2" x14ac:dyDescent="0.35">
      <c r="A1600">
        <v>511</v>
      </c>
      <c r="B1600" t="s">
        <v>6327</v>
      </c>
    </row>
    <row r="1601" spans="1:2" x14ac:dyDescent="0.35">
      <c r="A1601">
        <v>512</v>
      </c>
      <c r="B1601" t="s">
        <v>6328</v>
      </c>
    </row>
    <row r="1602" spans="1:2" x14ac:dyDescent="0.35">
      <c r="A1602">
        <v>513</v>
      </c>
      <c r="B1602" t="s">
        <v>6329</v>
      </c>
    </row>
    <row r="1603" spans="1:2" x14ac:dyDescent="0.35">
      <c r="A1603">
        <v>514</v>
      </c>
      <c r="B1603" t="s">
        <v>6330</v>
      </c>
    </row>
    <row r="1604" spans="1:2" x14ac:dyDescent="0.35">
      <c r="A1604">
        <v>515</v>
      </c>
      <c r="B1604" t="s">
        <v>6331</v>
      </c>
    </row>
    <row r="1605" spans="1:2" x14ac:dyDescent="0.35">
      <c r="A1605">
        <v>516</v>
      </c>
      <c r="B1605" t="s">
        <v>6332</v>
      </c>
    </row>
    <row r="1606" spans="1:2" x14ac:dyDescent="0.35">
      <c r="A1606">
        <v>517</v>
      </c>
      <c r="B1606" t="s">
        <v>6333</v>
      </c>
    </row>
    <row r="1607" spans="1:2" x14ac:dyDescent="0.35">
      <c r="A1607">
        <v>518</v>
      </c>
      <c r="B1607" t="s">
        <v>6334</v>
      </c>
    </row>
    <row r="1608" spans="1:2" x14ac:dyDescent="0.35">
      <c r="A1608">
        <v>519</v>
      </c>
      <c r="B1608" t="s">
        <v>6335</v>
      </c>
    </row>
    <row r="1609" spans="1:2" x14ac:dyDescent="0.35">
      <c r="A1609">
        <v>520</v>
      </c>
      <c r="B1609" t="s">
        <v>6336</v>
      </c>
    </row>
    <row r="1610" spans="1:2" x14ac:dyDescent="0.35">
      <c r="A1610">
        <v>521</v>
      </c>
      <c r="B1610" t="s">
        <v>6337</v>
      </c>
    </row>
    <row r="1611" spans="1:2" x14ac:dyDescent="0.35">
      <c r="A1611">
        <v>522</v>
      </c>
      <c r="B1611" t="s">
        <v>6338</v>
      </c>
    </row>
    <row r="1612" spans="1:2" x14ac:dyDescent="0.35">
      <c r="A1612">
        <v>523</v>
      </c>
      <c r="B1612" t="s">
        <v>6339</v>
      </c>
    </row>
    <row r="1613" spans="1:2" x14ac:dyDescent="0.35">
      <c r="A1613">
        <v>524</v>
      </c>
      <c r="B1613" t="s">
        <v>6340</v>
      </c>
    </row>
    <row r="1614" spans="1:2" x14ac:dyDescent="0.35">
      <c r="A1614">
        <v>525</v>
      </c>
      <c r="B1614" t="s">
        <v>6341</v>
      </c>
    </row>
    <row r="1615" spans="1:2" x14ac:dyDescent="0.35">
      <c r="A1615">
        <v>526</v>
      </c>
      <c r="B1615" t="s">
        <v>6342</v>
      </c>
    </row>
    <row r="1616" spans="1:2" x14ac:dyDescent="0.35">
      <c r="A1616">
        <v>527</v>
      </c>
      <c r="B1616" t="s">
        <v>6343</v>
      </c>
    </row>
    <row r="1617" spans="1:2" x14ac:dyDescent="0.35">
      <c r="A1617">
        <v>528</v>
      </c>
      <c r="B1617" t="s">
        <v>6344</v>
      </c>
    </row>
    <row r="1618" spans="1:2" x14ac:dyDescent="0.35">
      <c r="A1618">
        <v>529</v>
      </c>
      <c r="B1618" t="s">
        <v>6345</v>
      </c>
    </row>
    <row r="1619" spans="1:2" x14ac:dyDescent="0.35">
      <c r="A1619">
        <v>530</v>
      </c>
      <c r="B1619" t="s">
        <v>6346</v>
      </c>
    </row>
    <row r="1620" spans="1:2" x14ac:dyDescent="0.35">
      <c r="A1620">
        <v>531</v>
      </c>
      <c r="B1620" t="s">
        <v>6347</v>
      </c>
    </row>
    <row r="1621" spans="1:2" x14ac:dyDescent="0.35">
      <c r="A1621">
        <v>532</v>
      </c>
      <c r="B1621" t="s">
        <v>6348</v>
      </c>
    </row>
    <row r="1622" spans="1:2" x14ac:dyDescent="0.35">
      <c r="A1622">
        <v>533</v>
      </c>
      <c r="B1622" t="s">
        <v>6349</v>
      </c>
    </row>
    <row r="1623" spans="1:2" x14ac:dyDescent="0.35">
      <c r="A1623">
        <v>534</v>
      </c>
      <c r="B1623" t="s">
        <v>6350</v>
      </c>
    </row>
    <row r="1624" spans="1:2" x14ac:dyDescent="0.35">
      <c r="A1624">
        <v>535</v>
      </c>
      <c r="B1624" t="s">
        <v>6351</v>
      </c>
    </row>
    <row r="1625" spans="1:2" x14ac:dyDescent="0.35">
      <c r="A1625">
        <v>536</v>
      </c>
      <c r="B1625" t="s">
        <v>6352</v>
      </c>
    </row>
    <row r="1626" spans="1:2" x14ac:dyDescent="0.35">
      <c r="A1626">
        <v>537</v>
      </c>
      <c r="B1626" t="s">
        <v>6353</v>
      </c>
    </row>
    <row r="1627" spans="1:2" x14ac:dyDescent="0.35">
      <c r="A1627">
        <v>538</v>
      </c>
      <c r="B1627" t="s">
        <v>6354</v>
      </c>
    </row>
    <row r="1628" spans="1:2" x14ac:dyDescent="0.35">
      <c r="A1628">
        <v>539</v>
      </c>
      <c r="B1628" t="s">
        <v>6355</v>
      </c>
    </row>
    <row r="1629" spans="1:2" x14ac:dyDescent="0.35">
      <c r="A1629">
        <v>540</v>
      </c>
      <c r="B1629" t="s">
        <v>6356</v>
      </c>
    </row>
    <row r="1630" spans="1:2" x14ac:dyDescent="0.35">
      <c r="A1630">
        <v>541</v>
      </c>
      <c r="B1630" t="s">
        <v>6357</v>
      </c>
    </row>
    <row r="1631" spans="1:2" x14ac:dyDescent="0.35">
      <c r="A1631">
        <v>542</v>
      </c>
      <c r="B1631" t="s">
        <v>6358</v>
      </c>
    </row>
    <row r="1632" spans="1:2" x14ac:dyDescent="0.35">
      <c r="A1632">
        <v>543</v>
      </c>
      <c r="B1632" t="s">
        <v>6359</v>
      </c>
    </row>
    <row r="1633" spans="1:2" x14ac:dyDescent="0.35">
      <c r="A1633">
        <v>544</v>
      </c>
      <c r="B1633" t="s">
        <v>6360</v>
      </c>
    </row>
    <row r="1634" spans="1:2" x14ac:dyDescent="0.35">
      <c r="A1634">
        <v>545</v>
      </c>
      <c r="B1634" t="s">
        <v>6361</v>
      </c>
    </row>
    <row r="1635" spans="1:2" x14ac:dyDescent="0.35">
      <c r="A1635">
        <v>546</v>
      </c>
      <c r="B1635" t="s">
        <v>6362</v>
      </c>
    </row>
    <row r="1636" spans="1:2" x14ac:dyDescent="0.35">
      <c r="A1636">
        <v>547</v>
      </c>
      <c r="B1636" t="s">
        <v>6363</v>
      </c>
    </row>
    <row r="1637" spans="1:2" x14ac:dyDescent="0.35">
      <c r="A1637">
        <v>548</v>
      </c>
      <c r="B1637" t="s">
        <v>6364</v>
      </c>
    </row>
    <row r="1638" spans="1:2" x14ac:dyDescent="0.35">
      <c r="A1638">
        <v>549</v>
      </c>
      <c r="B1638" t="s">
        <v>6365</v>
      </c>
    </row>
    <row r="1639" spans="1:2" x14ac:dyDescent="0.35">
      <c r="A1639">
        <v>550</v>
      </c>
      <c r="B1639" t="s">
        <v>6366</v>
      </c>
    </row>
    <row r="1640" spans="1:2" x14ac:dyDescent="0.35">
      <c r="A1640">
        <v>551</v>
      </c>
      <c r="B1640" t="s">
        <v>6367</v>
      </c>
    </row>
    <row r="1641" spans="1:2" x14ac:dyDescent="0.35">
      <c r="A1641">
        <v>552</v>
      </c>
      <c r="B1641" t="s">
        <v>6368</v>
      </c>
    </row>
    <row r="1642" spans="1:2" x14ac:dyDescent="0.35">
      <c r="A1642">
        <v>553</v>
      </c>
      <c r="B1642" t="s">
        <v>6369</v>
      </c>
    </row>
    <row r="1643" spans="1:2" x14ac:dyDescent="0.35">
      <c r="A1643">
        <v>554</v>
      </c>
      <c r="B1643" t="s">
        <v>6370</v>
      </c>
    </row>
    <row r="1644" spans="1:2" x14ac:dyDescent="0.35">
      <c r="A1644">
        <v>555</v>
      </c>
      <c r="B1644" t="s">
        <v>6371</v>
      </c>
    </row>
    <row r="1645" spans="1:2" x14ac:dyDescent="0.35">
      <c r="A1645">
        <v>556</v>
      </c>
      <c r="B1645" t="s">
        <v>6372</v>
      </c>
    </row>
    <row r="1646" spans="1:2" x14ac:dyDescent="0.35">
      <c r="A1646">
        <v>557</v>
      </c>
      <c r="B1646" t="s">
        <v>6373</v>
      </c>
    </row>
    <row r="1647" spans="1:2" x14ac:dyDescent="0.35">
      <c r="A1647">
        <v>558</v>
      </c>
      <c r="B1647" t="s">
        <v>6374</v>
      </c>
    </row>
    <row r="1648" spans="1:2" x14ac:dyDescent="0.35">
      <c r="A1648">
        <v>559</v>
      </c>
      <c r="B1648" t="s">
        <v>6375</v>
      </c>
    </row>
    <row r="1649" spans="1:2" x14ac:dyDescent="0.35">
      <c r="A1649">
        <v>560</v>
      </c>
      <c r="B1649" t="s">
        <v>6376</v>
      </c>
    </row>
    <row r="1650" spans="1:2" x14ac:dyDescent="0.35">
      <c r="A1650">
        <v>561</v>
      </c>
      <c r="B1650" t="s">
        <v>6377</v>
      </c>
    </row>
    <row r="1651" spans="1:2" x14ac:dyDescent="0.35">
      <c r="A1651">
        <v>562</v>
      </c>
      <c r="B1651" t="s">
        <v>6378</v>
      </c>
    </row>
    <row r="1652" spans="1:2" x14ac:dyDescent="0.35">
      <c r="A1652">
        <v>563</v>
      </c>
      <c r="B1652" t="s">
        <v>6379</v>
      </c>
    </row>
    <row r="1653" spans="1:2" x14ac:dyDescent="0.35">
      <c r="A1653">
        <v>564</v>
      </c>
      <c r="B1653" t="s">
        <v>6380</v>
      </c>
    </row>
    <row r="1654" spans="1:2" x14ac:dyDescent="0.35">
      <c r="A1654">
        <v>565</v>
      </c>
      <c r="B1654" t="s">
        <v>6381</v>
      </c>
    </row>
    <row r="1655" spans="1:2" x14ac:dyDescent="0.35">
      <c r="A1655">
        <v>566</v>
      </c>
      <c r="B1655" t="s">
        <v>6382</v>
      </c>
    </row>
    <row r="1656" spans="1:2" x14ac:dyDescent="0.35">
      <c r="A1656">
        <v>567</v>
      </c>
      <c r="B1656" t="s">
        <v>6383</v>
      </c>
    </row>
    <row r="1657" spans="1:2" x14ac:dyDescent="0.35">
      <c r="A1657">
        <v>568</v>
      </c>
      <c r="B1657" t="s">
        <v>6384</v>
      </c>
    </row>
    <row r="1658" spans="1:2" x14ac:dyDescent="0.35">
      <c r="A1658">
        <v>569</v>
      </c>
      <c r="B1658" t="s">
        <v>6385</v>
      </c>
    </row>
    <row r="1659" spans="1:2" x14ac:dyDescent="0.35">
      <c r="A1659">
        <v>570</v>
      </c>
      <c r="B1659" t="s">
        <v>6386</v>
      </c>
    </row>
    <row r="1660" spans="1:2" x14ac:dyDescent="0.35">
      <c r="A1660">
        <v>571</v>
      </c>
      <c r="B1660" t="s">
        <v>6387</v>
      </c>
    </row>
    <row r="1661" spans="1:2" x14ac:dyDescent="0.35">
      <c r="A1661">
        <v>572</v>
      </c>
      <c r="B1661" t="s">
        <v>6388</v>
      </c>
    </row>
    <row r="1662" spans="1:2" x14ac:dyDescent="0.35">
      <c r="A1662">
        <v>573</v>
      </c>
      <c r="B1662" t="s">
        <v>6389</v>
      </c>
    </row>
    <row r="1663" spans="1:2" x14ac:dyDescent="0.35">
      <c r="A1663">
        <v>574</v>
      </c>
      <c r="B1663" t="s">
        <v>6390</v>
      </c>
    </row>
    <row r="1664" spans="1:2" x14ac:dyDescent="0.35">
      <c r="A1664">
        <v>575</v>
      </c>
      <c r="B1664" t="s">
        <v>6391</v>
      </c>
    </row>
    <row r="1665" spans="1:2" x14ac:dyDescent="0.35">
      <c r="A1665">
        <v>576</v>
      </c>
      <c r="B1665" t="s">
        <v>6392</v>
      </c>
    </row>
    <row r="1666" spans="1:2" x14ac:dyDescent="0.35">
      <c r="A1666">
        <v>577</v>
      </c>
      <c r="B1666" t="s">
        <v>6393</v>
      </c>
    </row>
    <row r="1667" spans="1:2" x14ac:dyDescent="0.35">
      <c r="A1667">
        <v>578</v>
      </c>
      <c r="B1667" t="s">
        <v>6394</v>
      </c>
    </row>
    <row r="1668" spans="1:2" x14ac:dyDescent="0.35">
      <c r="A1668">
        <v>579</v>
      </c>
      <c r="B1668" t="s">
        <v>6395</v>
      </c>
    </row>
    <row r="1669" spans="1:2" x14ac:dyDescent="0.35">
      <c r="A1669">
        <v>580</v>
      </c>
      <c r="B1669" t="s">
        <v>6396</v>
      </c>
    </row>
    <row r="1670" spans="1:2" x14ac:dyDescent="0.35">
      <c r="A1670">
        <v>581</v>
      </c>
      <c r="B1670" t="s">
        <v>6397</v>
      </c>
    </row>
    <row r="1671" spans="1:2" x14ac:dyDescent="0.35">
      <c r="A1671">
        <v>582</v>
      </c>
      <c r="B1671" t="s">
        <v>6398</v>
      </c>
    </row>
    <row r="1672" spans="1:2" x14ac:dyDescent="0.35">
      <c r="A1672">
        <v>583</v>
      </c>
      <c r="B1672" t="s">
        <v>6399</v>
      </c>
    </row>
    <row r="1673" spans="1:2" x14ac:dyDescent="0.35">
      <c r="A1673">
        <v>584</v>
      </c>
      <c r="B1673" t="s">
        <v>6400</v>
      </c>
    </row>
    <row r="1674" spans="1:2" x14ac:dyDescent="0.35">
      <c r="A1674">
        <v>585</v>
      </c>
      <c r="B1674" t="s">
        <v>6401</v>
      </c>
    </row>
    <row r="1675" spans="1:2" x14ac:dyDescent="0.35">
      <c r="A1675">
        <v>586</v>
      </c>
      <c r="B1675" s="4" t="s">
        <v>6402</v>
      </c>
    </row>
    <row r="1676" spans="1:2" x14ac:dyDescent="0.35">
      <c r="A1676">
        <v>587</v>
      </c>
      <c r="B1676" t="s">
        <v>6403</v>
      </c>
    </row>
    <row r="1677" spans="1:2" x14ac:dyDescent="0.35">
      <c r="A1677">
        <v>588</v>
      </c>
      <c r="B1677" t="s">
        <v>6404</v>
      </c>
    </row>
    <row r="1678" spans="1:2" x14ac:dyDescent="0.35">
      <c r="A1678">
        <v>589</v>
      </c>
      <c r="B1678" t="s">
        <v>6405</v>
      </c>
    </row>
    <row r="1679" spans="1:2" x14ac:dyDescent="0.35">
      <c r="A1679">
        <v>590</v>
      </c>
      <c r="B1679" t="s">
        <v>6406</v>
      </c>
    </row>
    <row r="1680" spans="1:2" x14ac:dyDescent="0.35">
      <c r="A1680">
        <v>591</v>
      </c>
      <c r="B1680" t="s">
        <v>6407</v>
      </c>
    </row>
    <row r="1681" spans="1:2" x14ac:dyDescent="0.35">
      <c r="A1681">
        <v>592</v>
      </c>
      <c r="B1681" t="s">
        <v>6408</v>
      </c>
    </row>
    <row r="1682" spans="1:2" x14ac:dyDescent="0.35">
      <c r="A1682">
        <v>593</v>
      </c>
      <c r="B1682" t="s">
        <v>6409</v>
      </c>
    </row>
    <row r="1683" spans="1:2" x14ac:dyDescent="0.35">
      <c r="A1683">
        <v>594</v>
      </c>
      <c r="B1683" t="s">
        <v>6410</v>
      </c>
    </row>
    <row r="1684" spans="1:2" x14ac:dyDescent="0.35">
      <c r="A1684">
        <v>595</v>
      </c>
      <c r="B1684" t="s">
        <v>6411</v>
      </c>
    </row>
    <row r="1685" spans="1:2" x14ac:dyDescent="0.35">
      <c r="A1685">
        <v>596</v>
      </c>
      <c r="B1685" t="s">
        <v>6412</v>
      </c>
    </row>
    <row r="1686" spans="1:2" x14ac:dyDescent="0.35">
      <c r="A1686">
        <v>597</v>
      </c>
      <c r="B1686" t="s">
        <v>6413</v>
      </c>
    </row>
    <row r="1687" spans="1:2" x14ac:dyDescent="0.35">
      <c r="A1687">
        <v>598</v>
      </c>
      <c r="B1687" t="s">
        <v>6414</v>
      </c>
    </row>
    <row r="1688" spans="1:2" x14ac:dyDescent="0.35">
      <c r="A1688">
        <v>599</v>
      </c>
      <c r="B1688" t="s">
        <v>6415</v>
      </c>
    </row>
    <row r="1689" spans="1:2" x14ac:dyDescent="0.35">
      <c r="A1689">
        <v>600</v>
      </c>
      <c r="B1689" t="s">
        <v>6416</v>
      </c>
    </row>
    <row r="1690" spans="1:2" x14ac:dyDescent="0.35">
      <c r="A1690">
        <v>601</v>
      </c>
      <c r="B1690" t="s">
        <v>6417</v>
      </c>
    </row>
    <row r="1691" spans="1:2" x14ac:dyDescent="0.35">
      <c r="A1691">
        <v>602</v>
      </c>
      <c r="B1691" t="s">
        <v>6418</v>
      </c>
    </row>
    <row r="1692" spans="1:2" x14ac:dyDescent="0.35">
      <c r="A1692">
        <v>603</v>
      </c>
      <c r="B1692" t="s">
        <v>6419</v>
      </c>
    </row>
    <row r="1693" spans="1:2" x14ac:dyDescent="0.35">
      <c r="A1693">
        <v>604</v>
      </c>
      <c r="B1693" t="s">
        <v>6420</v>
      </c>
    </row>
    <row r="1694" spans="1:2" x14ac:dyDescent="0.35">
      <c r="A1694">
        <v>605</v>
      </c>
      <c r="B1694" t="s">
        <v>6421</v>
      </c>
    </row>
    <row r="1695" spans="1:2" x14ac:dyDescent="0.35">
      <c r="A1695">
        <v>606</v>
      </c>
      <c r="B1695" t="s">
        <v>6422</v>
      </c>
    </row>
    <row r="1696" spans="1:2" x14ac:dyDescent="0.35">
      <c r="A1696">
        <v>607</v>
      </c>
      <c r="B1696" t="s">
        <v>6423</v>
      </c>
    </row>
    <row r="1697" spans="1:2" x14ac:dyDescent="0.35">
      <c r="A1697">
        <v>608</v>
      </c>
      <c r="B1697" t="s">
        <v>6424</v>
      </c>
    </row>
    <row r="1698" spans="1:2" x14ac:dyDescent="0.35">
      <c r="A1698">
        <v>609</v>
      </c>
      <c r="B1698" t="s">
        <v>6425</v>
      </c>
    </row>
    <row r="1699" spans="1:2" x14ac:dyDescent="0.35">
      <c r="A1699">
        <v>610</v>
      </c>
      <c r="B1699" t="s">
        <v>6426</v>
      </c>
    </row>
    <row r="1700" spans="1:2" x14ac:dyDescent="0.35">
      <c r="A1700">
        <v>611</v>
      </c>
      <c r="B1700" t="s">
        <v>6427</v>
      </c>
    </row>
    <row r="1701" spans="1:2" x14ac:dyDescent="0.35">
      <c r="A1701">
        <v>612</v>
      </c>
      <c r="B1701" t="s">
        <v>6428</v>
      </c>
    </row>
    <row r="1702" spans="1:2" x14ac:dyDescent="0.35">
      <c r="A1702">
        <v>613</v>
      </c>
      <c r="B1702" t="s">
        <v>6429</v>
      </c>
    </row>
    <row r="1703" spans="1:2" x14ac:dyDescent="0.35">
      <c r="A1703">
        <v>614</v>
      </c>
      <c r="B1703" t="s">
        <v>6430</v>
      </c>
    </row>
    <row r="1704" spans="1:2" x14ac:dyDescent="0.35">
      <c r="A1704">
        <v>615</v>
      </c>
      <c r="B1704" t="s">
        <v>6431</v>
      </c>
    </row>
    <row r="1705" spans="1:2" x14ac:dyDescent="0.35">
      <c r="A1705">
        <v>616</v>
      </c>
      <c r="B1705" t="s">
        <v>6432</v>
      </c>
    </row>
    <row r="1706" spans="1:2" x14ac:dyDescent="0.35">
      <c r="A1706">
        <v>617</v>
      </c>
      <c r="B1706" t="s">
        <v>6433</v>
      </c>
    </row>
    <row r="1707" spans="1:2" x14ac:dyDescent="0.35">
      <c r="A1707">
        <v>618</v>
      </c>
      <c r="B1707" t="s">
        <v>6434</v>
      </c>
    </row>
    <row r="1708" spans="1:2" x14ac:dyDescent="0.35">
      <c r="A1708">
        <v>619</v>
      </c>
      <c r="B1708" t="s">
        <v>6435</v>
      </c>
    </row>
    <row r="1709" spans="1:2" x14ac:dyDescent="0.35">
      <c r="A1709">
        <v>620</v>
      </c>
      <c r="B1709" t="s">
        <v>6436</v>
      </c>
    </row>
    <row r="1710" spans="1:2" x14ac:dyDescent="0.35">
      <c r="A1710">
        <v>621</v>
      </c>
      <c r="B1710" t="s">
        <v>6437</v>
      </c>
    </row>
    <row r="1711" spans="1:2" x14ac:dyDescent="0.35">
      <c r="A1711">
        <v>622</v>
      </c>
      <c r="B1711" t="s">
        <v>6438</v>
      </c>
    </row>
    <row r="1712" spans="1:2" x14ac:dyDescent="0.35">
      <c r="A1712">
        <v>623</v>
      </c>
      <c r="B1712" t="s">
        <v>6439</v>
      </c>
    </row>
    <row r="1713" spans="1:2" x14ac:dyDescent="0.35">
      <c r="A1713">
        <v>624</v>
      </c>
      <c r="B1713" t="s">
        <v>6440</v>
      </c>
    </row>
    <row r="1714" spans="1:2" x14ac:dyDescent="0.35">
      <c r="A1714">
        <v>625</v>
      </c>
      <c r="B1714" t="s">
        <v>6441</v>
      </c>
    </row>
    <row r="1715" spans="1:2" x14ac:dyDescent="0.35">
      <c r="A1715">
        <v>626</v>
      </c>
      <c r="B1715" t="s">
        <v>6442</v>
      </c>
    </row>
    <row r="1716" spans="1:2" x14ac:dyDescent="0.35">
      <c r="A1716">
        <v>627</v>
      </c>
      <c r="B1716" t="s">
        <v>6443</v>
      </c>
    </row>
    <row r="1717" spans="1:2" x14ac:dyDescent="0.35">
      <c r="A1717">
        <v>628</v>
      </c>
      <c r="B1717" t="s">
        <v>6444</v>
      </c>
    </row>
    <row r="1718" spans="1:2" x14ac:dyDescent="0.35">
      <c r="A1718">
        <v>629</v>
      </c>
      <c r="B1718" t="s">
        <v>6445</v>
      </c>
    </row>
    <row r="1719" spans="1:2" x14ac:dyDescent="0.35">
      <c r="A1719">
        <v>630</v>
      </c>
      <c r="B1719" t="s">
        <v>6446</v>
      </c>
    </row>
    <row r="1720" spans="1:2" x14ac:dyDescent="0.35">
      <c r="A1720">
        <v>631</v>
      </c>
      <c r="B1720" t="s">
        <v>6447</v>
      </c>
    </row>
    <row r="1721" spans="1:2" x14ac:dyDescent="0.35">
      <c r="A1721">
        <v>632</v>
      </c>
      <c r="B1721" t="s">
        <v>6448</v>
      </c>
    </row>
    <row r="1722" spans="1:2" x14ac:dyDescent="0.35">
      <c r="A1722">
        <v>633</v>
      </c>
      <c r="B1722" t="s">
        <v>6449</v>
      </c>
    </row>
    <row r="1723" spans="1:2" x14ac:dyDescent="0.35">
      <c r="A1723">
        <v>634</v>
      </c>
      <c r="B1723" t="s">
        <v>6450</v>
      </c>
    </row>
    <row r="1724" spans="1:2" x14ac:dyDescent="0.35">
      <c r="A1724">
        <v>635</v>
      </c>
      <c r="B1724" t="s">
        <v>6451</v>
      </c>
    </row>
    <row r="1725" spans="1:2" x14ac:dyDescent="0.35">
      <c r="A1725">
        <v>636</v>
      </c>
      <c r="B1725" t="s">
        <v>6452</v>
      </c>
    </row>
    <row r="1726" spans="1:2" x14ac:dyDescent="0.35">
      <c r="A1726">
        <v>637</v>
      </c>
      <c r="B1726" t="s">
        <v>6453</v>
      </c>
    </row>
    <row r="1727" spans="1:2" x14ac:dyDescent="0.35">
      <c r="A1727">
        <v>638</v>
      </c>
      <c r="B1727" t="s">
        <v>6454</v>
      </c>
    </row>
    <row r="1728" spans="1:2" x14ac:dyDescent="0.35">
      <c r="A1728">
        <v>639</v>
      </c>
      <c r="B1728" t="s">
        <v>6455</v>
      </c>
    </row>
    <row r="1729" spans="1:2" x14ac:dyDescent="0.35">
      <c r="A1729">
        <v>640</v>
      </c>
      <c r="B1729" t="s">
        <v>6456</v>
      </c>
    </row>
    <row r="1730" spans="1:2" x14ac:dyDescent="0.35">
      <c r="A1730">
        <v>641</v>
      </c>
      <c r="B1730" t="s">
        <v>6457</v>
      </c>
    </row>
    <row r="1731" spans="1:2" x14ac:dyDescent="0.35">
      <c r="A1731">
        <v>642</v>
      </c>
      <c r="B1731" t="s">
        <v>6458</v>
      </c>
    </row>
    <row r="1732" spans="1:2" x14ac:dyDescent="0.35">
      <c r="A1732">
        <v>643</v>
      </c>
      <c r="B1732" t="s">
        <v>6459</v>
      </c>
    </row>
    <row r="1733" spans="1:2" x14ac:dyDescent="0.35">
      <c r="A1733">
        <v>644</v>
      </c>
      <c r="B1733" t="s">
        <v>6460</v>
      </c>
    </row>
    <row r="1734" spans="1:2" x14ac:dyDescent="0.35">
      <c r="A1734">
        <v>645</v>
      </c>
      <c r="B1734" t="s">
        <v>6461</v>
      </c>
    </row>
    <row r="1735" spans="1:2" x14ac:dyDescent="0.35">
      <c r="A1735">
        <v>646</v>
      </c>
      <c r="B1735" t="s">
        <v>6462</v>
      </c>
    </row>
    <row r="1736" spans="1:2" x14ac:dyDescent="0.35">
      <c r="A1736">
        <v>647</v>
      </c>
      <c r="B1736" t="s">
        <v>6463</v>
      </c>
    </row>
    <row r="1737" spans="1:2" x14ac:dyDescent="0.35">
      <c r="A1737">
        <v>648</v>
      </c>
      <c r="B1737" t="s">
        <v>6464</v>
      </c>
    </row>
    <row r="1738" spans="1:2" x14ac:dyDescent="0.35">
      <c r="A1738">
        <v>649</v>
      </c>
      <c r="B1738" t="s">
        <v>6465</v>
      </c>
    </row>
    <row r="1739" spans="1:2" x14ac:dyDescent="0.35">
      <c r="A1739">
        <v>650</v>
      </c>
      <c r="B1739" t="s">
        <v>6466</v>
      </c>
    </row>
    <row r="1740" spans="1:2" x14ac:dyDescent="0.35">
      <c r="A1740">
        <v>651</v>
      </c>
      <c r="B1740" s="4" t="s">
        <v>6467</v>
      </c>
    </row>
    <row r="1741" spans="1:2" x14ac:dyDescent="0.35">
      <c r="A1741">
        <v>652</v>
      </c>
      <c r="B1741" t="s">
        <v>6468</v>
      </c>
    </row>
    <row r="1742" spans="1:2" x14ac:dyDescent="0.35">
      <c r="A1742">
        <v>653</v>
      </c>
      <c r="B1742" t="s">
        <v>6469</v>
      </c>
    </row>
    <row r="1743" spans="1:2" x14ac:dyDescent="0.35">
      <c r="A1743">
        <v>654</v>
      </c>
      <c r="B1743" t="s">
        <v>6470</v>
      </c>
    </row>
    <row r="1744" spans="1:2" x14ac:dyDescent="0.35">
      <c r="A1744">
        <v>655</v>
      </c>
      <c r="B1744" t="s">
        <v>6471</v>
      </c>
    </row>
    <row r="1745" spans="1:2" x14ac:dyDescent="0.35">
      <c r="A1745">
        <v>656</v>
      </c>
      <c r="B1745" t="s">
        <v>6472</v>
      </c>
    </row>
    <row r="1746" spans="1:2" x14ac:dyDescent="0.35">
      <c r="A1746">
        <v>657</v>
      </c>
      <c r="B1746" t="s">
        <v>6473</v>
      </c>
    </row>
    <row r="1747" spans="1:2" x14ac:dyDescent="0.35">
      <c r="A1747">
        <v>658</v>
      </c>
      <c r="B1747" t="s">
        <v>6474</v>
      </c>
    </row>
    <row r="1748" spans="1:2" x14ac:dyDescent="0.35">
      <c r="A1748">
        <v>659</v>
      </c>
      <c r="B1748" t="s">
        <v>6475</v>
      </c>
    </row>
    <row r="1749" spans="1:2" x14ac:dyDescent="0.35">
      <c r="A1749">
        <v>660</v>
      </c>
      <c r="B1749" t="s">
        <v>6476</v>
      </c>
    </row>
    <row r="1750" spans="1:2" x14ac:dyDescent="0.35">
      <c r="A1750">
        <v>661</v>
      </c>
      <c r="B1750" t="s">
        <v>6477</v>
      </c>
    </row>
    <row r="1751" spans="1:2" x14ac:dyDescent="0.35">
      <c r="A1751">
        <v>662</v>
      </c>
      <c r="B1751" s="4" t="s">
        <v>6478</v>
      </c>
    </row>
    <row r="1752" spans="1:2" x14ac:dyDescent="0.35">
      <c r="A1752">
        <v>663</v>
      </c>
      <c r="B1752" t="s">
        <v>6479</v>
      </c>
    </row>
    <row r="1753" spans="1:2" x14ac:dyDescent="0.35">
      <c r="A1753">
        <v>664</v>
      </c>
      <c r="B1753" t="s">
        <v>6480</v>
      </c>
    </row>
    <row r="1754" spans="1:2" x14ac:dyDescent="0.35">
      <c r="A1754">
        <v>665</v>
      </c>
      <c r="B1754" t="s">
        <v>6481</v>
      </c>
    </row>
    <row r="1755" spans="1:2" x14ac:dyDescent="0.35">
      <c r="A1755">
        <v>666</v>
      </c>
      <c r="B1755" t="s">
        <v>6482</v>
      </c>
    </row>
    <row r="1756" spans="1:2" x14ac:dyDescent="0.35">
      <c r="A1756">
        <v>667</v>
      </c>
      <c r="B1756" t="s">
        <v>6483</v>
      </c>
    </row>
    <row r="1757" spans="1:2" x14ac:dyDescent="0.35">
      <c r="A1757">
        <v>668</v>
      </c>
      <c r="B1757" t="s">
        <v>6484</v>
      </c>
    </row>
    <row r="1758" spans="1:2" x14ac:dyDescent="0.35">
      <c r="A1758">
        <v>669</v>
      </c>
      <c r="B1758" t="s">
        <v>6485</v>
      </c>
    </row>
    <row r="1759" spans="1:2" x14ac:dyDescent="0.35">
      <c r="A1759">
        <v>670</v>
      </c>
      <c r="B1759" t="s">
        <v>6486</v>
      </c>
    </row>
    <row r="1760" spans="1:2" x14ac:dyDescent="0.35">
      <c r="A1760">
        <v>671</v>
      </c>
      <c r="B1760" t="s">
        <v>6487</v>
      </c>
    </row>
    <row r="1761" spans="1:2" x14ac:dyDescent="0.35">
      <c r="A1761">
        <v>672</v>
      </c>
      <c r="B1761" t="s">
        <v>6488</v>
      </c>
    </row>
    <row r="1762" spans="1:2" x14ac:dyDescent="0.35">
      <c r="A1762">
        <v>673</v>
      </c>
      <c r="B1762" t="s">
        <v>6489</v>
      </c>
    </row>
    <row r="1763" spans="1:2" x14ac:dyDescent="0.35">
      <c r="A1763">
        <v>674</v>
      </c>
      <c r="B1763" t="s">
        <v>6490</v>
      </c>
    </row>
    <row r="1764" spans="1:2" x14ac:dyDescent="0.35">
      <c r="A1764">
        <v>675</v>
      </c>
      <c r="B1764" t="s">
        <v>6491</v>
      </c>
    </row>
    <row r="1765" spans="1:2" x14ac:dyDescent="0.35">
      <c r="A1765">
        <v>676</v>
      </c>
      <c r="B1765" t="s">
        <v>6492</v>
      </c>
    </row>
    <row r="1766" spans="1:2" x14ac:dyDescent="0.35">
      <c r="A1766">
        <v>677</v>
      </c>
      <c r="B1766" t="s">
        <v>6493</v>
      </c>
    </row>
    <row r="1767" spans="1:2" x14ac:dyDescent="0.35">
      <c r="A1767">
        <v>678</v>
      </c>
      <c r="B1767" t="s">
        <v>6494</v>
      </c>
    </row>
    <row r="1768" spans="1:2" x14ac:dyDescent="0.35">
      <c r="A1768">
        <v>679</v>
      </c>
      <c r="B1768" t="s">
        <v>6495</v>
      </c>
    </row>
    <row r="1769" spans="1:2" x14ac:dyDescent="0.35">
      <c r="A1769">
        <v>680</v>
      </c>
      <c r="B1769" t="s">
        <v>6496</v>
      </c>
    </row>
    <row r="1770" spans="1:2" x14ac:dyDescent="0.35">
      <c r="A1770">
        <v>681</v>
      </c>
      <c r="B1770" t="s">
        <v>6497</v>
      </c>
    </row>
    <row r="1771" spans="1:2" x14ac:dyDescent="0.35">
      <c r="A1771">
        <v>682</v>
      </c>
      <c r="B1771" t="s">
        <v>6498</v>
      </c>
    </row>
    <row r="1772" spans="1:2" x14ac:dyDescent="0.35">
      <c r="A1772">
        <v>683</v>
      </c>
      <c r="B1772" t="s">
        <v>6499</v>
      </c>
    </row>
    <row r="1773" spans="1:2" x14ac:dyDescent="0.35">
      <c r="A1773">
        <v>684</v>
      </c>
      <c r="B1773" t="s">
        <v>6500</v>
      </c>
    </row>
    <row r="1774" spans="1:2" x14ac:dyDescent="0.35">
      <c r="A1774">
        <v>685</v>
      </c>
      <c r="B1774" t="s">
        <v>6501</v>
      </c>
    </row>
    <row r="1775" spans="1:2" x14ac:dyDescent="0.35">
      <c r="A1775">
        <v>686</v>
      </c>
      <c r="B1775" t="s">
        <v>6502</v>
      </c>
    </row>
    <row r="1776" spans="1:2" x14ac:dyDescent="0.35">
      <c r="A1776">
        <v>687</v>
      </c>
      <c r="B1776" t="s">
        <v>6503</v>
      </c>
    </row>
    <row r="1777" spans="1:2" x14ac:dyDescent="0.35">
      <c r="A1777">
        <v>688</v>
      </c>
      <c r="B1777" t="s">
        <v>6504</v>
      </c>
    </row>
    <row r="1778" spans="1:2" x14ac:dyDescent="0.35">
      <c r="A1778">
        <v>689</v>
      </c>
      <c r="B1778" t="s">
        <v>6505</v>
      </c>
    </row>
    <row r="1779" spans="1:2" x14ac:dyDescent="0.35">
      <c r="A1779">
        <v>690</v>
      </c>
      <c r="B1779" t="s">
        <v>6506</v>
      </c>
    </row>
    <row r="1780" spans="1:2" x14ac:dyDescent="0.35">
      <c r="A1780">
        <v>691</v>
      </c>
      <c r="B1780" t="s">
        <v>6507</v>
      </c>
    </row>
    <row r="1781" spans="1:2" x14ac:dyDescent="0.35">
      <c r="A1781">
        <v>692</v>
      </c>
      <c r="B1781" t="s">
        <v>6508</v>
      </c>
    </row>
    <row r="1782" spans="1:2" x14ac:dyDescent="0.35">
      <c r="A1782">
        <v>693</v>
      </c>
      <c r="B1782" t="s">
        <v>6509</v>
      </c>
    </row>
    <row r="1783" spans="1:2" x14ac:dyDescent="0.35">
      <c r="A1783">
        <v>694</v>
      </c>
      <c r="B1783" t="s">
        <v>6510</v>
      </c>
    </row>
    <row r="1784" spans="1:2" x14ac:dyDescent="0.35">
      <c r="A1784">
        <v>695</v>
      </c>
      <c r="B1784" t="s">
        <v>6511</v>
      </c>
    </row>
    <row r="1785" spans="1:2" x14ac:dyDescent="0.35">
      <c r="A1785">
        <v>696</v>
      </c>
      <c r="B1785" t="s">
        <v>6512</v>
      </c>
    </row>
    <row r="1786" spans="1:2" x14ac:dyDescent="0.35">
      <c r="A1786">
        <v>697</v>
      </c>
      <c r="B1786" t="s">
        <v>6513</v>
      </c>
    </row>
    <row r="1787" spans="1:2" x14ac:dyDescent="0.35">
      <c r="A1787">
        <v>698</v>
      </c>
      <c r="B1787" t="s">
        <v>6514</v>
      </c>
    </row>
    <row r="1788" spans="1:2" x14ac:dyDescent="0.35">
      <c r="A1788">
        <v>699</v>
      </c>
      <c r="B1788" t="s">
        <v>6515</v>
      </c>
    </row>
    <row r="1789" spans="1:2" x14ac:dyDescent="0.35">
      <c r="A1789">
        <v>700</v>
      </c>
      <c r="B1789" t="s">
        <v>6516</v>
      </c>
    </row>
    <row r="1790" spans="1:2" x14ac:dyDescent="0.35">
      <c r="A1790">
        <v>701</v>
      </c>
      <c r="B1790" t="s">
        <v>6517</v>
      </c>
    </row>
    <row r="1791" spans="1:2" x14ac:dyDescent="0.35">
      <c r="A1791">
        <v>702</v>
      </c>
      <c r="B1791" t="s">
        <v>6518</v>
      </c>
    </row>
    <row r="1792" spans="1:2" x14ac:dyDescent="0.35">
      <c r="A1792">
        <v>703</v>
      </c>
      <c r="B1792" t="s">
        <v>6519</v>
      </c>
    </row>
    <row r="1793" spans="1:2" x14ac:dyDescent="0.35">
      <c r="A1793">
        <v>704</v>
      </c>
      <c r="B1793" t="s">
        <v>6520</v>
      </c>
    </row>
    <row r="1794" spans="1:2" x14ac:dyDescent="0.35">
      <c r="A1794">
        <v>705</v>
      </c>
      <c r="B1794" t="s">
        <v>6521</v>
      </c>
    </row>
    <row r="1795" spans="1:2" x14ac:dyDescent="0.35">
      <c r="A1795">
        <v>706</v>
      </c>
      <c r="B1795" t="s">
        <v>6522</v>
      </c>
    </row>
    <row r="1796" spans="1:2" x14ac:dyDescent="0.35">
      <c r="A1796">
        <v>707</v>
      </c>
      <c r="B1796" t="s">
        <v>6523</v>
      </c>
    </row>
    <row r="1797" spans="1:2" x14ac:dyDescent="0.35">
      <c r="A1797">
        <v>708</v>
      </c>
      <c r="B1797" t="s">
        <v>6524</v>
      </c>
    </row>
    <row r="1798" spans="1:2" x14ac:dyDescent="0.35">
      <c r="A1798">
        <v>709</v>
      </c>
      <c r="B1798" t="s">
        <v>6525</v>
      </c>
    </row>
    <row r="1799" spans="1:2" x14ac:dyDescent="0.35">
      <c r="A1799">
        <v>710</v>
      </c>
      <c r="B1799" t="s">
        <v>6526</v>
      </c>
    </row>
    <row r="1800" spans="1:2" x14ac:dyDescent="0.35">
      <c r="A1800">
        <v>711</v>
      </c>
      <c r="B1800" t="s">
        <v>6527</v>
      </c>
    </row>
    <row r="1801" spans="1:2" x14ac:dyDescent="0.35">
      <c r="A1801">
        <v>712</v>
      </c>
      <c r="B1801" t="s">
        <v>6528</v>
      </c>
    </row>
    <row r="1802" spans="1:2" x14ac:dyDescent="0.35">
      <c r="A1802">
        <v>713</v>
      </c>
      <c r="B1802" t="s">
        <v>6529</v>
      </c>
    </row>
    <row r="1803" spans="1:2" x14ac:dyDescent="0.35">
      <c r="A1803">
        <v>714</v>
      </c>
      <c r="B1803" t="s">
        <v>6530</v>
      </c>
    </row>
    <row r="1804" spans="1:2" x14ac:dyDescent="0.35">
      <c r="A1804">
        <v>715</v>
      </c>
      <c r="B1804" t="s">
        <v>6531</v>
      </c>
    </row>
    <row r="1805" spans="1:2" x14ac:dyDescent="0.35">
      <c r="A1805">
        <v>716</v>
      </c>
      <c r="B1805" t="s">
        <v>6532</v>
      </c>
    </row>
    <row r="1806" spans="1:2" x14ac:dyDescent="0.35">
      <c r="A1806">
        <v>717</v>
      </c>
      <c r="B1806" t="s">
        <v>6533</v>
      </c>
    </row>
    <row r="1807" spans="1:2" x14ac:dyDescent="0.35">
      <c r="A1807">
        <v>718</v>
      </c>
      <c r="B1807" t="s">
        <v>6534</v>
      </c>
    </row>
    <row r="1808" spans="1:2" x14ac:dyDescent="0.35">
      <c r="A1808">
        <v>719</v>
      </c>
      <c r="B1808" t="s">
        <v>6535</v>
      </c>
    </row>
    <row r="1809" spans="1:2" x14ac:dyDescent="0.35">
      <c r="A1809">
        <v>720</v>
      </c>
      <c r="B1809" t="s">
        <v>6536</v>
      </c>
    </row>
    <row r="1810" spans="1:2" x14ac:dyDescent="0.35">
      <c r="A1810">
        <v>721</v>
      </c>
      <c r="B1810" t="s">
        <v>6537</v>
      </c>
    </row>
    <row r="1811" spans="1:2" x14ac:dyDescent="0.35">
      <c r="A1811">
        <v>722</v>
      </c>
      <c r="B1811" t="s">
        <v>6538</v>
      </c>
    </row>
    <row r="1812" spans="1:2" x14ac:dyDescent="0.35">
      <c r="A1812">
        <v>723</v>
      </c>
      <c r="B1812" t="s">
        <v>6539</v>
      </c>
    </row>
    <row r="1813" spans="1:2" x14ac:dyDescent="0.35">
      <c r="A1813">
        <v>724</v>
      </c>
      <c r="B1813" t="s">
        <v>6540</v>
      </c>
    </row>
    <row r="1814" spans="1:2" x14ac:dyDescent="0.35">
      <c r="A1814">
        <v>725</v>
      </c>
      <c r="B1814" t="s">
        <v>6541</v>
      </c>
    </row>
    <row r="1815" spans="1:2" x14ac:dyDescent="0.35">
      <c r="A1815">
        <v>726</v>
      </c>
      <c r="B1815" t="s">
        <v>6542</v>
      </c>
    </row>
    <row r="1816" spans="1:2" x14ac:dyDescent="0.35">
      <c r="A1816">
        <v>727</v>
      </c>
      <c r="B1816" t="s">
        <v>6543</v>
      </c>
    </row>
    <row r="1817" spans="1:2" x14ac:dyDescent="0.35">
      <c r="A1817">
        <v>728</v>
      </c>
      <c r="B1817" t="s">
        <v>6544</v>
      </c>
    </row>
    <row r="1818" spans="1:2" x14ac:dyDescent="0.35">
      <c r="A1818">
        <v>729</v>
      </c>
      <c r="B1818" t="s">
        <v>6545</v>
      </c>
    </row>
    <row r="1819" spans="1:2" x14ac:dyDescent="0.35">
      <c r="A1819">
        <v>730</v>
      </c>
      <c r="B1819" t="s">
        <v>6546</v>
      </c>
    </row>
    <row r="1820" spans="1:2" x14ac:dyDescent="0.35">
      <c r="A1820">
        <v>731</v>
      </c>
      <c r="B1820" t="s">
        <v>6547</v>
      </c>
    </row>
    <row r="1821" spans="1:2" x14ac:dyDescent="0.35">
      <c r="A1821">
        <v>732</v>
      </c>
      <c r="B1821" s="4" t="s">
        <v>6548</v>
      </c>
    </row>
    <row r="1822" spans="1:2" x14ac:dyDescent="0.35">
      <c r="A1822">
        <v>733</v>
      </c>
      <c r="B1822" t="s">
        <v>6549</v>
      </c>
    </row>
    <row r="1823" spans="1:2" x14ac:dyDescent="0.35">
      <c r="A1823">
        <v>734</v>
      </c>
      <c r="B1823" t="s">
        <v>6550</v>
      </c>
    </row>
    <row r="1824" spans="1:2" x14ac:dyDescent="0.35">
      <c r="A1824">
        <v>735</v>
      </c>
      <c r="B1824" t="s">
        <v>6551</v>
      </c>
    </row>
    <row r="1825" spans="1:2" x14ac:dyDescent="0.35">
      <c r="A1825">
        <v>736</v>
      </c>
      <c r="B1825" t="s">
        <v>6552</v>
      </c>
    </row>
    <row r="1826" spans="1:2" x14ac:dyDescent="0.35">
      <c r="A1826">
        <v>737</v>
      </c>
      <c r="B1826" t="s">
        <v>6553</v>
      </c>
    </row>
    <row r="1827" spans="1:2" x14ac:dyDescent="0.35">
      <c r="A1827">
        <v>738</v>
      </c>
      <c r="B1827" t="s">
        <v>6554</v>
      </c>
    </row>
    <row r="1828" spans="1:2" x14ac:dyDescent="0.35">
      <c r="A1828">
        <v>739</v>
      </c>
      <c r="B1828" t="s">
        <v>6555</v>
      </c>
    </row>
    <row r="1829" spans="1:2" x14ac:dyDescent="0.35">
      <c r="A1829">
        <v>740</v>
      </c>
      <c r="B1829" t="s">
        <v>6556</v>
      </c>
    </row>
    <row r="1830" spans="1:2" x14ac:dyDescent="0.35">
      <c r="A1830">
        <v>741</v>
      </c>
      <c r="B1830" t="s">
        <v>6557</v>
      </c>
    </row>
    <row r="1831" spans="1:2" x14ac:dyDescent="0.35">
      <c r="A1831">
        <v>742</v>
      </c>
      <c r="B1831" t="s">
        <v>6558</v>
      </c>
    </row>
    <row r="1832" spans="1:2" x14ac:dyDescent="0.35">
      <c r="A1832">
        <v>743</v>
      </c>
      <c r="B1832" t="s">
        <v>6559</v>
      </c>
    </row>
    <row r="1833" spans="1:2" x14ac:dyDescent="0.35">
      <c r="A1833">
        <v>744</v>
      </c>
      <c r="B1833" t="s">
        <v>6560</v>
      </c>
    </row>
    <row r="1834" spans="1:2" x14ac:dyDescent="0.35">
      <c r="A1834">
        <v>745</v>
      </c>
      <c r="B1834" t="s">
        <v>6561</v>
      </c>
    </row>
    <row r="1835" spans="1:2" x14ac:dyDescent="0.35">
      <c r="A1835">
        <v>746</v>
      </c>
      <c r="B1835" t="s">
        <v>6562</v>
      </c>
    </row>
    <row r="1836" spans="1:2" x14ac:dyDescent="0.35">
      <c r="A1836">
        <v>747</v>
      </c>
      <c r="B1836" t="s">
        <v>6563</v>
      </c>
    </row>
    <row r="1837" spans="1:2" x14ac:dyDescent="0.35">
      <c r="A1837">
        <v>748</v>
      </c>
      <c r="B1837" t="s">
        <v>6564</v>
      </c>
    </row>
    <row r="1838" spans="1:2" x14ac:dyDescent="0.35">
      <c r="A1838">
        <v>749</v>
      </c>
      <c r="B1838" t="s">
        <v>6565</v>
      </c>
    </row>
    <row r="1839" spans="1:2" x14ac:dyDescent="0.35">
      <c r="A1839">
        <v>750</v>
      </c>
      <c r="B1839" t="s">
        <v>6566</v>
      </c>
    </row>
    <row r="1840" spans="1:2" x14ac:dyDescent="0.35">
      <c r="A1840">
        <v>751</v>
      </c>
      <c r="B1840" t="s">
        <v>6567</v>
      </c>
    </row>
    <row r="1841" spans="1:2" x14ac:dyDescent="0.35">
      <c r="A1841">
        <v>752</v>
      </c>
      <c r="B1841" t="s">
        <v>6568</v>
      </c>
    </row>
    <row r="1842" spans="1:2" x14ac:dyDescent="0.35">
      <c r="A1842">
        <v>753</v>
      </c>
      <c r="B1842" t="s">
        <v>6569</v>
      </c>
    </row>
    <row r="1843" spans="1:2" x14ac:dyDescent="0.35">
      <c r="A1843">
        <v>754</v>
      </c>
      <c r="B1843" t="s">
        <v>6570</v>
      </c>
    </row>
    <row r="1844" spans="1:2" x14ac:dyDescent="0.35">
      <c r="A1844">
        <v>755</v>
      </c>
      <c r="B1844" t="s">
        <v>6571</v>
      </c>
    </row>
    <row r="1845" spans="1:2" x14ac:dyDescent="0.35">
      <c r="A1845">
        <v>756</v>
      </c>
      <c r="B1845" t="s">
        <v>6572</v>
      </c>
    </row>
    <row r="1846" spans="1:2" x14ac:dyDescent="0.35">
      <c r="A1846">
        <v>757</v>
      </c>
      <c r="B1846" t="s">
        <v>6573</v>
      </c>
    </row>
    <row r="1847" spans="1:2" x14ac:dyDescent="0.35">
      <c r="A1847">
        <v>758</v>
      </c>
      <c r="B1847" t="s">
        <v>6574</v>
      </c>
    </row>
    <row r="1848" spans="1:2" x14ac:dyDescent="0.35">
      <c r="A1848">
        <v>759</v>
      </c>
      <c r="B1848" t="s">
        <v>6575</v>
      </c>
    </row>
    <row r="1849" spans="1:2" x14ac:dyDescent="0.35">
      <c r="A1849">
        <v>760</v>
      </c>
      <c r="B1849" t="s">
        <v>6576</v>
      </c>
    </row>
    <row r="1850" spans="1:2" x14ac:dyDescent="0.35">
      <c r="A1850">
        <v>761</v>
      </c>
      <c r="B1850" t="s">
        <v>6577</v>
      </c>
    </row>
    <row r="1851" spans="1:2" x14ac:dyDescent="0.35">
      <c r="A1851">
        <v>762</v>
      </c>
      <c r="B1851" t="s">
        <v>6578</v>
      </c>
    </row>
    <row r="1852" spans="1:2" x14ac:dyDescent="0.35">
      <c r="A1852">
        <v>763</v>
      </c>
      <c r="B1852" t="s">
        <v>6579</v>
      </c>
    </row>
    <row r="1853" spans="1:2" x14ac:dyDescent="0.35">
      <c r="A1853">
        <v>764</v>
      </c>
      <c r="B1853" t="s">
        <v>6580</v>
      </c>
    </row>
    <row r="1854" spans="1:2" x14ac:dyDescent="0.35">
      <c r="A1854">
        <v>765</v>
      </c>
      <c r="B1854" t="s">
        <v>6581</v>
      </c>
    </row>
    <row r="1855" spans="1:2" x14ac:dyDescent="0.35">
      <c r="A1855">
        <v>766</v>
      </c>
      <c r="B1855" t="s">
        <v>6582</v>
      </c>
    </row>
    <row r="1856" spans="1:2" x14ac:dyDescent="0.35">
      <c r="A1856">
        <v>767</v>
      </c>
      <c r="B1856" t="s">
        <v>6583</v>
      </c>
    </row>
    <row r="1857" spans="1:2" x14ac:dyDescent="0.35">
      <c r="A1857">
        <v>768</v>
      </c>
      <c r="B1857" t="s">
        <v>6584</v>
      </c>
    </row>
    <row r="1858" spans="1:2" x14ac:dyDescent="0.35">
      <c r="A1858">
        <v>769</v>
      </c>
      <c r="B1858" t="s">
        <v>6585</v>
      </c>
    </row>
    <row r="1859" spans="1:2" x14ac:dyDescent="0.35">
      <c r="A1859">
        <v>770</v>
      </c>
      <c r="B1859" t="s">
        <v>6586</v>
      </c>
    </row>
    <row r="1860" spans="1:2" x14ac:dyDescent="0.35">
      <c r="A1860">
        <v>771</v>
      </c>
      <c r="B1860" t="s">
        <v>6587</v>
      </c>
    </row>
    <row r="1861" spans="1:2" x14ac:dyDescent="0.35">
      <c r="A1861">
        <v>772</v>
      </c>
      <c r="B1861" t="s">
        <v>6588</v>
      </c>
    </row>
    <row r="1862" spans="1:2" x14ac:dyDescent="0.35">
      <c r="A1862">
        <v>773</v>
      </c>
      <c r="B1862" t="s">
        <v>6589</v>
      </c>
    </row>
    <row r="1863" spans="1:2" x14ac:dyDescent="0.35">
      <c r="A1863">
        <v>774</v>
      </c>
      <c r="B1863" t="s">
        <v>6590</v>
      </c>
    </row>
    <row r="1864" spans="1:2" x14ac:dyDescent="0.35">
      <c r="A1864">
        <v>775</v>
      </c>
      <c r="B1864" t="s">
        <v>6591</v>
      </c>
    </row>
    <row r="1865" spans="1:2" x14ac:dyDescent="0.35">
      <c r="A1865">
        <v>776</v>
      </c>
      <c r="B1865" t="s">
        <v>6592</v>
      </c>
    </row>
    <row r="1866" spans="1:2" x14ac:dyDescent="0.35">
      <c r="A1866">
        <v>777</v>
      </c>
      <c r="B1866" t="s">
        <v>6593</v>
      </c>
    </row>
    <row r="1867" spans="1:2" x14ac:dyDescent="0.35">
      <c r="A1867">
        <v>778</v>
      </c>
      <c r="B1867" t="s">
        <v>6594</v>
      </c>
    </row>
    <row r="1868" spans="1:2" x14ac:dyDescent="0.35">
      <c r="A1868">
        <v>779</v>
      </c>
      <c r="B1868" t="s">
        <v>6595</v>
      </c>
    </row>
    <row r="1869" spans="1:2" x14ac:dyDescent="0.35">
      <c r="A1869">
        <v>780</v>
      </c>
      <c r="B1869" t="s">
        <v>6596</v>
      </c>
    </row>
    <row r="1870" spans="1:2" x14ac:dyDescent="0.35">
      <c r="A1870">
        <v>781</v>
      </c>
      <c r="B1870" t="s">
        <v>6597</v>
      </c>
    </row>
    <row r="1871" spans="1:2" x14ac:dyDescent="0.35">
      <c r="A1871">
        <v>782</v>
      </c>
      <c r="B1871" t="s">
        <v>6598</v>
      </c>
    </row>
    <row r="1872" spans="1:2" x14ac:dyDescent="0.35">
      <c r="A1872">
        <v>783</v>
      </c>
      <c r="B1872" t="s">
        <v>6599</v>
      </c>
    </row>
    <row r="1873" spans="1:2" x14ac:dyDescent="0.35">
      <c r="A1873">
        <v>784</v>
      </c>
      <c r="B1873" t="s">
        <v>6600</v>
      </c>
    </row>
    <row r="1874" spans="1:2" x14ac:dyDescent="0.35">
      <c r="A1874">
        <v>785</v>
      </c>
      <c r="B1874" t="s">
        <v>6601</v>
      </c>
    </row>
    <row r="1875" spans="1:2" x14ac:dyDescent="0.35">
      <c r="A1875">
        <v>786</v>
      </c>
      <c r="B1875" t="s">
        <v>6602</v>
      </c>
    </row>
    <row r="1876" spans="1:2" x14ac:dyDescent="0.35">
      <c r="A1876">
        <v>787</v>
      </c>
      <c r="B1876" t="s">
        <v>6603</v>
      </c>
    </row>
    <row r="1877" spans="1:2" x14ac:dyDescent="0.35">
      <c r="A1877">
        <v>788</v>
      </c>
      <c r="B1877" t="s">
        <v>6604</v>
      </c>
    </row>
    <row r="1878" spans="1:2" x14ac:dyDescent="0.35">
      <c r="A1878">
        <v>789</v>
      </c>
      <c r="B1878" t="s">
        <v>6605</v>
      </c>
    </row>
    <row r="1879" spans="1:2" x14ac:dyDescent="0.35">
      <c r="A1879">
        <v>790</v>
      </c>
      <c r="B1879" t="s">
        <v>6606</v>
      </c>
    </row>
    <row r="1880" spans="1:2" x14ac:dyDescent="0.35">
      <c r="A1880">
        <v>791</v>
      </c>
      <c r="B1880" t="s">
        <v>6607</v>
      </c>
    </row>
    <row r="1881" spans="1:2" x14ac:dyDescent="0.35">
      <c r="A1881">
        <v>792</v>
      </c>
      <c r="B1881" t="s">
        <v>6608</v>
      </c>
    </row>
    <row r="1882" spans="1:2" x14ac:dyDescent="0.35">
      <c r="A1882">
        <v>793</v>
      </c>
      <c r="B1882" t="s">
        <v>6609</v>
      </c>
    </row>
    <row r="1883" spans="1:2" x14ac:dyDescent="0.35">
      <c r="A1883">
        <v>794</v>
      </c>
      <c r="B1883" t="s">
        <v>6610</v>
      </c>
    </row>
    <row r="1884" spans="1:2" x14ac:dyDescent="0.35">
      <c r="A1884">
        <v>795</v>
      </c>
      <c r="B1884" t="s">
        <v>6611</v>
      </c>
    </row>
    <row r="1885" spans="1:2" x14ac:dyDescent="0.35">
      <c r="A1885">
        <v>796</v>
      </c>
      <c r="B1885" t="s">
        <v>6612</v>
      </c>
    </row>
    <row r="1886" spans="1:2" x14ac:dyDescent="0.35">
      <c r="A1886">
        <v>797</v>
      </c>
      <c r="B1886" t="s">
        <v>6613</v>
      </c>
    </row>
    <row r="1887" spans="1:2" x14ac:dyDescent="0.35">
      <c r="A1887">
        <v>798</v>
      </c>
      <c r="B1887" t="s">
        <v>6614</v>
      </c>
    </row>
    <row r="1888" spans="1:2" x14ac:dyDescent="0.35">
      <c r="A1888">
        <v>799</v>
      </c>
      <c r="B1888" t="s">
        <v>6615</v>
      </c>
    </row>
    <row r="1889" spans="1:2" x14ac:dyDescent="0.35">
      <c r="A1889">
        <v>800</v>
      </c>
      <c r="B1889" t="s">
        <v>6616</v>
      </c>
    </row>
    <row r="1890" spans="1:2" x14ac:dyDescent="0.35">
      <c r="A1890">
        <v>801</v>
      </c>
      <c r="B1890" t="s">
        <v>6617</v>
      </c>
    </row>
    <row r="1891" spans="1:2" x14ac:dyDescent="0.35">
      <c r="A1891">
        <v>802</v>
      </c>
      <c r="B1891" t="s">
        <v>6618</v>
      </c>
    </row>
    <row r="1892" spans="1:2" x14ac:dyDescent="0.35">
      <c r="A1892">
        <v>803</v>
      </c>
      <c r="B1892" t="s">
        <v>6619</v>
      </c>
    </row>
    <row r="1893" spans="1:2" x14ac:dyDescent="0.35">
      <c r="A1893">
        <v>804</v>
      </c>
      <c r="B1893" t="s">
        <v>6620</v>
      </c>
    </row>
    <row r="1894" spans="1:2" x14ac:dyDescent="0.35">
      <c r="A1894">
        <v>805</v>
      </c>
      <c r="B1894" t="s">
        <v>6621</v>
      </c>
    </row>
    <row r="1895" spans="1:2" x14ac:dyDescent="0.35">
      <c r="A1895">
        <v>806</v>
      </c>
      <c r="B1895" t="s">
        <v>6622</v>
      </c>
    </row>
    <row r="1896" spans="1:2" x14ac:dyDescent="0.35">
      <c r="A1896">
        <v>807</v>
      </c>
      <c r="B1896" t="s">
        <v>6623</v>
      </c>
    </row>
    <row r="1897" spans="1:2" x14ac:dyDescent="0.35">
      <c r="A1897">
        <v>808</v>
      </c>
      <c r="B1897" t="s">
        <v>6624</v>
      </c>
    </row>
    <row r="1898" spans="1:2" x14ac:dyDescent="0.35">
      <c r="A1898">
        <v>809</v>
      </c>
      <c r="B1898" t="s">
        <v>6625</v>
      </c>
    </row>
    <row r="1899" spans="1:2" x14ac:dyDescent="0.35">
      <c r="A1899">
        <v>810</v>
      </c>
      <c r="B1899" t="s">
        <v>6626</v>
      </c>
    </row>
    <row r="1900" spans="1:2" x14ac:dyDescent="0.35">
      <c r="A1900">
        <v>811</v>
      </c>
      <c r="B1900" t="s">
        <v>6627</v>
      </c>
    </row>
    <row r="1901" spans="1:2" x14ac:dyDescent="0.35">
      <c r="A1901">
        <v>812</v>
      </c>
      <c r="B1901" t="s">
        <v>6628</v>
      </c>
    </row>
    <row r="1902" spans="1:2" x14ac:dyDescent="0.35">
      <c r="A1902">
        <v>813</v>
      </c>
      <c r="B1902" t="s">
        <v>6629</v>
      </c>
    </row>
    <row r="1903" spans="1:2" x14ac:dyDescent="0.35">
      <c r="A1903">
        <v>814</v>
      </c>
      <c r="B1903" t="s">
        <v>6630</v>
      </c>
    </row>
    <row r="1904" spans="1:2" x14ac:dyDescent="0.35">
      <c r="A1904">
        <v>815</v>
      </c>
      <c r="B1904" t="s">
        <v>6631</v>
      </c>
    </row>
    <row r="1905" spans="1:2" x14ac:dyDescent="0.35">
      <c r="A1905">
        <v>816</v>
      </c>
      <c r="B1905" t="s">
        <v>6632</v>
      </c>
    </row>
    <row r="1906" spans="1:2" x14ac:dyDescent="0.35">
      <c r="A1906">
        <v>817</v>
      </c>
      <c r="B1906" t="s">
        <v>6633</v>
      </c>
    </row>
    <row r="1907" spans="1:2" x14ac:dyDescent="0.35">
      <c r="A1907">
        <v>818</v>
      </c>
      <c r="B1907" t="s">
        <v>6634</v>
      </c>
    </row>
    <row r="1908" spans="1:2" x14ac:dyDescent="0.35">
      <c r="A1908">
        <v>819</v>
      </c>
      <c r="B1908" t="s">
        <v>6635</v>
      </c>
    </row>
    <row r="1909" spans="1:2" x14ac:dyDescent="0.35">
      <c r="A1909">
        <v>820</v>
      </c>
      <c r="B1909" t="s">
        <v>6636</v>
      </c>
    </row>
    <row r="1910" spans="1:2" x14ac:dyDescent="0.35">
      <c r="A1910">
        <v>821</v>
      </c>
      <c r="B1910" t="s">
        <v>6637</v>
      </c>
    </row>
    <row r="1911" spans="1:2" x14ac:dyDescent="0.35">
      <c r="A1911">
        <v>822</v>
      </c>
      <c r="B1911" t="s">
        <v>6638</v>
      </c>
    </row>
    <row r="1912" spans="1:2" x14ac:dyDescent="0.35">
      <c r="A1912">
        <v>823</v>
      </c>
      <c r="B1912" t="s">
        <v>6639</v>
      </c>
    </row>
    <row r="1913" spans="1:2" x14ac:dyDescent="0.35">
      <c r="A1913">
        <v>824</v>
      </c>
      <c r="B1913" t="s">
        <v>6640</v>
      </c>
    </row>
    <row r="1914" spans="1:2" x14ac:dyDescent="0.35">
      <c r="A1914">
        <v>825</v>
      </c>
      <c r="B1914" t="s">
        <v>6641</v>
      </c>
    </row>
    <row r="1915" spans="1:2" x14ac:dyDescent="0.35">
      <c r="A1915">
        <v>826</v>
      </c>
      <c r="B1915" t="s">
        <v>6642</v>
      </c>
    </row>
    <row r="1916" spans="1:2" x14ac:dyDescent="0.35">
      <c r="A1916">
        <v>827</v>
      </c>
      <c r="B1916" t="s">
        <v>6643</v>
      </c>
    </row>
    <row r="1917" spans="1:2" x14ac:dyDescent="0.35">
      <c r="A1917">
        <v>828</v>
      </c>
      <c r="B1917" t="s">
        <v>6644</v>
      </c>
    </row>
    <row r="1918" spans="1:2" x14ac:dyDescent="0.35">
      <c r="A1918">
        <v>829</v>
      </c>
      <c r="B1918" t="s">
        <v>6645</v>
      </c>
    </row>
    <row r="1919" spans="1:2" x14ac:dyDescent="0.35">
      <c r="A1919">
        <v>830</v>
      </c>
      <c r="B1919" t="s">
        <v>6646</v>
      </c>
    </row>
    <row r="1920" spans="1:2" x14ac:dyDescent="0.35">
      <c r="A1920">
        <v>831</v>
      </c>
      <c r="B1920" t="s">
        <v>6647</v>
      </c>
    </row>
    <row r="1921" spans="1:2" x14ac:dyDescent="0.35">
      <c r="A1921">
        <v>832</v>
      </c>
      <c r="B1921" t="s">
        <v>6648</v>
      </c>
    </row>
    <row r="1922" spans="1:2" x14ac:dyDescent="0.35">
      <c r="A1922">
        <v>833</v>
      </c>
      <c r="B1922" t="s">
        <v>6649</v>
      </c>
    </row>
    <row r="1923" spans="1:2" x14ac:dyDescent="0.35">
      <c r="A1923">
        <v>834</v>
      </c>
      <c r="B1923" t="s">
        <v>6650</v>
      </c>
    </row>
    <row r="1924" spans="1:2" x14ac:dyDescent="0.35">
      <c r="A1924">
        <v>835</v>
      </c>
      <c r="B1924" t="s">
        <v>6651</v>
      </c>
    </row>
    <row r="1925" spans="1:2" x14ac:dyDescent="0.35">
      <c r="A1925">
        <v>836</v>
      </c>
      <c r="B1925" t="s">
        <v>6652</v>
      </c>
    </row>
    <row r="1926" spans="1:2" x14ac:dyDescent="0.35">
      <c r="A1926">
        <v>837</v>
      </c>
      <c r="B1926" t="s">
        <v>6653</v>
      </c>
    </row>
    <row r="1927" spans="1:2" x14ac:dyDescent="0.35">
      <c r="A1927">
        <v>838</v>
      </c>
      <c r="B1927" t="s">
        <v>6654</v>
      </c>
    </row>
    <row r="1928" spans="1:2" x14ac:dyDescent="0.35">
      <c r="A1928">
        <v>839</v>
      </c>
      <c r="B1928" t="s">
        <v>6655</v>
      </c>
    </row>
    <row r="1929" spans="1:2" x14ac:dyDescent="0.35">
      <c r="A1929">
        <v>840</v>
      </c>
      <c r="B1929" t="s">
        <v>6656</v>
      </c>
    </row>
    <row r="1930" spans="1:2" x14ac:dyDescent="0.35">
      <c r="A1930">
        <v>841</v>
      </c>
      <c r="B1930" t="s">
        <v>6657</v>
      </c>
    </row>
    <row r="1931" spans="1:2" x14ac:dyDescent="0.35">
      <c r="A1931">
        <v>842</v>
      </c>
      <c r="B1931" t="s">
        <v>6658</v>
      </c>
    </row>
    <row r="1932" spans="1:2" x14ac:dyDescent="0.35">
      <c r="A1932">
        <v>843</v>
      </c>
      <c r="B1932" t="s">
        <v>6659</v>
      </c>
    </row>
    <row r="1933" spans="1:2" x14ac:dyDescent="0.35">
      <c r="A1933">
        <v>844</v>
      </c>
      <c r="B1933" t="s">
        <v>6660</v>
      </c>
    </row>
    <row r="1934" spans="1:2" x14ac:dyDescent="0.35">
      <c r="A1934">
        <v>845</v>
      </c>
      <c r="B1934" t="s">
        <v>6661</v>
      </c>
    </row>
    <row r="1935" spans="1:2" x14ac:dyDescent="0.35">
      <c r="A1935">
        <v>846</v>
      </c>
      <c r="B1935" t="s">
        <v>6662</v>
      </c>
    </row>
    <row r="1936" spans="1:2" x14ac:dyDescent="0.35">
      <c r="A1936">
        <v>847</v>
      </c>
      <c r="B1936" t="s">
        <v>6663</v>
      </c>
    </row>
    <row r="1937" spans="1:2" x14ac:dyDescent="0.35">
      <c r="A1937">
        <v>848</v>
      </c>
      <c r="B1937" t="s">
        <v>6664</v>
      </c>
    </row>
    <row r="1938" spans="1:2" x14ac:dyDescent="0.35">
      <c r="A1938">
        <v>849</v>
      </c>
      <c r="B1938" t="s">
        <v>6665</v>
      </c>
    </row>
    <row r="1939" spans="1:2" x14ac:dyDescent="0.35">
      <c r="A1939">
        <v>850</v>
      </c>
      <c r="B1939" t="s">
        <v>6666</v>
      </c>
    </row>
    <row r="1940" spans="1:2" x14ac:dyDescent="0.35">
      <c r="A1940">
        <v>851</v>
      </c>
      <c r="B1940" t="s">
        <v>6667</v>
      </c>
    </row>
    <row r="1941" spans="1:2" x14ac:dyDescent="0.35">
      <c r="A1941">
        <v>852</v>
      </c>
      <c r="B1941" t="s">
        <v>6668</v>
      </c>
    </row>
    <row r="1942" spans="1:2" x14ac:dyDescent="0.35">
      <c r="A1942">
        <v>853</v>
      </c>
      <c r="B1942" t="s">
        <v>6669</v>
      </c>
    </row>
    <row r="1943" spans="1:2" x14ac:dyDescent="0.35">
      <c r="A1943">
        <v>854</v>
      </c>
      <c r="B1943" t="s">
        <v>6670</v>
      </c>
    </row>
    <row r="1944" spans="1:2" x14ac:dyDescent="0.35">
      <c r="A1944">
        <v>855</v>
      </c>
      <c r="B1944" t="s">
        <v>6671</v>
      </c>
    </row>
    <row r="1945" spans="1:2" x14ac:dyDescent="0.35">
      <c r="A1945">
        <v>856</v>
      </c>
      <c r="B1945" t="s">
        <v>6672</v>
      </c>
    </row>
    <row r="1946" spans="1:2" x14ac:dyDescent="0.35">
      <c r="A1946">
        <v>857</v>
      </c>
      <c r="B1946" t="s">
        <v>6673</v>
      </c>
    </row>
    <row r="1947" spans="1:2" x14ac:dyDescent="0.35">
      <c r="A1947">
        <v>858</v>
      </c>
      <c r="B1947" t="s">
        <v>6674</v>
      </c>
    </row>
    <row r="1948" spans="1:2" x14ac:dyDescent="0.35">
      <c r="A1948">
        <v>859</v>
      </c>
      <c r="B1948" t="s">
        <v>6675</v>
      </c>
    </row>
    <row r="1949" spans="1:2" x14ac:dyDescent="0.35">
      <c r="A1949">
        <v>860</v>
      </c>
      <c r="B1949" t="s">
        <v>6676</v>
      </c>
    </row>
    <row r="1950" spans="1:2" x14ac:dyDescent="0.35">
      <c r="A1950">
        <v>861</v>
      </c>
      <c r="B1950" t="s">
        <v>6677</v>
      </c>
    </row>
    <row r="1951" spans="1:2" x14ac:dyDescent="0.35">
      <c r="A1951">
        <v>862</v>
      </c>
      <c r="B1951" t="s">
        <v>6678</v>
      </c>
    </row>
    <row r="1952" spans="1:2" x14ac:dyDescent="0.35">
      <c r="A1952">
        <v>863</v>
      </c>
      <c r="B1952" t="s">
        <v>6679</v>
      </c>
    </row>
    <row r="1953" spans="1:2" x14ac:dyDescent="0.35">
      <c r="A1953">
        <v>864</v>
      </c>
      <c r="B1953" t="s">
        <v>6680</v>
      </c>
    </row>
    <row r="1954" spans="1:2" x14ac:dyDescent="0.35">
      <c r="A1954">
        <v>865</v>
      </c>
      <c r="B1954" t="s">
        <v>6681</v>
      </c>
    </row>
    <row r="1955" spans="1:2" x14ac:dyDescent="0.35">
      <c r="A1955">
        <v>866</v>
      </c>
      <c r="B1955" t="s">
        <v>6682</v>
      </c>
    </row>
    <row r="1956" spans="1:2" x14ac:dyDescent="0.35">
      <c r="A1956">
        <v>867</v>
      </c>
      <c r="B1956" t="s">
        <v>6683</v>
      </c>
    </row>
    <row r="1957" spans="1:2" x14ac:dyDescent="0.35">
      <c r="A1957">
        <v>868</v>
      </c>
      <c r="B1957" t="s">
        <v>6684</v>
      </c>
    </row>
    <row r="1958" spans="1:2" x14ac:dyDescent="0.35">
      <c r="A1958">
        <v>869</v>
      </c>
      <c r="B1958" t="s">
        <v>6685</v>
      </c>
    </row>
    <row r="1959" spans="1:2" x14ac:dyDescent="0.35">
      <c r="A1959">
        <v>870</v>
      </c>
      <c r="B1959" t="s">
        <v>6686</v>
      </c>
    </row>
    <row r="1960" spans="1:2" x14ac:dyDescent="0.35">
      <c r="A1960">
        <v>871</v>
      </c>
      <c r="B1960" t="s">
        <v>6687</v>
      </c>
    </row>
    <row r="1961" spans="1:2" x14ac:dyDescent="0.35">
      <c r="A1961">
        <v>872</v>
      </c>
      <c r="B1961" t="s">
        <v>6688</v>
      </c>
    </row>
    <row r="1962" spans="1:2" x14ac:dyDescent="0.35">
      <c r="A1962">
        <v>873</v>
      </c>
      <c r="B1962" t="s">
        <v>6689</v>
      </c>
    </row>
    <row r="1963" spans="1:2" x14ac:dyDescent="0.35">
      <c r="A1963">
        <v>874</v>
      </c>
      <c r="B1963" t="s">
        <v>6690</v>
      </c>
    </row>
    <row r="1964" spans="1:2" x14ac:dyDescent="0.35">
      <c r="A1964">
        <v>875</v>
      </c>
      <c r="B1964" t="s">
        <v>6691</v>
      </c>
    </row>
    <row r="1965" spans="1:2" x14ac:dyDescent="0.35">
      <c r="A1965">
        <v>876</v>
      </c>
      <c r="B1965" t="s">
        <v>6692</v>
      </c>
    </row>
    <row r="1966" spans="1:2" x14ac:dyDescent="0.35">
      <c r="A1966">
        <v>877</v>
      </c>
      <c r="B1966" t="s">
        <v>6693</v>
      </c>
    </row>
    <row r="1967" spans="1:2" x14ac:dyDescent="0.35">
      <c r="A1967">
        <v>878</v>
      </c>
      <c r="B1967" t="s">
        <v>6694</v>
      </c>
    </row>
    <row r="1968" spans="1:2" x14ac:dyDescent="0.35">
      <c r="A1968">
        <v>879</v>
      </c>
      <c r="B1968" t="s">
        <v>6695</v>
      </c>
    </row>
    <row r="1969" spans="1:2" x14ac:dyDescent="0.35">
      <c r="A1969">
        <v>880</v>
      </c>
      <c r="B1969" t="s">
        <v>6696</v>
      </c>
    </row>
    <row r="1970" spans="1:2" x14ac:dyDescent="0.35">
      <c r="A1970">
        <v>881</v>
      </c>
      <c r="B1970" t="s">
        <v>6697</v>
      </c>
    </row>
    <row r="1971" spans="1:2" x14ac:dyDescent="0.35">
      <c r="A1971">
        <v>882</v>
      </c>
      <c r="B1971" t="s">
        <v>6698</v>
      </c>
    </row>
    <row r="1972" spans="1:2" x14ac:dyDescent="0.35">
      <c r="A1972">
        <v>883</v>
      </c>
      <c r="B1972" t="s">
        <v>6699</v>
      </c>
    </row>
    <row r="1973" spans="1:2" x14ac:dyDescent="0.35">
      <c r="A1973">
        <v>884</v>
      </c>
      <c r="B1973" t="s">
        <v>6700</v>
      </c>
    </row>
    <row r="1974" spans="1:2" x14ac:dyDescent="0.35">
      <c r="A1974">
        <v>885</v>
      </c>
      <c r="B1974" t="s">
        <v>6701</v>
      </c>
    </row>
    <row r="1975" spans="1:2" x14ac:dyDescent="0.35">
      <c r="A1975">
        <v>886</v>
      </c>
      <c r="B1975" t="s">
        <v>6702</v>
      </c>
    </row>
    <row r="1976" spans="1:2" x14ac:dyDescent="0.35">
      <c r="A1976">
        <v>887</v>
      </c>
      <c r="B1976" t="s">
        <v>6703</v>
      </c>
    </row>
    <row r="1977" spans="1:2" x14ac:dyDescent="0.35">
      <c r="A1977">
        <v>888</v>
      </c>
      <c r="B1977" t="s">
        <v>6704</v>
      </c>
    </row>
    <row r="1978" spans="1:2" x14ac:dyDescent="0.35">
      <c r="A1978">
        <v>889</v>
      </c>
      <c r="B1978" t="s">
        <v>6705</v>
      </c>
    </row>
    <row r="1979" spans="1:2" x14ac:dyDescent="0.35">
      <c r="A1979">
        <v>890</v>
      </c>
      <c r="B1979" t="s">
        <v>6706</v>
      </c>
    </row>
    <row r="1980" spans="1:2" x14ac:dyDescent="0.35">
      <c r="A1980">
        <v>891</v>
      </c>
      <c r="B1980" t="s">
        <v>6707</v>
      </c>
    </row>
    <row r="1981" spans="1:2" x14ac:dyDescent="0.35">
      <c r="A1981">
        <v>892</v>
      </c>
      <c r="B1981" t="s">
        <v>6708</v>
      </c>
    </row>
    <row r="1982" spans="1:2" x14ac:dyDescent="0.35">
      <c r="A1982">
        <v>893</v>
      </c>
      <c r="B1982" t="s">
        <v>6709</v>
      </c>
    </row>
    <row r="1983" spans="1:2" x14ac:dyDescent="0.35">
      <c r="A1983">
        <v>894</v>
      </c>
      <c r="B1983" t="s">
        <v>6710</v>
      </c>
    </row>
    <row r="1984" spans="1:2" x14ac:dyDescent="0.35">
      <c r="A1984">
        <v>895</v>
      </c>
      <c r="B1984" t="s">
        <v>6711</v>
      </c>
    </row>
    <row r="1985" spans="1:2" x14ac:dyDescent="0.35">
      <c r="A1985">
        <v>896</v>
      </c>
      <c r="B1985" t="s">
        <v>6712</v>
      </c>
    </row>
    <row r="1986" spans="1:2" x14ac:dyDescent="0.35">
      <c r="A1986">
        <v>897</v>
      </c>
      <c r="B1986" t="s">
        <v>6713</v>
      </c>
    </row>
    <row r="1987" spans="1:2" x14ac:dyDescent="0.35">
      <c r="A1987">
        <v>898</v>
      </c>
      <c r="B1987" t="s">
        <v>6714</v>
      </c>
    </row>
    <row r="1988" spans="1:2" x14ac:dyDescent="0.35">
      <c r="A1988">
        <v>899</v>
      </c>
      <c r="B1988" t="s">
        <v>6715</v>
      </c>
    </row>
    <row r="1989" spans="1:2" x14ac:dyDescent="0.35">
      <c r="A1989">
        <v>900</v>
      </c>
      <c r="B1989" t="s">
        <v>6716</v>
      </c>
    </row>
    <row r="1990" spans="1:2" x14ac:dyDescent="0.35">
      <c r="A1990">
        <v>901</v>
      </c>
      <c r="B1990" t="s">
        <v>6717</v>
      </c>
    </row>
    <row r="1991" spans="1:2" x14ac:dyDescent="0.35">
      <c r="A1991">
        <v>902</v>
      </c>
      <c r="B1991" t="s">
        <v>6718</v>
      </c>
    </row>
    <row r="1992" spans="1:2" x14ac:dyDescent="0.35">
      <c r="A1992">
        <v>903</v>
      </c>
      <c r="B1992" t="s">
        <v>6719</v>
      </c>
    </row>
    <row r="1993" spans="1:2" x14ac:dyDescent="0.35">
      <c r="A1993">
        <v>904</v>
      </c>
      <c r="B1993" t="s">
        <v>6720</v>
      </c>
    </row>
    <row r="1994" spans="1:2" x14ac:dyDescent="0.35">
      <c r="A1994">
        <v>905</v>
      </c>
      <c r="B1994" t="s">
        <v>6721</v>
      </c>
    </row>
    <row r="1995" spans="1:2" x14ac:dyDescent="0.35">
      <c r="A1995">
        <v>906</v>
      </c>
      <c r="B1995" t="s">
        <v>6722</v>
      </c>
    </row>
    <row r="1996" spans="1:2" x14ac:dyDescent="0.35">
      <c r="A1996">
        <v>907</v>
      </c>
      <c r="B1996" s="4" t="s">
        <v>6723</v>
      </c>
    </row>
    <row r="1997" spans="1:2" x14ac:dyDescent="0.35">
      <c r="A1997">
        <v>908</v>
      </c>
      <c r="B1997" t="s">
        <v>6724</v>
      </c>
    </row>
    <row r="1998" spans="1:2" x14ac:dyDescent="0.35">
      <c r="A1998">
        <v>909</v>
      </c>
      <c r="B1998" t="s">
        <v>6725</v>
      </c>
    </row>
    <row r="1999" spans="1:2" x14ac:dyDescent="0.35">
      <c r="A1999">
        <v>910</v>
      </c>
      <c r="B1999" t="s">
        <v>6726</v>
      </c>
    </row>
    <row r="2000" spans="1:2" x14ac:dyDescent="0.35">
      <c r="A2000">
        <v>911</v>
      </c>
      <c r="B2000" t="s">
        <v>6727</v>
      </c>
    </row>
    <row r="2001" spans="1:2" x14ac:dyDescent="0.35">
      <c r="A2001">
        <v>912</v>
      </c>
      <c r="B2001" t="s">
        <v>6728</v>
      </c>
    </row>
    <row r="2002" spans="1:2" x14ac:dyDescent="0.35">
      <c r="A2002">
        <v>913</v>
      </c>
      <c r="B2002" t="s">
        <v>6729</v>
      </c>
    </row>
    <row r="2003" spans="1:2" x14ac:dyDescent="0.35">
      <c r="A2003">
        <v>914</v>
      </c>
      <c r="B2003" t="s">
        <v>6730</v>
      </c>
    </row>
    <row r="2004" spans="1:2" x14ac:dyDescent="0.35">
      <c r="A2004">
        <v>915</v>
      </c>
      <c r="B2004" s="4" t="s">
        <v>6731</v>
      </c>
    </row>
    <row r="2005" spans="1:2" x14ac:dyDescent="0.35">
      <c r="A2005">
        <v>916</v>
      </c>
      <c r="B2005" t="s">
        <v>6732</v>
      </c>
    </row>
    <row r="2006" spans="1:2" x14ac:dyDescent="0.35">
      <c r="A2006">
        <v>917</v>
      </c>
      <c r="B2006" t="s">
        <v>6733</v>
      </c>
    </row>
    <row r="2007" spans="1:2" x14ac:dyDescent="0.35">
      <c r="A2007">
        <v>918</v>
      </c>
      <c r="B2007" t="s">
        <v>6734</v>
      </c>
    </row>
    <row r="2008" spans="1:2" x14ac:dyDescent="0.35">
      <c r="A2008">
        <v>919</v>
      </c>
      <c r="B2008" t="s">
        <v>6735</v>
      </c>
    </row>
    <row r="2009" spans="1:2" x14ac:dyDescent="0.35">
      <c r="A2009">
        <v>920</v>
      </c>
      <c r="B2009" t="s">
        <v>6736</v>
      </c>
    </row>
    <row r="2010" spans="1:2" x14ac:dyDescent="0.35">
      <c r="A2010">
        <v>921</v>
      </c>
      <c r="B2010" t="s">
        <v>6737</v>
      </c>
    </row>
    <row r="2011" spans="1:2" x14ac:dyDescent="0.35">
      <c r="A2011">
        <v>922</v>
      </c>
      <c r="B2011" t="s">
        <v>6738</v>
      </c>
    </row>
    <row r="2012" spans="1:2" x14ac:dyDescent="0.35">
      <c r="A2012">
        <v>923</v>
      </c>
      <c r="B2012" t="s">
        <v>6739</v>
      </c>
    </row>
    <row r="2013" spans="1:2" x14ac:dyDescent="0.35">
      <c r="A2013">
        <v>924</v>
      </c>
      <c r="B2013" t="s">
        <v>6740</v>
      </c>
    </row>
    <row r="2014" spans="1:2" x14ac:dyDescent="0.35">
      <c r="A2014">
        <v>925</v>
      </c>
      <c r="B2014" t="s">
        <v>6741</v>
      </c>
    </row>
    <row r="2015" spans="1:2" x14ac:dyDescent="0.35">
      <c r="A2015">
        <v>926</v>
      </c>
      <c r="B2015" t="s">
        <v>6742</v>
      </c>
    </row>
    <row r="2016" spans="1:2" x14ac:dyDescent="0.35">
      <c r="A2016">
        <v>927</v>
      </c>
      <c r="B2016" t="s">
        <v>6743</v>
      </c>
    </row>
    <row r="2017" spans="1:2" x14ac:dyDescent="0.35">
      <c r="A2017">
        <v>928</v>
      </c>
      <c r="B2017" t="s">
        <v>6744</v>
      </c>
    </row>
    <row r="2018" spans="1:2" x14ac:dyDescent="0.35">
      <c r="A2018">
        <v>929</v>
      </c>
      <c r="B2018" t="s">
        <v>6745</v>
      </c>
    </row>
    <row r="2019" spans="1:2" x14ac:dyDescent="0.35">
      <c r="A2019">
        <v>930</v>
      </c>
      <c r="B2019" t="s">
        <v>6746</v>
      </c>
    </row>
    <row r="2020" spans="1:2" x14ac:dyDescent="0.35">
      <c r="A2020">
        <v>931</v>
      </c>
      <c r="B2020" t="s">
        <v>6747</v>
      </c>
    </row>
    <row r="2021" spans="1:2" x14ac:dyDescent="0.35">
      <c r="A2021">
        <v>932</v>
      </c>
      <c r="B2021" t="s">
        <v>6748</v>
      </c>
    </row>
    <row r="2022" spans="1:2" x14ac:dyDescent="0.35">
      <c r="A2022">
        <v>933</v>
      </c>
      <c r="B2022" t="s">
        <v>6749</v>
      </c>
    </row>
    <row r="2023" spans="1:2" x14ac:dyDescent="0.35">
      <c r="A2023">
        <v>934</v>
      </c>
      <c r="B2023" t="s">
        <v>6750</v>
      </c>
    </row>
    <row r="2024" spans="1:2" x14ac:dyDescent="0.35">
      <c r="A2024">
        <v>935</v>
      </c>
      <c r="B2024" t="s">
        <v>6751</v>
      </c>
    </row>
    <row r="2025" spans="1:2" x14ac:dyDescent="0.35">
      <c r="A2025">
        <v>936</v>
      </c>
      <c r="B2025" t="s">
        <v>6752</v>
      </c>
    </row>
    <row r="2026" spans="1:2" x14ac:dyDescent="0.35">
      <c r="A2026">
        <v>937</v>
      </c>
      <c r="B2026" t="s">
        <v>6753</v>
      </c>
    </row>
    <row r="2027" spans="1:2" x14ac:dyDescent="0.35">
      <c r="A2027">
        <v>938</v>
      </c>
      <c r="B2027" t="s">
        <v>6754</v>
      </c>
    </row>
    <row r="2028" spans="1:2" x14ac:dyDescent="0.35">
      <c r="A2028">
        <v>939</v>
      </c>
      <c r="B2028" t="s">
        <v>6755</v>
      </c>
    </row>
    <row r="2029" spans="1:2" x14ac:dyDescent="0.35">
      <c r="A2029">
        <v>940</v>
      </c>
      <c r="B2029" t="s">
        <v>6756</v>
      </c>
    </row>
    <row r="2030" spans="1:2" x14ac:dyDescent="0.35">
      <c r="A2030">
        <v>941</v>
      </c>
      <c r="B2030" t="s">
        <v>6757</v>
      </c>
    </row>
    <row r="2031" spans="1:2" x14ac:dyDescent="0.35">
      <c r="A2031">
        <v>942</v>
      </c>
      <c r="B2031" t="s">
        <v>6758</v>
      </c>
    </row>
    <row r="2032" spans="1:2" x14ac:dyDescent="0.35">
      <c r="A2032">
        <v>943</v>
      </c>
      <c r="B2032" t="s">
        <v>6759</v>
      </c>
    </row>
    <row r="2033" spans="1:2" x14ac:dyDescent="0.35">
      <c r="A2033">
        <v>944</v>
      </c>
      <c r="B2033" t="s">
        <v>6760</v>
      </c>
    </row>
    <row r="2034" spans="1:2" x14ac:dyDescent="0.35">
      <c r="A2034">
        <v>945</v>
      </c>
      <c r="B2034" t="s">
        <v>6761</v>
      </c>
    </row>
    <row r="2035" spans="1:2" x14ac:dyDescent="0.35">
      <c r="A2035">
        <v>946</v>
      </c>
      <c r="B2035" t="s">
        <v>6762</v>
      </c>
    </row>
    <row r="2036" spans="1:2" x14ac:dyDescent="0.35">
      <c r="A2036">
        <v>947</v>
      </c>
      <c r="B2036" t="s">
        <v>6763</v>
      </c>
    </row>
    <row r="2037" spans="1:2" x14ac:dyDescent="0.35">
      <c r="A2037">
        <v>948</v>
      </c>
      <c r="B2037" t="s">
        <v>6764</v>
      </c>
    </row>
    <row r="2038" spans="1:2" x14ac:dyDescent="0.35">
      <c r="A2038">
        <v>949</v>
      </c>
      <c r="B2038" t="s">
        <v>6765</v>
      </c>
    </row>
    <row r="2039" spans="1:2" x14ac:dyDescent="0.35">
      <c r="A2039">
        <v>950</v>
      </c>
      <c r="B2039" s="4" t="s">
        <v>6766</v>
      </c>
    </row>
    <row r="2040" spans="1:2" x14ac:dyDescent="0.35">
      <c r="A2040">
        <v>951</v>
      </c>
      <c r="B2040" t="s">
        <v>6767</v>
      </c>
    </row>
    <row r="2041" spans="1:2" x14ac:dyDescent="0.35">
      <c r="A2041">
        <v>952</v>
      </c>
      <c r="B2041" t="s">
        <v>6768</v>
      </c>
    </row>
    <row r="2042" spans="1:2" x14ac:dyDescent="0.35">
      <c r="A2042" t="s">
        <v>7018</v>
      </c>
    </row>
    <row r="2043" spans="1:2" x14ac:dyDescent="0.35">
      <c r="A2043" t="s">
        <v>3043</v>
      </c>
    </row>
    <row r="2044" spans="1:2" x14ac:dyDescent="0.35">
      <c r="A2044" t="s">
        <v>6</v>
      </c>
      <c r="B2044" t="s">
        <v>0</v>
      </c>
    </row>
    <row r="2045" spans="1:2" x14ac:dyDescent="0.35">
      <c r="A2045">
        <v>0</v>
      </c>
      <c r="B2045" t="s">
        <v>6774</v>
      </c>
    </row>
    <row r="2046" spans="1:2" x14ac:dyDescent="0.35">
      <c r="A2046">
        <v>1</v>
      </c>
      <c r="B2046" t="s">
        <v>6775</v>
      </c>
    </row>
    <row r="2047" spans="1:2" x14ac:dyDescent="0.35">
      <c r="A2047">
        <v>2</v>
      </c>
      <c r="B2047" t="s">
        <v>6776</v>
      </c>
    </row>
    <row r="2048" spans="1:2" x14ac:dyDescent="0.35">
      <c r="A2048">
        <v>3</v>
      </c>
      <c r="B2048" t="s">
        <v>6777</v>
      </c>
    </row>
    <row r="2049" spans="1:2" x14ac:dyDescent="0.35">
      <c r="A2049">
        <v>4</v>
      </c>
      <c r="B2049" t="s">
        <v>6778</v>
      </c>
    </row>
    <row r="2050" spans="1:2" x14ac:dyDescent="0.35">
      <c r="A2050">
        <v>5</v>
      </c>
      <c r="B2050" t="s">
        <v>6779</v>
      </c>
    </row>
    <row r="2051" spans="1:2" x14ac:dyDescent="0.35">
      <c r="A2051">
        <v>6</v>
      </c>
      <c r="B2051" t="s">
        <v>6780</v>
      </c>
    </row>
    <row r="2052" spans="1:2" x14ac:dyDescent="0.35">
      <c r="A2052">
        <v>7</v>
      </c>
      <c r="B2052" t="s">
        <v>6781</v>
      </c>
    </row>
    <row r="2053" spans="1:2" x14ac:dyDescent="0.35">
      <c r="A2053">
        <v>8</v>
      </c>
      <c r="B2053" t="s">
        <v>6782</v>
      </c>
    </row>
    <row r="2054" spans="1:2" x14ac:dyDescent="0.35">
      <c r="A2054" t="s">
        <v>3044</v>
      </c>
    </row>
    <row r="2055" spans="1:2" x14ac:dyDescent="0.35">
      <c r="A2055" t="s">
        <v>3046</v>
      </c>
    </row>
    <row r="2056" spans="1:2" x14ac:dyDescent="0.35">
      <c r="A2056" t="s">
        <v>6</v>
      </c>
      <c r="B2056" t="s">
        <v>0</v>
      </c>
    </row>
    <row r="2057" spans="1:2" x14ac:dyDescent="0.35">
      <c r="A2057">
        <v>0</v>
      </c>
      <c r="B2057" t="s">
        <v>6787</v>
      </c>
    </row>
    <row r="2058" spans="1:2" x14ac:dyDescent="0.35">
      <c r="A2058">
        <v>1</v>
      </c>
      <c r="B2058" t="s">
        <v>6788</v>
      </c>
    </row>
    <row r="2059" spans="1:2" x14ac:dyDescent="0.35">
      <c r="A2059">
        <v>2</v>
      </c>
      <c r="B2059" t="s">
        <v>6789</v>
      </c>
    </row>
    <row r="2060" spans="1:2" x14ac:dyDescent="0.35">
      <c r="A2060" t="s">
        <v>3047</v>
      </c>
    </row>
    <row r="2061" spans="1:2" x14ac:dyDescent="0.35">
      <c r="A2061" t="s">
        <v>7015</v>
      </c>
    </row>
    <row r="2062" spans="1:2" x14ac:dyDescent="0.35">
      <c r="A2062" t="s">
        <v>6</v>
      </c>
      <c r="B2062" t="s">
        <v>0</v>
      </c>
    </row>
    <row r="2063" spans="1:2" x14ac:dyDescent="0.35">
      <c r="A2063">
        <v>0</v>
      </c>
      <c r="B2063" t="s">
        <v>3694</v>
      </c>
    </row>
    <row r="2064" spans="1:2" x14ac:dyDescent="0.35">
      <c r="A2064">
        <v>1</v>
      </c>
      <c r="B2064" t="s">
        <v>3695</v>
      </c>
    </row>
    <row r="2065" spans="1:2" x14ac:dyDescent="0.35">
      <c r="A2065">
        <v>2</v>
      </c>
      <c r="B2065" t="s">
        <v>3696</v>
      </c>
    </row>
    <row r="2066" spans="1:2" x14ac:dyDescent="0.35">
      <c r="A2066">
        <v>3</v>
      </c>
      <c r="B2066" t="s">
        <v>3697</v>
      </c>
    </row>
    <row r="2067" spans="1:2" x14ac:dyDescent="0.35">
      <c r="A2067">
        <v>4</v>
      </c>
      <c r="B2067" t="s">
        <v>3698</v>
      </c>
    </row>
    <row r="2068" spans="1:2" x14ac:dyDescent="0.35">
      <c r="A2068">
        <v>5</v>
      </c>
      <c r="B2068" t="s">
        <v>3699</v>
      </c>
    </row>
    <row r="2069" spans="1:2" x14ac:dyDescent="0.35">
      <c r="A2069">
        <v>6</v>
      </c>
      <c r="B2069" t="s">
        <v>3700</v>
      </c>
    </row>
    <row r="2070" spans="1:2" x14ac:dyDescent="0.35">
      <c r="A2070">
        <v>7</v>
      </c>
      <c r="B2070" t="s">
        <v>3701</v>
      </c>
    </row>
    <row r="2071" spans="1:2" x14ac:dyDescent="0.35">
      <c r="A2071">
        <v>8</v>
      </c>
      <c r="B2071" t="s">
        <v>3702</v>
      </c>
    </row>
    <row r="2072" spans="1:2" x14ac:dyDescent="0.35">
      <c r="A2072">
        <v>9</v>
      </c>
      <c r="B2072" t="s">
        <v>3703</v>
      </c>
    </row>
    <row r="2073" spans="1:2" x14ac:dyDescent="0.35">
      <c r="A2073">
        <v>10</v>
      </c>
      <c r="B2073" t="s">
        <v>3704</v>
      </c>
    </row>
    <row r="2074" spans="1:2" x14ac:dyDescent="0.35">
      <c r="A2074">
        <v>11</v>
      </c>
      <c r="B2074" t="s">
        <v>3705</v>
      </c>
    </row>
    <row r="2075" spans="1:2" x14ac:dyDescent="0.35">
      <c r="A2075">
        <v>12</v>
      </c>
      <c r="B2075" t="s">
        <v>3706</v>
      </c>
    </row>
    <row r="2076" spans="1:2" x14ac:dyDescent="0.35">
      <c r="A2076">
        <v>13</v>
      </c>
      <c r="B2076" t="s">
        <v>3707</v>
      </c>
    </row>
    <row r="2077" spans="1:2" x14ac:dyDescent="0.35">
      <c r="A2077">
        <v>14</v>
      </c>
      <c r="B2077" t="s">
        <v>3708</v>
      </c>
    </row>
    <row r="2078" spans="1:2" x14ac:dyDescent="0.35">
      <c r="A2078">
        <v>15</v>
      </c>
      <c r="B2078" t="s">
        <v>3709</v>
      </c>
    </row>
    <row r="2079" spans="1:2" x14ac:dyDescent="0.35">
      <c r="A2079">
        <v>16</v>
      </c>
      <c r="B2079" t="s">
        <v>3710</v>
      </c>
    </row>
    <row r="2080" spans="1:2" x14ac:dyDescent="0.35">
      <c r="A2080">
        <v>17</v>
      </c>
      <c r="B2080" t="s">
        <v>3711</v>
      </c>
    </row>
    <row r="2081" spans="1:2" x14ac:dyDescent="0.35">
      <c r="A2081">
        <v>18</v>
      </c>
      <c r="B2081" t="s">
        <v>3712</v>
      </c>
    </row>
    <row r="2082" spans="1:2" x14ac:dyDescent="0.35">
      <c r="A2082">
        <v>19</v>
      </c>
      <c r="B2082" t="s">
        <v>3713</v>
      </c>
    </row>
    <row r="2083" spans="1:2" x14ac:dyDescent="0.35">
      <c r="A2083">
        <v>20</v>
      </c>
      <c r="B2083" t="s">
        <v>3714</v>
      </c>
    </row>
    <row r="2084" spans="1:2" x14ac:dyDescent="0.35">
      <c r="A2084">
        <v>21</v>
      </c>
      <c r="B2084" t="s">
        <v>3715</v>
      </c>
    </row>
    <row r="2085" spans="1:2" x14ac:dyDescent="0.35">
      <c r="A2085">
        <v>22</v>
      </c>
      <c r="B2085" t="s">
        <v>3716</v>
      </c>
    </row>
    <row r="2086" spans="1:2" x14ac:dyDescent="0.35">
      <c r="A2086">
        <v>23</v>
      </c>
      <c r="B2086" t="s">
        <v>3717</v>
      </c>
    </row>
    <row r="2087" spans="1:2" x14ac:dyDescent="0.35">
      <c r="A2087">
        <v>24</v>
      </c>
      <c r="B2087" t="s">
        <v>3718</v>
      </c>
    </row>
    <row r="2088" spans="1:2" x14ac:dyDescent="0.35">
      <c r="A2088">
        <v>25</v>
      </c>
      <c r="B2088" t="s">
        <v>3719</v>
      </c>
    </row>
    <row r="2089" spans="1:2" x14ac:dyDescent="0.35">
      <c r="A2089">
        <v>26</v>
      </c>
      <c r="B2089" t="s">
        <v>3720</v>
      </c>
    </row>
    <row r="2090" spans="1:2" x14ac:dyDescent="0.35">
      <c r="A2090">
        <v>27</v>
      </c>
      <c r="B2090" t="s">
        <v>3721</v>
      </c>
    </row>
    <row r="2091" spans="1:2" x14ac:dyDescent="0.35">
      <c r="A2091">
        <v>28</v>
      </c>
      <c r="B2091" t="s">
        <v>3722</v>
      </c>
    </row>
    <row r="2092" spans="1:2" x14ac:dyDescent="0.35">
      <c r="A2092">
        <v>29</v>
      </c>
      <c r="B2092" t="s">
        <v>3723</v>
      </c>
    </row>
    <row r="2093" spans="1:2" x14ac:dyDescent="0.35">
      <c r="A2093">
        <v>30</v>
      </c>
      <c r="B2093" t="s">
        <v>3724</v>
      </c>
    </row>
    <row r="2094" spans="1:2" x14ac:dyDescent="0.35">
      <c r="A2094">
        <v>31</v>
      </c>
      <c r="B2094" t="s">
        <v>3725</v>
      </c>
    </row>
    <row r="2095" spans="1:2" x14ac:dyDescent="0.35">
      <c r="A2095">
        <v>32</v>
      </c>
      <c r="B2095" t="s">
        <v>3726</v>
      </c>
    </row>
    <row r="2096" spans="1:2" x14ac:dyDescent="0.35">
      <c r="A2096">
        <v>33</v>
      </c>
      <c r="B2096" t="s">
        <v>3727</v>
      </c>
    </row>
    <row r="2097" spans="1:2" x14ac:dyDescent="0.35">
      <c r="A2097">
        <v>34</v>
      </c>
      <c r="B2097" t="s">
        <v>3728</v>
      </c>
    </row>
    <row r="2098" spans="1:2" x14ac:dyDescent="0.35">
      <c r="A2098">
        <v>35</v>
      </c>
      <c r="B2098" t="s">
        <v>3729</v>
      </c>
    </row>
    <row r="2099" spans="1:2" x14ac:dyDescent="0.35">
      <c r="A2099">
        <v>36</v>
      </c>
      <c r="B2099" t="s">
        <v>3730</v>
      </c>
    </row>
    <row r="2100" spans="1:2" x14ac:dyDescent="0.35">
      <c r="A2100">
        <v>37</v>
      </c>
      <c r="B2100" t="s">
        <v>3731</v>
      </c>
    </row>
    <row r="2101" spans="1:2" x14ac:dyDescent="0.35">
      <c r="A2101">
        <v>38</v>
      </c>
      <c r="B2101" t="s">
        <v>3732</v>
      </c>
    </row>
    <row r="2102" spans="1:2" x14ac:dyDescent="0.35">
      <c r="A2102">
        <v>39</v>
      </c>
      <c r="B2102" t="s">
        <v>3733</v>
      </c>
    </row>
    <row r="2103" spans="1:2" x14ac:dyDescent="0.35">
      <c r="A2103">
        <v>40</v>
      </c>
      <c r="B2103" t="s">
        <v>3734</v>
      </c>
    </row>
    <row r="2104" spans="1:2" x14ac:dyDescent="0.35">
      <c r="A2104">
        <v>41</v>
      </c>
      <c r="B2104" t="s">
        <v>3735</v>
      </c>
    </row>
    <row r="2105" spans="1:2" x14ac:dyDescent="0.35">
      <c r="A2105">
        <v>42</v>
      </c>
      <c r="B2105" t="s">
        <v>3736</v>
      </c>
    </row>
    <row r="2106" spans="1:2" x14ac:dyDescent="0.35">
      <c r="A2106">
        <v>43</v>
      </c>
      <c r="B2106" t="s">
        <v>3737</v>
      </c>
    </row>
    <row r="2107" spans="1:2" x14ac:dyDescent="0.35">
      <c r="A2107">
        <v>44</v>
      </c>
      <c r="B2107" t="s">
        <v>3738</v>
      </c>
    </row>
    <row r="2108" spans="1:2" x14ac:dyDescent="0.35">
      <c r="A2108">
        <v>45</v>
      </c>
      <c r="B2108" t="s">
        <v>3739</v>
      </c>
    </row>
    <row r="2109" spans="1:2" x14ac:dyDescent="0.35">
      <c r="A2109">
        <v>46</v>
      </c>
      <c r="B2109" t="s">
        <v>3740</v>
      </c>
    </row>
    <row r="2110" spans="1:2" x14ac:dyDescent="0.35">
      <c r="A2110">
        <v>47</v>
      </c>
      <c r="B2110" t="s">
        <v>3741</v>
      </c>
    </row>
    <row r="2111" spans="1:2" x14ac:dyDescent="0.35">
      <c r="A2111">
        <v>48</v>
      </c>
      <c r="B2111" t="s">
        <v>3742</v>
      </c>
    </row>
    <row r="2112" spans="1:2" x14ac:dyDescent="0.35">
      <c r="A2112">
        <v>49</v>
      </c>
      <c r="B2112" t="s">
        <v>3743</v>
      </c>
    </row>
    <row r="2113" spans="1:2" x14ac:dyDescent="0.35">
      <c r="A2113">
        <v>50</v>
      </c>
      <c r="B2113" t="s">
        <v>3744</v>
      </c>
    </row>
    <row r="2114" spans="1:2" x14ac:dyDescent="0.35">
      <c r="A2114">
        <v>51</v>
      </c>
      <c r="B2114" t="s">
        <v>3745</v>
      </c>
    </row>
    <row r="2115" spans="1:2" x14ac:dyDescent="0.35">
      <c r="A2115">
        <v>52</v>
      </c>
      <c r="B2115" t="s">
        <v>3746</v>
      </c>
    </row>
    <row r="2116" spans="1:2" x14ac:dyDescent="0.35">
      <c r="A2116">
        <v>53</v>
      </c>
      <c r="B2116" t="s">
        <v>3747</v>
      </c>
    </row>
    <row r="2117" spans="1:2" x14ac:dyDescent="0.35">
      <c r="A2117">
        <v>54</v>
      </c>
      <c r="B2117" t="s">
        <v>3748</v>
      </c>
    </row>
    <row r="2118" spans="1:2" x14ac:dyDescent="0.35">
      <c r="A2118">
        <v>55</v>
      </c>
      <c r="B2118" t="s">
        <v>3749</v>
      </c>
    </row>
    <row r="2119" spans="1:2" x14ac:dyDescent="0.35">
      <c r="A2119">
        <v>56</v>
      </c>
      <c r="B2119" t="s">
        <v>3750</v>
      </c>
    </row>
    <row r="2120" spans="1:2" x14ac:dyDescent="0.35">
      <c r="A2120" t="s">
        <v>7016</v>
      </c>
    </row>
    <row r="2121" spans="1:2" x14ac:dyDescent="0.35">
      <c r="A2121" t="s">
        <v>7011</v>
      </c>
    </row>
    <row r="2122" spans="1:2" x14ac:dyDescent="0.35">
      <c r="A2122" t="s">
        <v>6</v>
      </c>
      <c r="B2122" t="s">
        <v>0</v>
      </c>
    </row>
    <row r="2123" spans="1:2" x14ac:dyDescent="0.35">
      <c r="A2123">
        <v>0</v>
      </c>
      <c r="B2123" t="s">
        <v>3753</v>
      </c>
    </row>
    <row r="2124" spans="1:2" x14ac:dyDescent="0.35">
      <c r="A2124">
        <v>1</v>
      </c>
      <c r="B2124" t="s">
        <v>3754</v>
      </c>
    </row>
    <row r="2125" spans="1:2" x14ac:dyDescent="0.35">
      <c r="A2125">
        <v>2</v>
      </c>
      <c r="B2125" t="s">
        <v>3755</v>
      </c>
    </row>
    <row r="2126" spans="1:2" x14ac:dyDescent="0.35">
      <c r="A2126">
        <v>3</v>
      </c>
      <c r="B2126" t="s">
        <v>3756</v>
      </c>
    </row>
    <row r="2127" spans="1:2" x14ac:dyDescent="0.35">
      <c r="A2127">
        <v>4</v>
      </c>
      <c r="B2127" t="s">
        <v>3757</v>
      </c>
    </row>
    <row r="2128" spans="1:2" x14ac:dyDescent="0.35">
      <c r="A2128">
        <v>5</v>
      </c>
      <c r="B2128" t="s">
        <v>3758</v>
      </c>
    </row>
    <row r="2129" spans="1:2" x14ac:dyDescent="0.35">
      <c r="A2129">
        <v>6</v>
      </c>
      <c r="B2129" t="s">
        <v>3759</v>
      </c>
    </row>
    <row r="2130" spans="1:2" x14ac:dyDescent="0.35">
      <c r="A2130">
        <v>7</v>
      </c>
      <c r="B2130" t="s">
        <v>3760</v>
      </c>
    </row>
    <row r="2131" spans="1:2" x14ac:dyDescent="0.35">
      <c r="A2131">
        <v>8</v>
      </c>
      <c r="B2131" t="s">
        <v>3761</v>
      </c>
    </row>
    <row r="2132" spans="1:2" x14ac:dyDescent="0.35">
      <c r="A2132">
        <v>9</v>
      </c>
      <c r="B2132" t="s">
        <v>3762</v>
      </c>
    </row>
    <row r="2133" spans="1:2" x14ac:dyDescent="0.35">
      <c r="A2133">
        <v>10</v>
      </c>
      <c r="B2133" t="s">
        <v>3763</v>
      </c>
    </row>
    <row r="2134" spans="1:2" x14ac:dyDescent="0.35">
      <c r="A2134">
        <v>11</v>
      </c>
      <c r="B2134" t="s">
        <v>3764</v>
      </c>
    </row>
    <row r="2135" spans="1:2" x14ac:dyDescent="0.35">
      <c r="A2135">
        <v>12</v>
      </c>
      <c r="B2135" t="s">
        <v>3765</v>
      </c>
    </row>
    <row r="2136" spans="1:2" x14ac:dyDescent="0.35">
      <c r="A2136">
        <v>13</v>
      </c>
      <c r="B2136" t="s">
        <v>3766</v>
      </c>
    </row>
    <row r="2137" spans="1:2" x14ac:dyDescent="0.35">
      <c r="A2137">
        <v>14</v>
      </c>
      <c r="B2137" t="s">
        <v>3767</v>
      </c>
    </row>
    <row r="2138" spans="1:2" x14ac:dyDescent="0.35">
      <c r="A2138">
        <v>15</v>
      </c>
      <c r="B2138" t="s">
        <v>3768</v>
      </c>
    </row>
    <row r="2139" spans="1:2" x14ac:dyDescent="0.35">
      <c r="A2139">
        <v>16</v>
      </c>
      <c r="B2139" t="s">
        <v>3769</v>
      </c>
    </row>
    <row r="2140" spans="1:2" x14ac:dyDescent="0.35">
      <c r="A2140">
        <v>17</v>
      </c>
      <c r="B2140" s="4" t="s">
        <v>3770</v>
      </c>
    </row>
    <row r="2141" spans="1:2" x14ac:dyDescent="0.35">
      <c r="A2141">
        <v>18</v>
      </c>
      <c r="B2141" t="s">
        <v>3771</v>
      </c>
    </row>
    <row r="2142" spans="1:2" x14ac:dyDescent="0.35">
      <c r="A2142">
        <v>19</v>
      </c>
      <c r="B2142" t="s">
        <v>3772</v>
      </c>
    </row>
    <row r="2143" spans="1:2" x14ac:dyDescent="0.35">
      <c r="A2143">
        <v>20</v>
      </c>
      <c r="B2143" s="4" t="s">
        <v>3773</v>
      </c>
    </row>
    <row r="2144" spans="1:2" x14ac:dyDescent="0.35">
      <c r="A2144">
        <v>21</v>
      </c>
      <c r="B2144" t="s">
        <v>3774</v>
      </c>
    </row>
    <row r="2145" spans="1:2" x14ac:dyDescent="0.35">
      <c r="A2145">
        <v>22</v>
      </c>
      <c r="B2145" t="s">
        <v>3775</v>
      </c>
    </row>
    <row r="2146" spans="1:2" x14ac:dyDescent="0.35">
      <c r="A2146">
        <v>23</v>
      </c>
      <c r="B2146" t="s">
        <v>3776</v>
      </c>
    </row>
    <row r="2147" spans="1:2" x14ac:dyDescent="0.35">
      <c r="A2147">
        <v>24</v>
      </c>
      <c r="B2147" t="s">
        <v>3777</v>
      </c>
    </row>
    <row r="2148" spans="1:2" x14ac:dyDescent="0.35">
      <c r="A2148">
        <v>25</v>
      </c>
      <c r="B2148" t="s">
        <v>3778</v>
      </c>
    </row>
    <row r="2149" spans="1:2" x14ac:dyDescent="0.35">
      <c r="A2149">
        <v>26</v>
      </c>
      <c r="B2149" t="s">
        <v>3779</v>
      </c>
    </row>
    <row r="2150" spans="1:2" x14ac:dyDescent="0.35">
      <c r="A2150">
        <v>27</v>
      </c>
      <c r="B2150" t="s">
        <v>3780</v>
      </c>
    </row>
    <row r="2151" spans="1:2" x14ac:dyDescent="0.35">
      <c r="A2151">
        <v>28</v>
      </c>
      <c r="B2151" t="s">
        <v>3781</v>
      </c>
    </row>
    <row r="2152" spans="1:2" x14ac:dyDescent="0.35">
      <c r="A2152">
        <v>29</v>
      </c>
      <c r="B2152" t="s">
        <v>3782</v>
      </c>
    </row>
    <row r="2153" spans="1:2" x14ac:dyDescent="0.35">
      <c r="A2153">
        <v>30</v>
      </c>
      <c r="B2153" t="s">
        <v>3783</v>
      </c>
    </row>
    <row r="2154" spans="1:2" x14ac:dyDescent="0.35">
      <c r="A2154">
        <v>31</v>
      </c>
      <c r="B2154" t="s">
        <v>3784</v>
      </c>
    </row>
    <row r="2155" spans="1:2" x14ac:dyDescent="0.35">
      <c r="A2155">
        <v>32</v>
      </c>
      <c r="B2155" t="s">
        <v>3785</v>
      </c>
    </row>
    <row r="2156" spans="1:2" x14ac:dyDescent="0.35">
      <c r="A2156">
        <v>33</v>
      </c>
      <c r="B2156" t="s">
        <v>3786</v>
      </c>
    </row>
    <row r="2157" spans="1:2" x14ac:dyDescent="0.35">
      <c r="A2157">
        <v>34</v>
      </c>
      <c r="B2157" t="s">
        <v>3787</v>
      </c>
    </row>
    <row r="2158" spans="1:2" x14ac:dyDescent="0.35">
      <c r="A2158">
        <v>35</v>
      </c>
      <c r="B2158" t="s">
        <v>3788</v>
      </c>
    </row>
    <row r="2159" spans="1:2" x14ac:dyDescent="0.35">
      <c r="A2159">
        <v>36</v>
      </c>
      <c r="B2159" t="s">
        <v>3789</v>
      </c>
    </row>
    <row r="2160" spans="1:2" x14ac:dyDescent="0.35">
      <c r="A2160">
        <v>37</v>
      </c>
      <c r="B2160" t="s">
        <v>3790</v>
      </c>
    </row>
    <row r="2161" spans="1:2" x14ac:dyDescent="0.35">
      <c r="A2161">
        <v>38</v>
      </c>
      <c r="B2161" t="s">
        <v>3791</v>
      </c>
    </row>
    <row r="2162" spans="1:2" x14ac:dyDescent="0.35">
      <c r="A2162">
        <v>39</v>
      </c>
      <c r="B2162" t="s">
        <v>3792</v>
      </c>
    </row>
    <row r="2163" spans="1:2" x14ac:dyDescent="0.35">
      <c r="A2163">
        <v>40</v>
      </c>
      <c r="B2163" t="s">
        <v>3793</v>
      </c>
    </row>
    <row r="2164" spans="1:2" x14ac:dyDescent="0.35">
      <c r="A2164">
        <v>41</v>
      </c>
      <c r="B2164" t="s">
        <v>3794</v>
      </c>
    </row>
    <row r="2165" spans="1:2" x14ac:dyDescent="0.35">
      <c r="A2165">
        <v>42</v>
      </c>
      <c r="B2165" t="s">
        <v>3795</v>
      </c>
    </row>
    <row r="2166" spans="1:2" x14ac:dyDescent="0.35">
      <c r="A2166">
        <v>43</v>
      </c>
      <c r="B2166" t="s">
        <v>3796</v>
      </c>
    </row>
    <row r="2167" spans="1:2" x14ac:dyDescent="0.35">
      <c r="A2167">
        <v>44</v>
      </c>
      <c r="B2167" t="s">
        <v>3797</v>
      </c>
    </row>
    <row r="2168" spans="1:2" x14ac:dyDescent="0.35">
      <c r="A2168">
        <v>45</v>
      </c>
      <c r="B2168" t="s">
        <v>3798</v>
      </c>
    </row>
    <row r="2169" spans="1:2" x14ac:dyDescent="0.35">
      <c r="A2169">
        <v>46</v>
      </c>
      <c r="B2169" t="s">
        <v>3799</v>
      </c>
    </row>
    <row r="2170" spans="1:2" x14ac:dyDescent="0.35">
      <c r="A2170">
        <v>47</v>
      </c>
      <c r="B2170" t="s">
        <v>3800</v>
      </c>
    </row>
    <row r="2171" spans="1:2" x14ac:dyDescent="0.35">
      <c r="A2171">
        <v>48</v>
      </c>
      <c r="B2171" t="s">
        <v>3801</v>
      </c>
    </row>
    <row r="2172" spans="1:2" x14ac:dyDescent="0.35">
      <c r="A2172">
        <v>49</v>
      </c>
      <c r="B2172" t="s">
        <v>3802</v>
      </c>
    </row>
    <row r="2173" spans="1:2" x14ac:dyDescent="0.35">
      <c r="A2173">
        <v>50</v>
      </c>
      <c r="B2173" t="s">
        <v>3803</v>
      </c>
    </row>
    <row r="2174" spans="1:2" x14ac:dyDescent="0.35">
      <c r="A2174">
        <v>51</v>
      </c>
      <c r="B2174" t="s">
        <v>3804</v>
      </c>
    </row>
    <row r="2175" spans="1:2" x14ac:dyDescent="0.35">
      <c r="A2175">
        <v>52</v>
      </c>
      <c r="B2175" t="s">
        <v>3805</v>
      </c>
    </row>
    <row r="2176" spans="1:2" x14ac:dyDescent="0.35">
      <c r="A2176">
        <v>53</v>
      </c>
      <c r="B2176" t="s">
        <v>3806</v>
      </c>
    </row>
    <row r="2177" spans="1:2" x14ac:dyDescent="0.35">
      <c r="A2177">
        <v>54</v>
      </c>
      <c r="B2177" t="s">
        <v>3807</v>
      </c>
    </row>
    <row r="2178" spans="1:2" x14ac:dyDescent="0.35">
      <c r="A2178">
        <v>55</v>
      </c>
      <c r="B2178" t="s">
        <v>3808</v>
      </c>
    </row>
    <row r="2179" spans="1:2" x14ac:dyDescent="0.35">
      <c r="A2179">
        <v>56</v>
      </c>
      <c r="B2179" t="s">
        <v>3809</v>
      </c>
    </row>
    <row r="2180" spans="1:2" x14ac:dyDescent="0.35">
      <c r="A2180">
        <v>57</v>
      </c>
      <c r="B2180" t="s">
        <v>3810</v>
      </c>
    </row>
    <row r="2181" spans="1:2" x14ac:dyDescent="0.35">
      <c r="A2181">
        <v>58</v>
      </c>
      <c r="B2181" s="4" t="s">
        <v>3811</v>
      </c>
    </row>
    <row r="2182" spans="1:2" x14ac:dyDescent="0.35">
      <c r="A2182">
        <v>59</v>
      </c>
      <c r="B2182" t="s">
        <v>3812</v>
      </c>
    </row>
    <row r="2183" spans="1:2" x14ac:dyDescent="0.35">
      <c r="A2183">
        <v>60</v>
      </c>
      <c r="B2183" t="s">
        <v>3813</v>
      </c>
    </row>
    <row r="2184" spans="1:2" x14ac:dyDescent="0.35">
      <c r="A2184">
        <v>61</v>
      </c>
      <c r="B2184" t="s">
        <v>3814</v>
      </c>
    </row>
    <row r="2185" spans="1:2" x14ac:dyDescent="0.35">
      <c r="A2185">
        <v>62</v>
      </c>
      <c r="B2185" t="s">
        <v>3815</v>
      </c>
    </row>
    <row r="2186" spans="1:2" x14ac:dyDescent="0.35">
      <c r="A2186">
        <v>63</v>
      </c>
      <c r="B2186" t="s">
        <v>3816</v>
      </c>
    </row>
    <row r="2187" spans="1:2" x14ac:dyDescent="0.35">
      <c r="A2187">
        <v>64</v>
      </c>
      <c r="B2187" t="s">
        <v>3817</v>
      </c>
    </row>
    <row r="2188" spans="1:2" x14ac:dyDescent="0.35">
      <c r="A2188">
        <v>65</v>
      </c>
      <c r="B2188" t="s">
        <v>3818</v>
      </c>
    </row>
    <row r="2189" spans="1:2" x14ac:dyDescent="0.35">
      <c r="A2189">
        <v>66</v>
      </c>
      <c r="B2189" t="s">
        <v>3819</v>
      </c>
    </row>
    <row r="2190" spans="1:2" x14ac:dyDescent="0.35">
      <c r="A2190">
        <v>67</v>
      </c>
      <c r="B2190" t="s">
        <v>3820</v>
      </c>
    </row>
    <row r="2191" spans="1:2" x14ac:dyDescent="0.35">
      <c r="A2191">
        <v>68</v>
      </c>
      <c r="B2191" t="s">
        <v>3821</v>
      </c>
    </row>
    <row r="2192" spans="1:2" x14ac:dyDescent="0.35">
      <c r="A2192">
        <v>69</v>
      </c>
      <c r="B2192" t="s">
        <v>3822</v>
      </c>
    </row>
    <row r="2193" spans="1:2" x14ac:dyDescent="0.35">
      <c r="A2193">
        <v>70</v>
      </c>
      <c r="B2193" t="s">
        <v>3823</v>
      </c>
    </row>
    <row r="2194" spans="1:2" x14ac:dyDescent="0.35">
      <c r="A2194">
        <v>71</v>
      </c>
      <c r="B2194" t="s">
        <v>3824</v>
      </c>
    </row>
    <row r="2195" spans="1:2" x14ac:dyDescent="0.35">
      <c r="A2195">
        <v>72</v>
      </c>
      <c r="B2195" t="s">
        <v>3825</v>
      </c>
    </row>
    <row r="2196" spans="1:2" x14ac:dyDescent="0.35">
      <c r="A2196">
        <v>73</v>
      </c>
      <c r="B2196" t="s">
        <v>3826</v>
      </c>
    </row>
    <row r="2197" spans="1:2" x14ac:dyDescent="0.35">
      <c r="A2197">
        <v>74</v>
      </c>
      <c r="B2197" t="s">
        <v>3827</v>
      </c>
    </row>
    <row r="2198" spans="1:2" x14ac:dyDescent="0.35">
      <c r="A2198">
        <v>75</v>
      </c>
      <c r="B2198" t="s">
        <v>3828</v>
      </c>
    </row>
    <row r="2199" spans="1:2" x14ac:dyDescent="0.35">
      <c r="A2199">
        <v>76</v>
      </c>
      <c r="B2199" t="s">
        <v>3829</v>
      </c>
    </row>
    <row r="2200" spans="1:2" x14ac:dyDescent="0.35">
      <c r="A2200">
        <v>77</v>
      </c>
      <c r="B2200" t="s">
        <v>3830</v>
      </c>
    </row>
    <row r="2201" spans="1:2" x14ac:dyDescent="0.35">
      <c r="A2201">
        <v>78</v>
      </c>
      <c r="B2201" s="4" t="s">
        <v>3831</v>
      </c>
    </row>
    <row r="2202" spans="1:2" x14ac:dyDescent="0.35">
      <c r="A2202">
        <v>79</v>
      </c>
      <c r="B2202" t="s">
        <v>3832</v>
      </c>
    </row>
    <row r="2203" spans="1:2" x14ac:dyDescent="0.35">
      <c r="A2203">
        <v>80</v>
      </c>
      <c r="B2203" t="s">
        <v>3833</v>
      </c>
    </row>
    <row r="2204" spans="1:2" x14ac:dyDescent="0.35">
      <c r="A2204">
        <v>81</v>
      </c>
      <c r="B2204" t="s">
        <v>3834</v>
      </c>
    </row>
    <row r="2205" spans="1:2" x14ac:dyDescent="0.35">
      <c r="A2205">
        <v>82</v>
      </c>
      <c r="B2205" t="s">
        <v>3835</v>
      </c>
    </row>
    <row r="2206" spans="1:2" x14ac:dyDescent="0.35">
      <c r="A2206">
        <v>83</v>
      </c>
      <c r="B2206" t="s">
        <v>3836</v>
      </c>
    </row>
    <row r="2207" spans="1:2" x14ac:dyDescent="0.35">
      <c r="A2207">
        <v>84</v>
      </c>
      <c r="B2207" t="s">
        <v>3837</v>
      </c>
    </row>
    <row r="2208" spans="1:2" x14ac:dyDescent="0.35">
      <c r="A2208">
        <v>85</v>
      </c>
      <c r="B2208" t="s">
        <v>3838</v>
      </c>
    </row>
    <row r="2209" spans="1:2" x14ac:dyDescent="0.35">
      <c r="A2209">
        <v>86</v>
      </c>
      <c r="B2209" t="s">
        <v>3839</v>
      </c>
    </row>
    <row r="2210" spans="1:2" x14ac:dyDescent="0.35">
      <c r="A2210">
        <v>87</v>
      </c>
      <c r="B2210" t="s">
        <v>3840</v>
      </c>
    </row>
    <row r="2211" spans="1:2" x14ac:dyDescent="0.35">
      <c r="A2211">
        <v>88</v>
      </c>
      <c r="B2211" t="s">
        <v>3841</v>
      </c>
    </row>
    <row r="2212" spans="1:2" x14ac:dyDescent="0.35">
      <c r="A2212">
        <v>89</v>
      </c>
      <c r="B2212" t="s">
        <v>3842</v>
      </c>
    </row>
    <row r="2213" spans="1:2" x14ac:dyDescent="0.35">
      <c r="A2213">
        <v>90</v>
      </c>
      <c r="B2213" t="s">
        <v>3843</v>
      </c>
    </row>
    <row r="2214" spans="1:2" x14ac:dyDescent="0.35">
      <c r="A2214">
        <v>91</v>
      </c>
      <c r="B2214" t="s">
        <v>3844</v>
      </c>
    </row>
    <row r="2215" spans="1:2" x14ac:dyDescent="0.35">
      <c r="A2215">
        <v>92</v>
      </c>
      <c r="B2215" t="s">
        <v>3845</v>
      </c>
    </row>
    <row r="2216" spans="1:2" x14ac:dyDescent="0.35">
      <c r="A2216">
        <v>93</v>
      </c>
      <c r="B2216" t="s">
        <v>3846</v>
      </c>
    </row>
    <row r="2217" spans="1:2" x14ac:dyDescent="0.35">
      <c r="A2217">
        <v>94</v>
      </c>
      <c r="B2217" t="s">
        <v>3847</v>
      </c>
    </row>
    <row r="2218" spans="1:2" x14ac:dyDescent="0.35">
      <c r="A2218">
        <v>95</v>
      </c>
      <c r="B2218" t="s">
        <v>3848</v>
      </c>
    </row>
    <row r="2219" spans="1:2" x14ac:dyDescent="0.35">
      <c r="A2219">
        <v>96</v>
      </c>
      <c r="B2219" t="s">
        <v>3849</v>
      </c>
    </row>
    <row r="2220" spans="1:2" x14ac:dyDescent="0.35">
      <c r="A2220">
        <v>97</v>
      </c>
      <c r="B2220" t="s">
        <v>3850</v>
      </c>
    </row>
    <row r="2221" spans="1:2" x14ac:dyDescent="0.35">
      <c r="A2221">
        <v>98</v>
      </c>
      <c r="B2221" t="s">
        <v>3851</v>
      </c>
    </row>
    <row r="2222" spans="1:2" x14ac:dyDescent="0.35">
      <c r="A2222">
        <v>99</v>
      </c>
      <c r="B2222" t="s">
        <v>3852</v>
      </c>
    </row>
    <row r="2223" spans="1:2" x14ac:dyDescent="0.35">
      <c r="A2223">
        <v>100</v>
      </c>
      <c r="B2223" t="s">
        <v>3853</v>
      </c>
    </row>
    <row r="2224" spans="1:2" x14ac:dyDescent="0.35">
      <c r="A2224">
        <v>101</v>
      </c>
      <c r="B2224" t="s">
        <v>3854</v>
      </c>
    </row>
    <row r="2225" spans="1:2" x14ac:dyDescent="0.35">
      <c r="A2225">
        <v>102</v>
      </c>
      <c r="B2225" t="s">
        <v>3855</v>
      </c>
    </row>
    <row r="2226" spans="1:2" x14ac:dyDescent="0.35">
      <c r="A2226">
        <v>103</v>
      </c>
      <c r="B2226" t="s">
        <v>3856</v>
      </c>
    </row>
    <row r="2227" spans="1:2" x14ac:dyDescent="0.35">
      <c r="A2227">
        <v>104</v>
      </c>
      <c r="B2227" t="s">
        <v>3857</v>
      </c>
    </row>
    <row r="2228" spans="1:2" x14ac:dyDescent="0.35">
      <c r="A2228">
        <v>105</v>
      </c>
      <c r="B2228" t="s">
        <v>3858</v>
      </c>
    </row>
    <row r="2229" spans="1:2" x14ac:dyDescent="0.35">
      <c r="A2229">
        <v>106</v>
      </c>
      <c r="B2229" t="s">
        <v>3859</v>
      </c>
    </row>
    <row r="2230" spans="1:2" x14ac:dyDescent="0.35">
      <c r="A2230">
        <v>107</v>
      </c>
      <c r="B2230" t="s">
        <v>3860</v>
      </c>
    </row>
    <row r="2231" spans="1:2" x14ac:dyDescent="0.35">
      <c r="A2231">
        <v>108</v>
      </c>
      <c r="B2231" t="s">
        <v>3861</v>
      </c>
    </row>
    <row r="2232" spans="1:2" x14ac:dyDescent="0.35">
      <c r="A2232">
        <v>109</v>
      </c>
      <c r="B2232" t="s">
        <v>3862</v>
      </c>
    </row>
    <row r="2233" spans="1:2" x14ac:dyDescent="0.35">
      <c r="A2233">
        <v>110</v>
      </c>
      <c r="B2233" t="s">
        <v>3863</v>
      </c>
    </row>
    <row r="2234" spans="1:2" x14ac:dyDescent="0.35">
      <c r="A2234">
        <v>111</v>
      </c>
      <c r="B2234" t="s">
        <v>3864</v>
      </c>
    </row>
    <row r="2235" spans="1:2" x14ac:dyDescent="0.35">
      <c r="A2235">
        <v>112</v>
      </c>
      <c r="B2235" s="4" t="s">
        <v>3865</v>
      </c>
    </row>
    <row r="2236" spans="1:2" x14ac:dyDescent="0.35">
      <c r="A2236">
        <v>113</v>
      </c>
      <c r="B2236" t="s">
        <v>3866</v>
      </c>
    </row>
    <row r="2237" spans="1:2" x14ac:dyDescent="0.35">
      <c r="A2237">
        <v>114</v>
      </c>
      <c r="B2237" t="s">
        <v>3867</v>
      </c>
    </row>
    <row r="2238" spans="1:2" x14ac:dyDescent="0.35">
      <c r="A2238">
        <v>115</v>
      </c>
      <c r="B2238" t="s">
        <v>3868</v>
      </c>
    </row>
    <row r="2239" spans="1:2" x14ac:dyDescent="0.35">
      <c r="A2239">
        <v>116</v>
      </c>
      <c r="B2239" t="s">
        <v>3869</v>
      </c>
    </row>
    <row r="2240" spans="1:2" x14ac:dyDescent="0.35">
      <c r="A2240">
        <v>117</v>
      </c>
      <c r="B2240" t="s">
        <v>3870</v>
      </c>
    </row>
    <row r="2241" spans="1:2" x14ac:dyDescent="0.35">
      <c r="A2241">
        <v>118</v>
      </c>
      <c r="B2241" t="s">
        <v>3871</v>
      </c>
    </row>
    <row r="2242" spans="1:2" x14ac:dyDescent="0.35">
      <c r="A2242">
        <v>119</v>
      </c>
      <c r="B2242" t="s">
        <v>3872</v>
      </c>
    </row>
    <row r="2243" spans="1:2" x14ac:dyDescent="0.35">
      <c r="A2243">
        <v>120</v>
      </c>
      <c r="B2243" t="s">
        <v>3873</v>
      </c>
    </row>
    <row r="2244" spans="1:2" x14ac:dyDescent="0.35">
      <c r="A2244">
        <v>121</v>
      </c>
      <c r="B2244" t="s">
        <v>3874</v>
      </c>
    </row>
    <row r="2245" spans="1:2" x14ac:dyDescent="0.35">
      <c r="A2245">
        <v>122</v>
      </c>
      <c r="B2245" t="s">
        <v>3875</v>
      </c>
    </row>
    <row r="2246" spans="1:2" x14ac:dyDescent="0.35">
      <c r="A2246">
        <v>123</v>
      </c>
      <c r="B2246" t="s">
        <v>3876</v>
      </c>
    </row>
    <row r="2247" spans="1:2" x14ac:dyDescent="0.35">
      <c r="A2247">
        <v>124</v>
      </c>
      <c r="B2247" t="s">
        <v>3877</v>
      </c>
    </row>
    <row r="2248" spans="1:2" x14ac:dyDescent="0.35">
      <c r="A2248">
        <v>125</v>
      </c>
      <c r="B2248" t="s">
        <v>3878</v>
      </c>
    </row>
    <row r="2249" spans="1:2" x14ac:dyDescent="0.35">
      <c r="A2249">
        <v>126</v>
      </c>
      <c r="B2249" t="s">
        <v>3879</v>
      </c>
    </row>
    <row r="2250" spans="1:2" x14ac:dyDescent="0.35">
      <c r="A2250">
        <v>127</v>
      </c>
      <c r="B2250" t="s">
        <v>3880</v>
      </c>
    </row>
    <row r="2251" spans="1:2" x14ac:dyDescent="0.35">
      <c r="A2251">
        <v>128</v>
      </c>
      <c r="B2251" t="s">
        <v>3881</v>
      </c>
    </row>
    <row r="2252" spans="1:2" x14ac:dyDescent="0.35">
      <c r="A2252">
        <v>129</v>
      </c>
      <c r="B2252" t="s">
        <v>3882</v>
      </c>
    </row>
    <row r="2253" spans="1:2" x14ac:dyDescent="0.35">
      <c r="A2253">
        <v>130</v>
      </c>
      <c r="B2253" t="s">
        <v>3883</v>
      </c>
    </row>
    <row r="2254" spans="1:2" x14ac:dyDescent="0.35">
      <c r="A2254">
        <v>131</v>
      </c>
      <c r="B2254" t="s">
        <v>3884</v>
      </c>
    </row>
    <row r="2255" spans="1:2" x14ac:dyDescent="0.35">
      <c r="A2255">
        <v>132</v>
      </c>
      <c r="B2255" t="s">
        <v>3885</v>
      </c>
    </row>
    <row r="2256" spans="1:2" x14ac:dyDescent="0.35">
      <c r="A2256">
        <v>133</v>
      </c>
      <c r="B2256" t="s">
        <v>3886</v>
      </c>
    </row>
    <row r="2257" spans="1:2" x14ac:dyDescent="0.35">
      <c r="A2257">
        <v>134</v>
      </c>
      <c r="B2257" t="s">
        <v>3887</v>
      </c>
    </row>
    <row r="2258" spans="1:2" x14ac:dyDescent="0.35">
      <c r="A2258">
        <v>135</v>
      </c>
      <c r="B2258" t="s">
        <v>3888</v>
      </c>
    </row>
    <row r="2259" spans="1:2" x14ac:dyDescent="0.35">
      <c r="A2259">
        <v>136</v>
      </c>
      <c r="B2259" t="s">
        <v>3889</v>
      </c>
    </row>
    <row r="2260" spans="1:2" x14ac:dyDescent="0.35">
      <c r="A2260">
        <v>137</v>
      </c>
      <c r="B2260" t="s">
        <v>3890</v>
      </c>
    </row>
    <row r="2261" spans="1:2" x14ac:dyDescent="0.35">
      <c r="A2261">
        <v>138</v>
      </c>
      <c r="B2261" t="s">
        <v>3891</v>
      </c>
    </row>
    <row r="2262" spans="1:2" x14ac:dyDescent="0.35">
      <c r="A2262">
        <v>139</v>
      </c>
      <c r="B2262" t="s">
        <v>3892</v>
      </c>
    </row>
    <row r="2263" spans="1:2" x14ac:dyDescent="0.35">
      <c r="A2263">
        <v>140</v>
      </c>
      <c r="B2263" t="s">
        <v>3893</v>
      </c>
    </row>
    <row r="2264" spans="1:2" x14ac:dyDescent="0.35">
      <c r="A2264">
        <v>141</v>
      </c>
      <c r="B2264" t="s">
        <v>3894</v>
      </c>
    </row>
    <row r="2265" spans="1:2" x14ac:dyDescent="0.35">
      <c r="A2265">
        <v>142</v>
      </c>
      <c r="B2265" t="s">
        <v>3895</v>
      </c>
    </row>
    <row r="2266" spans="1:2" x14ac:dyDescent="0.35">
      <c r="A2266">
        <v>143</v>
      </c>
      <c r="B2266" t="s">
        <v>3896</v>
      </c>
    </row>
    <row r="2267" spans="1:2" x14ac:dyDescent="0.35">
      <c r="A2267">
        <v>144</v>
      </c>
      <c r="B2267" t="s">
        <v>3897</v>
      </c>
    </row>
    <row r="2268" spans="1:2" x14ac:dyDescent="0.35">
      <c r="A2268">
        <v>145</v>
      </c>
      <c r="B2268" t="s">
        <v>3898</v>
      </c>
    </row>
    <row r="2269" spans="1:2" x14ac:dyDescent="0.35">
      <c r="A2269">
        <v>146</v>
      </c>
      <c r="B2269" t="s">
        <v>3899</v>
      </c>
    </row>
    <row r="2270" spans="1:2" x14ac:dyDescent="0.35">
      <c r="A2270">
        <v>147</v>
      </c>
      <c r="B2270" t="s">
        <v>3900</v>
      </c>
    </row>
    <row r="2271" spans="1:2" x14ac:dyDescent="0.35">
      <c r="A2271">
        <v>148</v>
      </c>
      <c r="B2271" t="s">
        <v>3901</v>
      </c>
    </row>
    <row r="2272" spans="1:2" x14ac:dyDescent="0.35">
      <c r="A2272">
        <v>149</v>
      </c>
      <c r="B2272" t="s">
        <v>3902</v>
      </c>
    </row>
    <row r="2273" spans="1:2" x14ac:dyDescent="0.35">
      <c r="A2273">
        <v>150</v>
      </c>
      <c r="B2273" t="s">
        <v>3903</v>
      </c>
    </row>
    <row r="2274" spans="1:2" x14ac:dyDescent="0.35">
      <c r="A2274">
        <v>151</v>
      </c>
      <c r="B2274" t="s">
        <v>3904</v>
      </c>
    </row>
    <row r="2275" spans="1:2" x14ac:dyDescent="0.35">
      <c r="A2275">
        <v>152</v>
      </c>
      <c r="B2275" t="s">
        <v>3905</v>
      </c>
    </row>
    <row r="2276" spans="1:2" x14ac:dyDescent="0.35">
      <c r="A2276">
        <v>153</v>
      </c>
      <c r="B2276" t="s">
        <v>3906</v>
      </c>
    </row>
    <row r="2277" spans="1:2" x14ac:dyDescent="0.35">
      <c r="A2277">
        <v>154</v>
      </c>
      <c r="B2277" t="s">
        <v>3907</v>
      </c>
    </row>
    <row r="2278" spans="1:2" x14ac:dyDescent="0.35">
      <c r="A2278">
        <v>155</v>
      </c>
      <c r="B2278" t="s">
        <v>3908</v>
      </c>
    </row>
    <row r="2279" spans="1:2" x14ac:dyDescent="0.35">
      <c r="A2279">
        <v>156</v>
      </c>
      <c r="B2279" t="s">
        <v>3909</v>
      </c>
    </row>
    <row r="2280" spans="1:2" x14ac:dyDescent="0.35">
      <c r="A2280">
        <v>157</v>
      </c>
      <c r="B2280" t="s">
        <v>3910</v>
      </c>
    </row>
    <row r="2281" spans="1:2" x14ac:dyDescent="0.35">
      <c r="A2281">
        <v>158</v>
      </c>
      <c r="B2281" t="s">
        <v>3911</v>
      </c>
    </row>
    <row r="2282" spans="1:2" x14ac:dyDescent="0.35">
      <c r="A2282">
        <v>159</v>
      </c>
      <c r="B2282" t="s">
        <v>3912</v>
      </c>
    </row>
    <row r="2283" spans="1:2" x14ac:dyDescent="0.35">
      <c r="A2283">
        <v>160</v>
      </c>
      <c r="B2283" s="4" t="s">
        <v>3913</v>
      </c>
    </row>
    <row r="2284" spans="1:2" x14ac:dyDescent="0.35">
      <c r="A2284">
        <v>161</v>
      </c>
      <c r="B2284" t="s">
        <v>3914</v>
      </c>
    </row>
    <row r="2285" spans="1:2" x14ac:dyDescent="0.35">
      <c r="A2285">
        <v>162</v>
      </c>
      <c r="B2285" t="s">
        <v>3915</v>
      </c>
    </row>
    <row r="2286" spans="1:2" x14ac:dyDescent="0.35">
      <c r="A2286">
        <v>163</v>
      </c>
      <c r="B2286" t="s">
        <v>3916</v>
      </c>
    </row>
    <row r="2287" spans="1:2" x14ac:dyDescent="0.35">
      <c r="A2287">
        <v>164</v>
      </c>
      <c r="B2287" s="4" t="s">
        <v>3917</v>
      </c>
    </row>
    <row r="2288" spans="1:2" x14ac:dyDescent="0.35">
      <c r="A2288">
        <v>165</v>
      </c>
      <c r="B2288" t="s">
        <v>3918</v>
      </c>
    </row>
    <row r="2289" spans="1:2" x14ac:dyDescent="0.35">
      <c r="A2289">
        <v>166</v>
      </c>
      <c r="B2289" t="s">
        <v>3919</v>
      </c>
    </row>
    <row r="2290" spans="1:2" x14ac:dyDescent="0.35">
      <c r="A2290">
        <v>167</v>
      </c>
      <c r="B2290" t="s">
        <v>3920</v>
      </c>
    </row>
    <row r="2291" spans="1:2" x14ac:dyDescent="0.35">
      <c r="A2291">
        <v>168</v>
      </c>
      <c r="B2291" t="s">
        <v>3921</v>
      </c>
    </row>
    <row r="2292" spans="1:2" x14ac:dyDescent="0.35">
      <c r="A2292">
        <v>169</v>
      </c>
      <c r="B2292" t="s">
        <v>3922</v>
      </c>
    </row>
    <row r="2293" spans="1:2" x14ac:dyDescent="0.35">
      <c r="A2293">
        <v>170</v>
      </c>
      <c r="B2293" t="s">
        <v>3923</v>
      </c>
    </row>
    <row r="2294" spans="1:2" x14ac:dyDescent="0.35">
      <c r="A2294">
        <v>171</v>
      </c>
      <c r="B2294" t="s">
        <v>3924</v>
      </c>
    </row>
    <row r="2295" spans="1:2" x14ac:dyDescent="0.35">
      <c r="A2295">
        <v>172</v>
      </c>
      <c r="B2295" t="s">
        <v>3925</v>
      </c>
    </row>
    <row r="2296" spans="1:2" x14ac:dyDescent="0.35">
      <c r="A2296">
        <v>173</v>
      </c>
      <c r="B2296" t="s">
        <v>3926</v>
      </c>
    </row>
    <row r="2297" spans="1:2" x14ac:dyDescent="0.35">
      <c r="A2297">
        <v>174</v>
      </c>
      <c r="B2297" t="s">
        <v>3927</v>
      </c>
    </row>
    <row r="2298" spans="1:2" x14ac:dyDescent="0.35">
      <c r="A2298">
        <v>175</v>
      </c>
      <c r="B2298" t="s">
        <v>3928</v>
      </c>
    </row>
    <row r="2299" spans="1:2" x14ac:dyDescent="0.35">
      <c r="A2299">
        <v>176</v>
      </c>
      <c r="B2299" t="s">
        <v>3929</v>
      </c>
    </row>
    <row r="2300" spans="1:2" x14ac:dyDescent="0.35">
      <c r="A2300">
        <v>177</v>
      </c>
      <c r="B2300" t="s">
        <v>3930</v>
      </c>
    </row>
    <row r="2301" spans="1:2" x14ac:dyDescent="0.35">
      <c r="A2301">
        <v>178</v>
      </c>
      <c r="B2301" t="s">
        <v>3931</v>
      </c>
    </row>
    <row r="2302" spans="1:2" x14ac:dyDescent="0.35">
      <c r="A2302">
        <v>179</v>
      </c>
      <c r="B2302" t="s">
        <v>3932</v>
      </c>
    </row>
    <row r="2303" spans="1:2" x14ac:dyDescent="0.35">
      <c r="A2303">
        <v>180</v>
      </c>
      <c r="B2303" t="s">
        <v>3933</v>
      </c>
    </row>
    <row r="2304" spans="1:2" x14ac:dyDescent="0.35">
      <c r="A2304">
        <v>181</v>
      </c>
      <c r="B2304" t="s">
        <v>3934</v>
      </c>
    </row>
    <row r="2305" spans="1:2" x14ac:dyDescent="0.35">
      <c r="A2305">
        <v>182</v>
      </c>
      <c r="B2305" t="s">
        <v>3935</v>
      </c>
    </row>
    <row r="2306" spans="1:2" x14ac:dyDescent="0.35">
      <c r="A2306">
        <v>183</v>
      </c>
      <c r="B2306" t="s">
        <v>3936</v>
      </c>
    </row>
    <row r="2307" spans="1:2" x14ac:dyDescent="0.35">
      <c r="A2307">
        <v>184</v>
      </c>
      <c r="B2307" t="s">
        <v>3937</v>
      </c>
    </row>
    <row r="2308" spans="1:2" x14ac:dyDescent="0.35">
      <c r="A2308">
        <v>185</v>
      </c>
      <c r="B2308" t="s">
        <v>3938</v>
      </c>
    </row>
    <row r="2309" spans="1:2" x14ac:dyDescent="0.35">
      <c r="A2309">
        <v>186</v>
      </c>
      <c r="B2309" t="s">
        <v>3939</v>
      </c>
    </row>
    <row r="2310" spans="1:2" x14ac:dyDescent="0.35">
      <c r="A2310">
        <v>187</v>
      </c>
      <c r="B2310" s="4" t="s">
        <v>3940</v>
      </c>
    </row>
    <row r="2311" spans="1:2" x14ac:dyDescent="0.35">
      <c r="A2311">
        <v>188</v>
      </c>
      <c r="B2311" t="s">
        <v>3941</v>
      </c>
    </row>
    <row r="2312" spans="1:2" x14ac:dyDescent="0.35">
      <c r="A2312">
        <v>189</v>
      </c>
      <c r="B2312" t="s">
        <v>3942</v>
      </c>
    </row>
    <row r="2313" spans="1:2" x14ac:dyDescent="0.35">
      <c r="A2313">
        <v>190</v>
      </c>
      <c r="B2313" t="s">
        <v>3943</v>
      </c>
    </row>
    <row r="2314" spans="1:2" x14ac:dyDescent="0.35">
      <c r="A2314">
        <v>191</v>
      </c>
      <c r="B2314" t="s">
        <v>3944</v>
      </c>
    </row>
    <row r="2315" spans="1:2" x14ac:dyDescent="0.35">
      <c r="A2315">
        <v>192</v>
      </c>
      <c r="B2315" t="s">
        <v>3945</v>
      </c>
    </row>
    <row r="2316" spans="1:2" x14ac:dyDescent="0.35">
      <c r="A2316">
        <v>193</v>
      </c>
      <c r="B2316" t="s">
        <v>3946</v>
      </c>
    </row>
    <row r="2317" spans="1:2" x14ac:dyDescent="0.35">
      <c r="A2317">
        <v>194</v>
      </c>
      <c r="B2317" t="s">
        <v>3947</v>
      </c>
    </row>
    <row r="2318" spans="1:2" x14ac:dyDescent="0.35">
      <c r="A2318">
        <v>195</v>
      </c>
      <c r="B2318" t="s">
        <v>3948</v>
      </c>
    </row>
    <row r="2319" spans="1:2" x14ac:dyDescent="0.35">
      <c r="A2319">
        <v>196</v>
      </c>
      <c r="B2319" t="s">
        <v>3949</v>
      </c>
    </row>
    <row r="2320" spans="1:2" x14ac:dyDescent="0.35">
      <c r="A2320">
        <v>197</v>
      </c>
      <c r="B2320" t="s">
        <v>3950</v>
      </c>
    </row>
    <row r="2321" spans="1:2" x14ac:dyDescent="0.35">
      <c r="A2321">
        <v>198</v>
      </c>
      <c r="B2321" t="s">
        <v>3951</v>
      </c>
    </row>
    <row r="2322" spans="1:2" x14ac:dyDescent="0.35">
      <c r="A2322">
        <v>199</v>
      </c>
      <c r="B2322" t="s">
        <v>3952</v>
      </c>
    </row>
    <row r="2323" spans="1:2" x14ac:dyDescent="0.35">
      <c r="A2323">
        <v>200</v>
      </c>
      <c r="B2323" t="s">
        <v>3953</v>
      </c>
    </row>
    <row r="2324" spans="1:2" x14ac:dyDescent="0.35">
      <c r="A2324">
        <v>201</v>
      </c>
      <c r="B2324" s="4" t="s">
        <v>3954</v>
      </c>
    </row>
    <row r="2325" spans="1:2" x14ac:dyDescent="0.35">
      <c r="A2325">
        <v>202</v>
      </c>
      <c r="B2325" t="s">
        <v>3955</v>
      </c>
    </row>
    <row r="2326" spans="1:2" x14ac:dyDescent="0.35">
      <c r="A2326">
        <v>203</v>
      </c>
      <c r="B2326" t="s">
        <v>3956</v>
      </c>
    </row>
    <row r="2327" spans="1:2" x14ac:dyDescent="0.35">
      <c r="A2327">
        <v>204</v>
      </c>
      <c r="B2327" s="4" t="s">
        <v>3957</v>
      </c>
    </row>
    <row r="2328" spans="1:2" x14ac:dyDescent="0.35">
      <c r="A2328">
        <v>205</v>
      </c>
      <c r="B2328" t="s">
        <v>3958</v>
      </c>
    </row>
    <row r="2329" spans="1:2" x14ac:dyDescent="0.35">
      <c r="A2329">
        <v>206</v>
      </c>
      <c r="B2329" t="s">
        <v>3959</v>
      </c>
    </row>
    <row r="2330" spans="1:2" x14ac:dyDescent="0.35">
      <c r="A2330">
        <v>207</v>
      </c>
      <c r="B2330" t="s">
        <v>3960</v>
      </c>
    </row>
    <row r="2331" spans="1:2" x14ac:dyDescent="0.35">
      <c r="A2331">
        <v>208</v>
      </c>
      <c r="B2331" t="s">
        <v>3961</v>
      </c>
    </row>
    <row r="2332" spans="1:2" x14ac:dyDescent="0.35">
      <c r="A2332">
        <v>209</v>
      </c>
      <c r="B2332" t="s">
        <v>3962</v>
      </c>
    </row>
    <row r="2333" spans="1:2" x14ac:dyDescent="0.35">
      <c r="A2333">
        <v>210</v>
      </c>
      <c r="B2333" t="s">
        <v>3963</v>
      </c>
    </row>
    <row r="2334" spans="1:2" x14ac:dyDescent="0.35">
      <c r="A2334">
        <v>211</v>
      </c>
      <c r="B2334" t="s">
        <v>3964</v>
      </c>
    </row>
    <row r="2335" spans="1:2" x14ac:dyDescent="0.35">
      <c r="A2335">
        <v>212</v>
      </c>
      <c r="B2335" t="s">
        <v>3965</v>
      </c>
    </row>
    <row r="2336" spans="1:2" x14ac:dyDescent="0.35">
      <c r="A2336">
        <v>213</v>
      </c>
      <c r="B2336" t="s">
        <v>3966</v>
      </c>
    </row>
    <row r="2337" spans="1:2" x14ac:dyDescent="0.35">
      <c r="A2337">
        <v>214</v>
      </c>
      <c r="B2337" t="s">
        <v>3967</v>
      </c>
    </row>
    <row r="2338" spans="1:2" x14ac:dyDescent="0.35">
      <c r="A2338">
        <v>215</v>
      </c>
      <c r="B2338" t="s">
        <v>3968</v>
      </c>
    </row>
    <row r="2339" spans="1:2" x14ac:dyDescent="0.35">
      <c r="A2339">
        <v>216</v>
      </c>
      <c r="B2339" t="s">
        <v>3969</v>
      </c>
    </row>
    <row r="2340" spans="1:2" x14ac:dyDescent="0.35">
      <c r="A2340">
        <v>217</v>
      </c>
      <c r="B2340" t="s">
        <v>3970</v>
      </c>
    </row>
    <row r="2341" spans="1:2" x14ac:dyDescent="0.35">
      <c r="A2341">
        <v>218</v>
      </c>
      <c r="B2341" t="s">
        <v>3971</v>
      </c>
    </row>
    <row r="2342" spans="1:2" x14ac:dyDescent="0.35">
      <c r="A2342">
        <v>219</v>
      </c>
      <c r="B2342" t="s">
        <v>3972</v>
      </c>
    </row>
    <row r="2343" spans="1:2" x14ac:dyDescent="0.35">
      <c r="A2343">
        <v>220</v>
      </c>
      <c r="B2343" t="s">
        <v>3973</v>
      </c>
    </row>
    <row r="2344" spans="1:2" x14ac:dyDescent="0.35">
      <c r="A2344">
        <v>221</v>
      </c>
      <c r="B2344" t="s">
        <v>3974</v>
      </c>
    </row>
    <row r="2345" spans="1:2" x14ac:dyDescent="0.35">
      <c r="A2345">
        <v>222</v>
      </c>
      <c r="B2345" t="s">
        <v>3975</v>
      </c>
    </row>
    <row r="2346" spans="1:2" x14ac:dyDescent="0.35">
      <c r="A2346">
        <v>223</v>
      </c>
      <c r="B2346" t="s">
        <v>3976</v>
      </c>
    </row>
    <row r="2347" spans="1:2" x14ac:dyDescent="0.35">
      <c r="A2347">
        <v>224</v>
      </c>
      <c r="B2347" t="s">
        <v>3977</v>
      </c>
    </row>
    <row r="2348" spans="1:2" x14ac:dyDescent="0.35">
      <c r="A2348">
        <v>225</v>
      </c>
      <c r="B2348" t="s">
        <v>3978</v>
      </c>
    </row>
    <row r="2349" spans="1:2" x14ac:dyDescent="0.35">
      <c r="A2349">
        <v>226</v>
      </c>
      <c r="B2349" t="s">
        <v>3979</v>
      </c>
    </row>
    <row r="2350" spans="1:2" x14ac:dyDescent="0.35">
      <c r="A2350">
        <v>227</v>
      </c>
      <c r="B2350" t="s">
        <v>3980</v>
      </c>
    </row>
    <row r="2351" spans="1:2" x14ac:dyDescent="0.35">
      <c r="A2351">
        <v>228</v>
      </c>
      <c r="B2351" t="s">
        <v>3981</v>
      </c>
    </row>
    <row r="2352" spans="1:2" x14ac:dyDescent="0.35">
      <c r="A2352">
        <v>229</v>
      </c>
      <c r="B2352" t="s">
        <v>3982</v>
      </c>
    </row>
    <row r="2353" spans="1:2" x14ac:dyDescent="0.35">
      <c r="A2353">
        <v>230</v>
      </c>
      <c r="B2353" t="s">
        <v>3983</v>
      </c>
    </row>
    <row r="2354" spans="1:2" x14ac:dyDescent="0.35">
      <c r="A2354">
        <v>231</v>
      </c>
      <c r="B2354" t="s">
        <v>3984</v>
      </c>
    </row>
    <row r="2355" spans="1:2" x14ac:dyDescent="0.35">
      <c r="A2355">
        <v>232</v>
      </c>
      <c r="B2355" t="s">
        <v>3985</v>
      </c>
    </row>
    <row r="2356" spans="1:2" x14ac:dyDescent="0.35">
      <c r="A2356">
        <v>233</v>
      </c>
      <c r="B2356" t="s">
        <v>3986</v>
      </c>
    </row>
    <row r="2357" spans="1:2" x14ac:dyDescent="0.35">
      <c r="A2357">
        <v>234</v>
      </c>
      <c r="B2357" t="s">
        <v>3987</v>
      </c>
    </row>
    <row r="2358" spans="1:2" x14ac:dyDescent="0.35">
      <c r="A2358">
        <v>235</v>
      </c>
      <c r="B2358" s="4" t="s">
        <v>3988</v>
      </c>
    </row>
    <row r="2359" spans="1:2" x14ac:dyDescent="0.35">
      <c r="A2359">
        <v>236</v>
      </c>
      <c r="B2359" t="s">
        <v>3989</v>
      </c>
    </row>
    <row r="2360" spans="1:2" x14ac:dyDescent="0.35">
      <c r="A2360">
        <v>237</v>
      </c>
      <c r="B2360" t="s">
        <v>3990</v>
      </c>
    </row>
    <row r="2361" spans="1:2" x14ac:dyDescent="0.35">
      <c r="A2361">
        <v>238</v>
      </c>
      <c r="B2361" t="s">
        <v>3991</v>
      </c>
    </row>
    <row r="2362" spans="1:2" x14ac:dyDescent="0.35">
      <c r="A2362">
        <v>239</v>
      </c>
      <c r="B2362" t="s">
        <v>3992</v>
      </c>
    </row>
    <row r="2363" spans="1:2" x14ac:dyDescent="0.35">
      <c r="A2363">
        <v>240</v>
      </c>
      <c r="B2363" t="s">
        <v>3993</v>
      </c>
    </row>
    <row r="2364" spans="1:2" x14ac:dyDescent="0.35">
      <c r="A2364">
        <v>241</v>
      </c>
      <c r="B2364" t="s">
        <v>3994</v>
      </c>
    </row>
    <row r="2365" spans="1:2" x14ac:dyDescent="0.35">
      <c r="A2365">
        <v>242</v>
      </c>
      <c r="B2365" t="s">
        <v>3995</v>
      </c>
    </row>
    <row r="2366" spans="1:2" x14ac:dyDescent="0.35">
      <c r="A2366">
        <v>243</v>
      </c>
      <c r="B2366" t="s">
        <v>3996</v>
      </c>
    </row>
    <row r="2367" spans="1:2" x14ac:dyDescent="0.35">
      <c r="A2367">
        <v>244</v>
      </c>
      <c r="B2367" t="s">
        <v>3997</v>
      </c>
    </row>
    <row r="2368" spans="1:2" x14ac:dyDescent="0.35">
      <c r="A2368">
        <v>245</v>
      </c>
      <c r="B2368" t="s">
        <v>3998</v>
      </c>
    </row>
    <row r="2369" spans="1:2" x14ac:dyDescent="0.35">
      <c r="A2369">
        <v>246</v>
      </c>
      <c r="B2369" t="s">
        <v>3999</v>
      </c>
    </row>
    <row r="2370" spans="1:2" x14ac:dyDescent="0.35">
      <c r="A2370">
        <v>247</v>
      </c>
      <c r="B2370" t="s">
        <v>4000</v>
      </c>
    </row>
    <row r="2371" spans="1:2" x14ac:dyDescent="0.35">
      <c r="A2371">
        <v>248</v>
      </c>
      <c r="B2371" t="s">
        <v>4001</v>
      </c>
    </row>
    <row r="2372" spans="1:2" x14ac:dyDescent="0.35">
      <c r="A2372">
        <v>249</v>
      </c>
      <c r="B2372" t="s">
        <v>4002</v>
      </c>
    </row>
    <row r="2373" spans="1:2" x14ac:dyDescent="0.35">
      <c r="A2373">
        <v>250</v>
      </c>
      <c r="B2373" t="s">
        <v>4003</v>
      </c>
    </row>
    <row r="2374" spans="1:2" x14ac:dyDescent="0.35">
      <c r="A2374">
        <v>251</v>
      </c>
      <c r="B2374" t="s">
        <v>4004</v>
      </c>
    </row>
    <row r="2375" spans="1:2" x14ac:dyDescent="0.35">
      <c r="A2375">
        <v>252</v>
      </c>
      <c r="B2375" t="s">
        <v>4005</v>
      </c>
    </row>
    <row r="2376" spans="1:2" x14ac:dyDescent="0.35">
      <c r="A2376">
        <v>253</v>
      </c>
      <c r="B2376" s="4" t="s">
        <v>4006</v>
      </c>
    </row>
    <row r="2377" spans="1:2" x14ac:dyDescent="0.35">
      <c r="A2377">
        <v>254</v>
      </c>
      <c r="B2377" t="s">
        <v>4007</v>
      </c>
    </row>
    <row r="2378" spans="1:2" x14ac:dyDescent="0.35">
      <c r="A2378">
        <v>255</v>
      </c>
      <c r="B2378" t="s">
        <v>4008</v>
      </c>
    </row>
    <row r="2379" spans="1:2" x14ac:dyDescent="0.35">
      <c r="A2379">
        <v>256</v>
      </c>
      <c r="B2379" t="s">
        <v>4009</v>
      </c>
    </row>
    <row r="2380" spans="1:2" x14ac:dyDescent="0.35">
      <c r="A2380">
        <v>257</v>
      </c>
      <c r="B2380" t="s">
        <v>4010</v>
      </c>
    </row>
    <row r="2381" spans="1:2" x14ac:dyDescent="0.35">
      <c r="A2381">
        <v>258</v>
      </c>
      <c r="B2381" t="s">
        <v>4011</v>
      </c>
    </row>
    <row r="2382" spans="1:2" x14ac:dyDescent="0.35">
      <c r="A2382">
        <v>259</v>
      </c>
      <c r="B2382" t="s">
        <v>4012</v>
      </c>
    </row>
    <row r="2383" spans="1:2" x14ac:dyDescent="0.35">
      <c r="A2383">
        <v>260</v>
      </c>
      <c r="B2383" t="s">
        <v>4013</v>
      </c>
    </row>
    <row r="2384" spans="1:2" x14ac:dyDescent="0.35">
      <c r="A2384">
        <v>261</v>
      </c>
      <c r="B2384" t="s">
        <v>4014</v>
      </c>
    </row>
    <row r="2385" spans="1:2" x14ac:dyDescent="0.35">
      <c r="A2385">
        <v>262</v>
      </c>
      <c r="B2385" t="s">
        <v>4015</v>
      </c>
    </row>
    <row r="2386" spans="1:2" x14ac:dyDescent="0.35">
      <c r="A2386">
        <v>263</v>
      </c>
      <c r="B2386" t="s">
        <v>4016</v>
      </c>
    </row>
    <row r="2387" spans="1:2" x14ac:dyDescent="0.35">
      <c r="A2387">
        <v>264</v>
      </c>
      <c r="B2387" t="s">
        <v>4017</v>
      </c>
    </row>
    <row r="2388" spans="1:2" x14ac:dyDescent="0.35">
      <c r="A2388">
        <v>265</v>
      </c>
      <c r="B2388" t="s">
        <v>4018</v>
      </c>
    </row>
    <row r="2389" spans="1:2" x14ac:dyDescent="0.35">
      <c r="A2389">
        <v>266</v>
      </c>
      <c r="B2389" t="s">
        <v>4019</v>
      </c>
    </row>
    <row r="2390" spans="1:2" x14ac:dyDescent="0.35">
      <c r="A2390">
        <v>267</v>
      </c>
      <c r="B2390" t="s">
        <v>4020</v>
      </c>
    </row>
    <row r="2391" spans="1:2" x14ac:dyDescent="0.35">
      <c r="A2391">
        <v>268</v>
      </c>
      <c r="B2391" t="s">
        <v>4021</v>
      </c>
    </row>
    <row r="2392" spans="1:2" x14ac:dyDescent="0.35">
      <c r="A2392">
        <v>269</v>
      </c>
      <c r="B2392" t="s">
        <v>4022</v>
      </c>
    </row>
    <row r="2393" spans="1:2" x14ac:dyDescent="0.35">
      <c r="A2393">
        <v>270</v>
      </c>
      <c r="B2393" t="s">
        <v>4023</v>
      </c>
    </row>
    <row r="2394" spans="1:2" x14ac:dyDescent="0.35">
      <c r="A2394">
        <v>271</v>
      </c>
      <c r="B2394" t="s">
        <v>4024</v>
      </c>
    </row>
    <row r="2395" spans="1:2" x14ac:dyDescent="0.35">
      <c r="A2395">
        <v>272</v>
      </c>
      <c r="B2395" t="s">
        <v>4025</v>
      </c>
    </row>
    <row r="2396" spans="1:2" x14ac:dyDescent="0.35">
      <c r="A2396">
        <v>273</v>
      </c>
      <c r="B2396" t="s">
        <v>4026</v>
      </c>
    </row>
    <row r="2397" spans="1:2" x14ac:dyDescent="0.35">
      <c r="A2397">
        <v>274</v>
      </c>
      <c r="B2397" t="s">
        <v>4027</v>
      </c>
    </row>
    <row r="2398" spans="1:2" x14ac:dyDescent="0.35">
      <c r="A2398">
        <v>275</v>
      </c>
      <c r="B2398" t="s">
        <v>4028</v>
      </c>
    </row>
    <row r="2399" spans="1:2" x14ac:dyDescent="0.35">
      <c r="A2399">
        <v>276</v>
      </c>
      <c r="B2399" t="s">
        <v>4029</v>
      </c>
    </row>
    <row r="2400" spans="1:2" x14ac:dyDescent="0.35">
      <c r="A2400">
        <v>277</v>
      </c>
      <c r="B2400" t="s">
        <v>4030</v>
      </c>
    </row>
    <row r="2401" spans="1:2" x14ac:dyDescent="0.35">
      <c r="A2401">
        <v>278</v>
      </c>
      <c r="B2401" t="s">
        <v>4031</v>
      </c>
    </row>
    <row r="2402" spans="1:2" x14ac:dyDescent="0.35">
      <c r="A2402">
        <v>279</v>
      </c>
      <c r="B2402" t="s">
        <v>4032</v>
      </c>
    </row>
    <row r="2403" spans="1:2" x14ac:dyDescent="0.35">
      <c r="A2403">
        <v>280</v>
      </c>
      <c r="B2403" t="s">
        <v>4033</v>
      </c>
    </row>
    <row r="2404" spans="1:2" x14ac:dyDescent="0.35">
      <c r="A2404">
        <v>281</v>
      </c>
      <c r="B2404" s="4" t="s">
        <v>4034</v>
      </c>
    </row>
    <row r="2405" spans="1:2" x14ac:dyDescent="0.35">
      <c r="A2405">
        <v>282</v>
      </c>
      <c r="B2405" t="s">
        <v>4035</v>
      </c>
    </row>
    <row r="2406" spans="1:2" x14ac:dyDescent="0.35">
      <c r="A2406">
        <v>283</v>
      </c>
      <c r="B2406" t="s">
        <v>4036</v>
      </c>
    </row>
    <row r="2407" spans="1:2" x14ac:dyDescent="0.35">
      <c r="A2407">
        <v>284</v>
      </c>
      <c r="B2407" t="s">
        <v>4037</v>
      </c>
    </row>
    <row r="2408" spans="1:2" x14ac:dyDescent="0.35">
      <c r="A2408">
        <v>285</v>
      </c>
      <c r="B2408" t="s">
        <v>4038</v>
      </c>
    </row>
    <row r="2409" spans="1:2" x14ac:dyDescent="0.35">
      <c r="A2409">
        <v>286</v>
      </c>
      <c r="B2409" t="s">
        <v>4039</v>
      </c>
    </row>
    <row r="2410" spans="1:2" x14ac:dyDescent="0.35">
      <c r="A2410">
        <v>287</v>
      </c>
      <c r="B2410" t="s">
        <v>4040</v>
      </c>
    </row>
    <row r="2411" spans="1:2" x14ac:dyDescent="0.35">
      <c r="A2411">
        <v>288</v>
      </c>
      <c r="B2411" t="s">
        <v>4041</v>
      </c>
    </row>
    <row r="2412" spans="1:2" x14ac:dyDescent="0.35">
      <c r="A2412">
        <v>289</v>
      </c>
      <c r="B2412" t="s">
        <v>4042</v>
      </c>
    </row>
    <row r="2413" spans="1:2" x14ac:dyDescent="0.35">
      <c r="A2413">
        <v>290</v>
      </c>
      <c r="B2413" t="s">
        <v>4043</v>
      </c>
    </row>
    <row r="2414" spans="1:2" x14ac:dyDescent="0.35">
      <c r="A2414">
        <v>291</v>
      </c>
      <c r="B2414" t="s">
        <v>4044</v>
      </c>
    </row>
    <row r="2415" spans="1:2" x14ac:dyDescent="0.35">
      <c r="A2415">
        <v>292</v>
      </c>
      <c r="B2415" s="4" t="s">
        <v>4045</v>
      </c>
    </row>
    <row r="2416" spans="1:2" x14ac:dyDescent="0.35">
      <c r="A2416">
        <v>293</v>
      </c>
      <c r="B2416" t="s">
        <v>4046</v>
      </c>
    </row>
    <row r="2417" spans="1:2" x14ac:dyDescent="0.35">
      <c r="A2417">
        <v>294</v>
      </c>
      <c r="B2417" t="s">
        <v>4047</v>
      </c>
    </row>
    <row r="2418" spans="1:2" x14ac:dyDescent="0.35">
      <c r="A2418">
        <v>295</v>
      </c>
      <c r="B2418" t="s">
        <v>4048</v>
      </c>
    </row>
    <row r="2419" spans="1:2" x14ac:dyDescent="0.35">
      <c r="A2419">
        <v>296</v>
      </c>
      <c r="B2419" t="s">
        <v>4049</v>
      </c>
    </row>
    <row r="2420" spans="1:2" x14ac:dyDescent="0.35">
      <c r="A2420">
        <v>297</v>
      </c>
      <c r="B2420" t="s">
        <v>4050</v>
      </c>
    </row>
    <row r="2421" spans="1:2" x14ac:dyDescent="0.35">
      <c r="A2421">
        <v>298</v>
      </c>
      <c r="B2421" t="s">
        <v>4051</v>
      </c>
    </row>
    <row r="2422" spans="1:2" x14ac:dyDescent="0.35">
      <c r="A2422">
        <v>299</v>
      </c>
      <c r="B2422" t="s">
        <v>4052</v>
      </c>
    </row>
    <row r="2423" spans="1:2" x14ac:dyDescent="0.35">
      <c r="A2423">
        <v>300</v>
      </c>
      <c r="B2423" t="s">
        <v>4053</v>
      </c>
    </row>
    <row r="2424" spans="1:2" x14ac:dyDescent="0.35">
      <c r="A2424">
        <v>301</v>
      </c>
      <c r="B2424" t="s">
        <v>4054</v>
      </c>
    </row>
    <row r="2425" spans="1:2" x14ac:dyDescent="0.35">
      <c r="A2425">
        <v>302</v>
      </c>
      <c r="B2425" t="s">
        <v>4055</v>
      </c>
    </row>
    <row r="2426" spans="1:2" x14ac:dyDescent="0.35">
      <c r="A2426">
        <v>303</v>
      </c>
      <c r="B2426" t="s">
        <v>4056</v>
      </c>
    </row>
    <row r="2427" spans="1:2" x14ac:dyDescent="0.35">
      <c r="A2427">
        <v>304</v>
      </c>
      <c r="B2427" t="s">
        <v>4057</v>
      </c>
    </row>
    <row r="2428" spans="1:2" x14ac:dyDescent="0.35">
      <c r="A2428">
        <v>305</v>
      </c>
      <c r="B2428" t="s">
        <v>4058</v>
      </c>
    </row>
    <row r="2429" spans="1:2" x14ac:dyDescent="0.35">
      <c r="A2429">
        <v>306</v>
      </c>
      <c r="B2429" t="s">
        <v>4059</v>
      </c>
    </row>
    <row r="2430" spans="1:2" x14ac:dyDescent="0.35">
      <c r="A2430">
        <v>307</v>
      </c>
      <c r="B2430" t="s">
        <v>4060</v>
      </c>
    </row>
    <row r="2431" spans="1:2" x14ac:dyDescent="0.35">
      <c r="A2431">
        <v>308</v>
      </c>
      <c r="B2431" t="s">
        <v>4061</v>
      </c>
    </row>
    <row r="2432" spans="1:2" x14ac:dyDescent="0.35">
      <c r="A2432">
        <v>309</v>
      </c>
      <c r="B2432" t="s">
        <v>4062</v>
      </c>
    </row>
    <row r="2433" spans="1:2" x14ac:dyDescent="0.35">
      <c r="A2433">
        <v>310</v>
      </c>
      <c r="B2433" t="s">
        <v>4063</v>
      </c>
    </row>
    <row r="2434" spans="1:2" x14ac:dyDescent="0.35">
      <c r="A2434">
        <v>311</v>
      </c>
      <c r="B2434" t="s">
        <v>4064</v>
      </c>
    </row>
    <row r="2435" spans="1:2" x14ac:dyDescent="0.35">
      <c r="A2435">
        <v>312</v>
      </c>
      <c r="B2435" t="s">
        <v>4065</v>
      </c>
    </row>
    <row r="2436" spans="1:2" x14ac:dyDescent="0.35">
      <c r="A2436">
        <v>313</v>
      </c>
      <c r="B2436" t="s">
        <v>4066</v>
      </c>
    </row>
    <row r="2437" spans="1:2" x14ac:dyDescent="0.35">
      <c r="A2437">
        <v>314</v>
      </c>
      <c r="B2437" t="s">
        <v>4067</v>
      </c>
    </row>
    <row r="2438" spans="1:2" x14ac:dyDescent="0.35">
      <c r="A2438">
        <v>315</v>
      </c>
      <c r="B2438" t="s">
        <v>4068</v>
      </c>
    </row>
    <row r="2439" spans="1:2" x14ac:dyDescent="0.35">
      <c r="A2439">
        <v>316</v>
      </c>
      <c r="B2439" t="s">
        <v>4069</v>
      </c>
    </row>
    <row r="2440" spans="1:2" x14ac:dyDescent="0.35">
      <c r="A2440">
        <v>317</v>
      </c>
      <c r="B2440" t="s">
        <v>4070</v>
      </c>
    </row>
    <row r="2441" spans="1:2" x14ac:dyDescent="0.35">
      <c r="A2441">
        <v>318</v>
      </c>
      <c r="B2441" t="s">
        <v>4071</v>
      </c>
    </row>
    <row r="2442" spans="1:2" x14ac:dyDescent="0.35">
      <c r="A2442">
        <v>319</v>
      </c>
      <c r="B2442" t="s">
        <v>4072</v>
      </c>
    </row>
    <row r="2443" spans="1:2" x14ac:dyDescent="0.35">
      <c r="A2443">
        <v>320</v>
      </c>
      <c r="B2443" t="s">
        <v>4073</v>
      </c>
    </row>
    <row r="2444" spans="1:2" x14ac:dyDescent="0.35">
      <c r="A2444">
        <v>321</v>
      </c>
      <c r="B2444" t="s">
        <v>4074</v>
      </c>
    </row>
    <row r="2445" spans="1:2" x14ac:dyDescent="0.35">
      <c r="A2445">
        <v>322</v>
      </c>
      <c r="B2445" t="s">
        <v>4075</v>
      </c>
    </row>
    <row r="2446" spans="1:2" x14ac:dyDescent="0.35">
      <c r="A2446">
        <v>323</v>
      </c>
      <c r="B2446" t="s">
        <v>4076</v>
      </c>
    </row>
    <row r="2447" spans="1:2" x14ac:dyDescent="0.35">
      <c r="A2447">
        <v>324</v>
      </c>
      <c r="B2447" t="s">
        <v>4077</v>
      </c>
    </row>
    <row r="2448" spans="1:2" x14ac:dyDescent="0.35">
      <c r="A2448">
        <v>325</v>
      </c>
      <c r="B2448" t="s">
        <v>4078</v>
      </c>
    </row>
    <row r="2449" spans="1:2" x14ac:dyDescent="0.35">
      <c r="A2449">
        <v>326</v>
      </c>
      <c r="B2449" t="s">
        <v>4079</v>
      </c>
    </row>
    <row r="2450" spans="1:2" x14ac:dyDescent="0.35">
      <c r="A2450">
        <v>327</v>
      </c>
      <c r="B2450" t="s">
        <v>4080</v>
      </c>
    </row>
    <row r="2451" spans="1:2" x14ac:dyDescent="0.35">
      <c r="A2451">
        <v>328</v>
      </c>
      <c r="B2451" t="s">
        <v>4081</v>
      </c>
    </row>
    <row r="2452" spans="1:2" x14ac:dyDescent="0.35">
      <c r="A2452">
        <v>329</v>
      </c>
      <c r="B2452" t="s">
        <v>4082</v>
      </c>
    </row>
    <row r="2453" spans="1:2" x14ac:dyDescent="0.35">
      <c r="A2453">
        <v>330</v>
      </c>
      <c r="B2453" t="s">
        <v>4083</v>
      </c>
    </row>
    <row r="2454" spans="1:2" x14ac:dyDescent="0.35">
      <c r="A2454">
        <v>331</v>
      </c>
      <c r="B2454" t="s">
        <v>4084</v>
      </c>
    </row>
    <row r="2455" spans="1:2" x14ac:dyDescent="0.35">
      <c r="A2455">
        <v>332</v>
      </c>
      <c r="B2455" t="s">
        <v>4085</v>
      </c>
    </row>
    <row r="2456" spans="1:2" x14ac:dyDescent="0.35">
      <c r="A2456">
        <v>333</v>
      </c>
      <c r="B2456" t="s">
        <v>4086</v>
      </c>
    </row>
    <row r="2457" spans="1:2" x14ac:dyDescent="0.35">
      <c r="A2457">
        <v>334</v>
      </c>
      <c r="B2457" t="s">
        <v>4087</v>
      </c>
    </row>
    <row r="2458" spans="1:2" x14ac:dyDescent="0.35">
      <c r="A2458">
        <v>335</v>
      </c>
      <c r="B2458" t="s">
        <v>4088</v>
      </c>
    </row>
    <row r="2459" spans="1:2" x14ac:dyDescent="0.35">
      <c r="A2459">
        <v>336</v>
      </c>
      <c r="B2459" t="s">
        <v>4089</v>
      </c>
    </row>
    <row r="2460" spans="1:2" x14ac:dyDescent="0.35">
      <c r="A2460">
        <v>337</v>
      </c>
      <c r="B2460" t="s">
        <v>4090</v>
      </c>
    </row>
    <row r="2461" spans="1:2" x14ac:dyDescent="0.35">
      <c r="A2461">
        <v>338</v>
      </c>
      <c r="B2461" t="s">
        <v>4091</v>
      </c>
    </row>
    <row r="2462" spans="1:2" x14ac:dyDescent="0.35">
      <c r="A2462">
        <v>339</v>
      </c>
      <c r="B2462" t="s">
        <v>4092</v>
      </c>
    </row>
    <row r="2463" spans="1:2" x14ac:dyDescent="0.35">
      <c r="A2463">
        <v>340</v>
      </c>
      <c r="B2463" t="s">
        <v>4093</v>
      </c>
    </row>
    <row r="2464" spans="1:2" x14ac:dyDescent="0.35">
      <c r="A2464">
        <v>341</v>
      </c>
      <c r="B2464" t="s">
        <v>4094</v>
      </c>
    </row>
    <row r="2465" spans="1:2" x14ac:dyDescent="0.35">
      <c r="A2465">
        <v>342</v>
      </c>
      <c r="B2465" t="s">
        <v>4095</v>
      </c>
    </row>
    <row r="2466" spans="1:2" x14ac:dyDescent="0.35">
      <c r="A2466">
        <v>343</v>
      </c>
      <c r="B2466" t="s">
        <v>4096</v>
      </c>
    </row>
    <row r="2467" spans="1:2" x14ac:dyDescent="0.35">
      <c r="A2467">
        <v>344</v>
      </c>
      <c r="B2467" t="s">
        <v>4097</v>
      </c>
    </row>
    <row r="2468" spans="1:2" x14ac:dyDescent="0.35">
      <c r="A2468">
        <v>345</v>
      </c>
      <c r="B2468" t="s">
        <v>4098</v>
      </c>
    </row>
    <row r="2469" spans="1:2" x14ac:dyDescent="0.35">
      <c r="A2469">
        <v>346</v>
      </c>
      <c r="B2469" t="s">
        <v>4099</v>
      </c>
    </row>
    <row r="2470" spans="1:2" x14ac:dyDescent="0.35">
      <c r="A2470">
        <v>347</v>
      </c>
      <c r="B2470" t="s">
        <v>4100</v>
      </c>
    </row>
    <row r="2471" spans="1:2" x14ac:dyDescent="0.35">
      <c r="A2471">
        <v>348</v>
      </c>
      <c r="B2471" t="s">
        <v>4101</v>
      </c>
    </row>
    <row r="2472" spans="1:2" x14ac:dyDescent="0.35">
      <c r="A2472">
        <v>349</v>
      </c>
      <c r="B2472" t="s">
        <v>4102</v>
      </c>
    </row>
    <row r="2473" spans="1:2" x14ac:dyDescent="0.35">
      <c r="A2473">
        <v>350</v>
      </c>
      <c r="B2473" t="s">
        <v>4103</v>
      </c>
    </row>
    <row r="2474" spans="1:2" x14ac:dyDescent="0.35">
      <c r="A2474">
        <v>351</v>
      </c>
      <c r="B2474" t="s">
        <v>4104</v>
      </c>
    </row>
    <row r="2475" spans="1:2" x14ac:dyDescent="0.35">
      <c r="A2475">
        <v>352</v>
      </c>
      <c r="B2475" t="s">
        <v>4105</v>
      </c>
    </row>
    <row r="2476" spans="1:2" x14ac:dyDescent="0.35">
      <c r="A2476">
        <v>353</v>
      </c>
      <c r="B2476" t="s">
        <v>4106</v>
      </c>
    </row>
    <row r="2477" spans="1:2" x14ac:dyDescent="0.35">
      <c r="A2477">
        <v>354</v>
      </c>
      <c r="B2477" t="s">
        <v>4107</v>
      </c>
    </row>
    <row r="2478" spans="1:2" x14ac:dyDescent="0.35">
      <c r="A2478">
        <v>355</v>
      </c>
      <c r="B2478" t="s">
        <v>4108</v>
      </c>
    </row>
    <row r="2479" spans="1:2" x14ac:dyDescent="0.35">
      <c r="A2479">
        <v>356</v>
      </c>
      <c r="B2479" t="s">
        <v>4109</v>
      </c>
    </row>
    <row r="2480" spans="1:2" x14ac:dyDescent="0.35">
      <c r="A2480">
        <v>357</v>
      </c>
      <c r="B2480" t="s">
        <v>4110</v>
      </c>
    </row>
    <row r="2481" spans="1:2" x14ac:dyDescent="0.35">
      <c r="A2481">
        <v>358</v>
      </c>
      <c r="B2481" t="s">
        <v>4111</v>
      </c>
    </row>
    <row r="2482" spans="1:2" x14ac:dyDescent="0.35">
      <c r="A2482">
        <v>359</v>
      </c>
      <c r="B2482" t="s">
        <v>4112</v>
      </c>
    </row>
    <row r="2483" spans="1:2" x14ac:dyDescent="0.35">
      <c r="A2483">
        <v>360</v>
      </c>
      <c r="B2483" t="s">
        <v>4113</v>
      </c>
    </row>
    <row r="2484" spans="1:2" x14ac:dyDescent="0.35">
      <c r="A2484">
        <v>361</v>
      </c>
      <c r="B2484" t="s">
        <v>4114</v>
      </c>
    </row>
    <row r="2485" spans="1:2" x14ac:dyDescent="0.35">
      <c r="A2485">
        <v>362</v>
      </c>
      <c r="B2485" t="s">
        <v>4115</v>
      </c>
    </row>
    <row r="2486" spans="1:2" x14ac:dyDescent="0.35">
      <c r="A2486">
        <v>363</v>
      </c>
      <c r="B2486" t="s">
        <v>4116</v>
      </c>
    </row>
    <row r="2487" spans="1:2" x14ac:dyDescent="0.35">
      <c r="A2487">
        <v>364</v>
      </c>
      <c r="B2487" t="s">
        <v>4117</v>
      </c>
    </row>
    <row r="2488" spans="1:2" x14ac:dyDescent="0.35">
      <c r="A2488">
        <v>365</v>
      </c>
      <c r="B2488" t="s">
        <v>4118</v>
      </c>
    </row>
    <row r="2489" spans="1:2" x14ac:dyDescent="0.35">
      <c r="A2489">
        <v>366</v>
      </c>
      <c r="B2489" t="s">
        <v>4119</v>
      </c>
    </row>
    <row r="2490" spans="1:2" x14ac:dyDescent="0.35">
      <c r="A2490">
        <v>367</v>
      </c>
      <c r="B2490" t="s">
        <v>4120</v>
      </c>
    </row>
    <row r="2491" spans="1:2" x14ac:dyDescent="0.35">
      <c r="A2491">
        <v>368</v>
      </c>
      <c r="B2491" t="s">
        <v>4121</v>
      </c>
    </row>
    <row r="2492" spans="1:2" x14ac:dyDescent="0.35">
      <c r="A2492">
        <v>369</v>
      </c>
      <c r="B2492" t="s">
        <v>4122</v>
      </c>
    </row>
    <row r="2493" spans="1:2" x14ac:dyDescent="0.35">
      <c r="A2493">
        <v>370</v>
      </c>
      <c r="B2493" t="s">
        <v>4123</v>
      </c>
    </row>
    <row r="2494" spans="1:2" x14ac:dyDescent="0.35">
      <c r="A2494">
        <v>371</v>
      </c>
      <c r="B2494" t="s">
        <v>4124</v>
      </c>
    </row>
    <row r="2495" spans="1:2" x14ac:dyDescent="0.35">
      <c r="A2495">
        <v>372</v>
      </c>
      <c r="B2495" t="s">
        <v>4125</v>
      </c>
    </row>
    <row r="2496" spans="1:2" x14ac:dyDescent="0.35">
      <c r="A2496">
        <v>373</v>
      </c>
      <c r="B2496" t="s">
        <v>4126</v>
      </c>
    </row>
    <row r="2497" spans="1:2" x14ac:dyDescent="0.35">
      <c r="A2497">
        <v>374</v>
      </c>
      <c r="B2497" t="s">
        <v>4127</v>
      </c>
    </row>
    <row r="2498" spans="1:2" x14ac:dyDescent="0.35">
      <c r="A2498">
        <v>375</v>
      </c>
      <c r="B2498" t="s">
        <v>4128</v>
      </c>
    </row>
    <row r="2499" spans="1:2" x14ac:dyDescent="0.35">
      <c r="A2499">
        <v>376</v>
      </c>
      <c r="B2499" t="s">
        <v>4129</v>
      </c>
    </row>
    <row r="2500" spans="1:2" x14ac:dyDescent="0.35">
      <c r="A2500">
        <v>377</v>
      </c>
      <c r="B2500" t="s">
        <v>4130</v>
      </c>
    </row>
    <row r="2501" spans="1:2" x14ac:dyDescent="0.35">
      <c r="A2501">
        <v>378</v>
      </c>
      <c r="B2501" t="s">
        <v>4131</v>
      </c>
    </row>
    <row r="2502" spans="1:2" x14ac:dyDescent="0.35">
      <c r="A2502">
        <v>379</v>
      </c>
      <c r="B2502" t="s">
        <v>4132</v>
      </c>
    </row>
    <row r="2503" spans="1:2" x14ac:dyDescent="0.35">
      <c r="A2503">
        <v>380</v>
      </c>
      <c r="B2503" t="s">
        <v>4133</v>
      </c>
    </row>
    <row r="2504" spans="1:2" x14ac:dyDescent="0.35">
      <c r="A2504">
        <v>381</v>
      </c>
      <c r="B2504" t="s">
        <v>4134</v>
      </c>
    </row>
    <row r="2505" spans="1:2" x14ac:dyDescent="0.35">
      <c r="A2505">
        <v>382</v>
      </c>
      <c r="B2505" t="s">
        <v>4135</v>
      </c>
    </row>
    <row r="2506" spans="1:2" x14ac:dyDescent="0.35">
      <c r="A2506">
        <v>383</v>
      </c>
      <c r="B2506" t="s">
        <v>4136</v>
      </c>
    </row>
    <row r="2507" spans="1:2" x14ac:dyDescent="0.35">
      <c r="A2507">
        <v>384</v>
      </c>
      <c r="B2507" t="s">
        <v>4137</v>
      </c>
    </row>
    <row r="2508" spans="1:2" x14ac:dyDescent="0.35">
      <c r="A2508">
        <v>385</v>
      </c>
      <c r="B2508" t="s">
        <v>4138</v>
      </c>
    </row>
    <row r="2509" spans="1:2" x14ac:dyDescent="0.35">
      <c r="A2509">
        <v>386</v>
      </c>
      <c r="B2509" t="s">
        <v>4139</v>
      </c>
    </row>
    <row r="2510" spans="1:2" x14ac:dyDescent="0.35">
      <c r="A2510">
        <v>387</v>
      </c>
      <c r="B2510" t="s">
        <v>4140</v>
      </c>
    </row>
    <row r="2511" spans="1:2" x14ac:dyDescent="0.35">
      <c r="A2511">
        <v>388</v>
      </c>
      <c r="B2511" t="s">
        <v>4141</v>
      </c>
    </row>
    <row r="2512" spans="1:2" x14ac:dyDescent="0.35">
      <c r="A2512">
        <v>389</v>
      </c>
      <c r="B2512" t="s">
        <v>4142</v>
      </c>
    </row>
    <row r="2513" spans="1:2" x14ac:dyDescent="0.35">
      <c r="A2513">
        <v>390</v>
      </c>
      <c r="B2513" t="s">
        <v>4143</v>
      </c>
    </row>
    <row r="2514" spans="1:2" x14ac:dyDescent="0.35">
      <c r="A2514">
        <v>391</v>
      </c>
      <c r="B2514" t="s">
        <v>4144</v>
      </c>
    </row>
    <row r="2515" spans="1:2" x14ac:dyDescent="0.35">
      <c r="A2515">
        <v>392</v>
      </c>
      <c r="B2515" t="s">
        <v>4145</v>
      </c>
    </row>
    <row r="2516" spans="1:2" x14ac:dyDescent="0.35">
      <c r="A2516">
        <v>393</v>
      </c>
      <c r="B2516" t="s">
        <v>4146</v>
      </c>
    </row>
    <row r="2517" spans="1:2" x14ac:dyDescent="0.35">
      <c r="A2517">
        <v>394</v>
      </c>
      <c r="B2517" t="s">
        <v>4147</v>
      </c>
    </row>
    <row r="2518" spans="1:2" x14ac:dyDescent="0.35">
      <c r="A2518">
        <v>395</v>
      </c>
      <c r="B2518" t="s">
        <v>4148</v>
      </c>
    </row>
    <row r="2519" spans="1:2" x14ac:dyDescent="0.35">
      <c r="A2519">
        <v>396</v>
      </c>
      <c r="B2519" t="s">
        <v>4149</v>
      </c>
    </row>
    <row r="2520" spans="1:2" x14ac:dyDescent="0.35">
      <c r="A2520">
        <v>397</v>
      </c>
      <c r="B2520" t="s">
        <v>4150</v>
      </c>
    </row>
    <row r="2521" spans="1:2" x14ac:dyDescent="0.35">
      <c r="A2521">
        <v>398</v>
      </c>
      <c r="B2521" t="s">
        <v>4151</v>
      </c>
    </row>
    <row r="2522" spans="1:2" x14ac:dyDescent="0.35">
      <c r="A2522">
        <v>399</v>
      </c>
      <c r="B2522" t="s">
        <v>4152</v>
      </c>
    </row>
    <row r="2523" spans="1:2" x14ac:dyDescent="0.35">
      <c r="A2523">
        <v>400</v>
      </c>
      <c r="B2523" t="s">
        <v>4153</v>
      </c>
    </row>
    <row r="2524" spans="1:2" x14ac:dyDescent="0.35">
      <c r="A2524">
        <v>401</v>
      </c>
      <c r="B2524" t="s">
        <v>4154</v>
      </c>
    </row>
    <row r="2525" spans="1:2" x14ac:dyDescent="0.35">
      <c r="A2525">
        <v>402</v>
      </c>
      <c r="B2525" t="s">
        <v>4155</v>
      </c>
    </row>
    <row r="2526" spans="1:2" x14ac:dyDescent="0.35">
      <c r="A2526">
        <v>403</v>
      </c>
      <c r="B2526" t="s">
        <v>4156</v>
      </c>
    </row>
    <row r="2527" spans="1:2" x14ac:dyDescent="0.35">
      <c r="A2527">
        <v>404</v>
      </c>
      <c r="B2527" t="s">
        <v>4157</v>
      </c>
    </row>
    <row r="2528" spans="1:2" x14ac:dyDescent="0.35">
      <c r="A2528">
        <v>405</v>
      </c>
      <c r="B2528" t="s">
        <v>4158</v>
      </c>
    </row>
    <row r="2529" spans="1:2" x14ac:dyDescent="0.35">
      <c r="A2529">
        <v>406</v>
      </c>
      <c r="B2529" t="s">
        <v>4159</v>
      </c>
    </row>
    <row r="2530" spans="1:2" x14ac:dyDescent="0.35">
      <c r="A2530">
        <v>407</v>
      </c>
      <c r="B2530" t="s">
        <v>4160</v>
      </c>
    </row>
    <row r="2531" spans="1:2" x14ac:dyDescent="0.35">
      <c r="A2531">
        <v>408</v>
      </c>
      <c r="B2531" t="s">
        <v>4161</v>
      </c>
    </row>
    <row r="2532" spans="1:2" x14ac:dyDescent="0.35">
      <c r="A2532">
        <v>409</v>
      </c>
      <c r="B2532" t="s">
        <v>4162</v>
      </c>
    </row>
    <row r="2533" spans="1:2" x14ac:dyDescent="0.35">
      <c r="A2533">
        <v>410</v>
      </c>
      <c r="B2533" t="s">
        <v>4163</v>
      </c>
    </row>
    <row r="2534" spans="1:2" x14ac:dyDescent="0.35">
      <c r="A2534">
        <v>411</v>
      </c>
      <c r="B2534" t="s">
        <v>4164</v>
      </c>
    </row>
    <row r="2535" spans="1:2" x14ac:dyDescent="0.35">
      <c r="A2535">
        <v>412</v>
      </c>
      <c r="B2535" t="s">
        <v>4165</v>
      </c>
    </row>
    <row r="2536" spans="1:2" x14ac:dyDescent="0.35">
      <c r="A2536">
        <v>413</v>
      </c>
      <c r="B2536" t="s">
        <v>4166</v>
      </c>
    </row>
    <row r="2537" spans="1:2" x14ac:dyDescent="0.35">
      <c r="A2537">
        <v>414</v>
      </c>
      <c r="B2537" t="s">
        <v>4167</v>
      </c>
    </row>
    <row r="2538" spans="1:2" x14ac:dyDescent="0.35">
      <c r="A2538">
        <v>415</v>
      </c>
      <c r="B2538" t="s">
        <v>4168</v>
      </c>
    </row>
    <row r="2539" spans="1:2" x14ac:dyDescent="0.35">
      <c r="A2539">
        <v>416</v>
      </c>
      <c r="B2539" t="s">
        <v>4169</v>
      </c>
    </row>
    <row r="2540" spans="1:2" x14ac:dyDescent="0.35">
      <c r="A2540">
        <v>417</v>
      </c>
      <c r="B2540" t="s">
        <v>4170</v>
      </c>
    </row>
    <row r="2541" spans="1:2" x14ac:dyDescent="0.35">
      <c r="A2541">
        <v>418</v>
      </c>
      <c r="B2541" t="s">
        <v>4171</v>
      </c>
    </row>
    <row r="2542" spans="1:2" x14ac:dyDescent="0.35">
      <c r="A2542">
        <v>419</v>
      </c>
      <c r="B2542" t="s">
        <v>4172</v>
      </c>
    </row>
    <row r="2543" spans="1:2" x14ac:dyDescent="0.35">
      <c r="A2543">
        <v>420</v>
      </c>
      <c r="B2543" t="s">
        <v>4173</v>
      </c>
    </row>
    <row r="2544" spans="1:2" x14ac:dyDescent="0.35">
      <c r="A2544">
        <v>421</v>
      </c>
      <c r="B2544" t="s">
        <v>4174</v>
      </c>
    </row>
    <row r="2545" spans="1:2" x14ac:dyDescent="0.35">
      <c r="A2545">
        <v>422</v>
      </c>
      <c r="B2545" t="s">
        <v>4175</v>
      </c>
    </row>
    <row r="2546" spans="1:2" x14ac:dyDescent="0.35">
      <c r="A2546">
        <v>423</v>
      </c>
      <c r="B2546" t="s">
        <v>4176</v>
      </c>
    </row>
    <row r="2547" spans="1:2" x14ac:dyDescent="0.35">
      <c r="A2547">
        <v>424</v>
      </c>
      <c r="B2547" t="s">
        <v>4177</v>
      </c>
    </row>
    <row r="2548" spans="1:2" x14ac:dyDescent="0.35">
      <c r="A2548">
        <v>425</v>
      </c>
      <c r="B2548" t="s">
        <v>4178</v>
      </c>
    </row>
    <row r="2549" spans="1:2" x14ac:dyDescent="0.35">
      <c r="A2549">
        <v>426</v>
      </c>
      <c r="B2549" t="s">
        <v>4179</v>
      </c>
    </row>
    <row r="2550" spans="1:2" x14ac:dyDescent="0.35">
      <c r="A2550">
        <v>427</v>
      </c>
      <c r="B2550" t="s">
        <v>4180</v>
      </c>
    </row>
    <row r="2551" spans="1:2" x14ac:dyDescent="0.35">
      <c r="A2551">
        <v>428</v>
      </c>
      <c r="B2551" t="s">
        <v>4181</v>
      </c>
    </row>
    <row r="2552" spans="1:2" x14ac:dyDescent="0.35">
      <c r="A2552">
        <v>429</v>
      </c>
      <c r="B2552" t="s">
        <v>4182</v>
      </c>
    </row>
    <row r="2553" spans="1:2" x14ac:dyDescent="0.35">
      <c r="A2553">
        <v>430</v>
      </c>
      <c r="B2553" t="s">
        <v>4183</v>
      </c>
    </row>
    <row r="2554" spans="1:2" x14ac:dyDescent="0.35">
      <c r="A2554">
        <v>431</v>
      </c>
      <c r="B2554" t="s">
        <v>4184</v>
      </c>
    </row>
    <row r="2555" spans="1:2" x14ac:dyDescent="0.35">
      <c r="A2555">
        <v>432</v>
      </c>
      <c r="B2555" t="s">
        <v>4185</v>
      </c>
    </row>
    <row r="2556" spans="1:2" x14ac:dyDescent="0.35">
      <c r="A2556">
        <v>433</v>
      </c>
      <c r="B2556" t="s">
        <v>4186</v>
      </c>
    </row>
    <row r="2557" spans="1:2" x14ac:dyDescent="0.35">
      <c r="A2557">
        <v>434</v>
      </c>
      <c r="B2557" t="s">
        <v>4187</v>
      </c>
    </row>
    <row r="2558" spans="1:2" x14ac:dyDescent="0.35">
      <c r="A2558">
        <v>435</v>
      </c>
      <c r="B2558" t="s">
        <v>4188</v>
      </c>
    </row>
    <row r="2559" spans="1:2" x14ac:dyDescent="0.35">
      <c r="A2559">
        <v>436</v>
      </c>
      <c r="B2559" t="s">
        <v>4189</v>
      </c>
    </row>
    <row r="2560" spans="1:2" x14ac:dyDescent="0.35">
      <c r="A2560">
        <v>437</v>
      </c>
      <c r="B2560" t="s">
        <v>4190</v>
      </c>
    </row>
    <row r="2561" spans="1:2" x14ac:dyDescent="0.35">
      <c r="A2561">
        <v>438</v>
      </c>
      <c r="B2561" t="s">
        <v>4191</v>
      </c>
    </row>
    <row r="2562" spans="1:2" x14ac:dyDescent="0.35">
      <c r="A2562">
        <v>439</v>
      </c>
      <c r="B2562" t="s">
        <v>4192</v>
      </c>
    </row>
    <row r="2563" spans="1:2" x14ac:dyDescent="0.35">
      <c r="A2563">
        <v>440</v>
      </c>
      <c r="B2563" t="s">
        <v>4193</v>
      </c>
    </row>
    <row r="2564" spans="1:2" x14ac:dyDescent="0.35">
      <c r="A2564">
        <v>441</v>
      </c>
      <c r="B2564" t="s">
        <v>4194</v>
      </c>
    </row>
    <row r="2565" spans="1:2" x14ac:dyDescent="0.35">
      <c r="A2565">
        <v>442</v>
      </c>
      <c r="B2565" t="s">
        <v>4195</v>
      </c>
    </row>
    <row r="2566" spans="1:2" x14ac:dyDescent="0.35">
      <c r="A2566">
        <v>443</v>
      </c>
      <c r="B2566" t="s">
        <v>4196</v>
      </c>
    </row>
    <row r="2567" spans="1:2" x14ac:dyDescent="0.35">
      <c r="A2567">
        <v>444</v>
      </c>
      <c r="B2567" t="s">
        <v>4197</v>
      </c>
    </row>
    <row r="2568" spans="1:2" x14ac:dyDescent="0.35">
      <c r="A2568">
        <v>445</v>
      </c>
      <c r="B2568" t="s">
        <v>4198</v>
      </c>
    </row>
    <row r="2569" spans="1:2" x14ac:dyDescent="0.35">
      <c r="A2569">
        <v>446</v>
      </c>
      <c r="B2569" t="s">
        <v>4199</v>
      </c>
    </row>
    <row r="2570" spans="1:2" x14ac:dyDescent="0.35">
      <c r="A2570">
        <v>447</v>
      </c>
      <c r="B2570" t="s">
        <v>4200</v>
      </c>
    </row>
    <row r="2571" spans="1:2" x14ac:dyDescent="0.35">
      <c r="A2571">
        <v>448</v>
      </c>
      <c r="B2571" t="s">
        <v>4201</v>
      </c>
    </row>
    <row r="2572" spans="1:2" x14ac:dyDescent="0.35">
      <c r="A2572">
        <v>449</v>
      </c>
      <c r="B2572" t="s">
        <v>4202</v>
      </c>
    </row>
    <row r="2573" spans="1:2" x14ac:dyDescent="0.35">
      <c r="A2573">
        <v>450</v>
      </c>
      <c r="B2573" t="s">
        <v>4203</v>
      </c>
    </row>
    <row r="2574" spans="1:2" x14ac:dyDescent="0.35">
      <c r="A2574">
        <v>451</v>
      </c>
      <c r="B2574" t="s">
        <v>4204</v>
      </c>
    </row>
    <row r="2575" spans="1:2" x14ac:dyDescent="0.35">
      <c r="A2575">
        <v>452</v>
      </c>
      <c r="B2575" t="s">
        <v>4205</v>
      </c>
    </row>
    <row r="2576" spans="1:2" x14ac:dyDescent="0.35">
      <c r="A2576">
        <v>453</v>
      </c>
      <c r="B2576" t="s">
        <v>4206</v>
      </c>
    </row>
    <row r="2577" spans="1:2" x14ac:dyDescent="0.35">
      <c r="A2577">
        <v>454</v>
      </c>
      <c r="B2577" t="s">
        <v>4207</v>
      </c>
    </row>
    <row r="2578" spans="1:2" x14ac:dyDescent="0.35">
      <c r="A2578">
        <v>455</v>
      </c>
      <c r="B2578" t="s">
        <v>4208</v>
      </c>
    </row>
    <row r="2579" spans="1:2" x14ac:dyDescent="0.35">
      <c r="A2579">
        <v>456</v>
      </c>
      <c r="B2579" t="s">
        <v>4209</v>
      </c>
    </row>
    <row r="2580" spans="1:2" x14ac:dyDescent="0.35">
      <c r="A2580">
        <v>457</v>
      </c>
      <c r="B2580" s="4" t="s">
        <v>4210</v>
      </c>
    </row>
    <row r="2581" spans="1:2" x14ac:dyDescent="0.35">
      <c r="A2581">
        <v>458</v>
      </c>
      <c r="B2581" t="s">
        <v>4211</v>
      </c>
    </row>
    <row r="2582" spans="1:2" x14ac:dyDescent="0.35">
      <c r="A2582">
        <v>459</v>
      </c>
      <c r="B2582" t="s">
        <v>4212</v>
      </c>
    </row>
    <row r="2583" spans="1:2" x14ac:dyDescent="0.35">
      <c r="A2583">
        <v>460</v>
      </c>
      <c r="B2583" t="s">
        <v>4213</v>
      </c>
    </row>
    <row r="2584" spans="1:2" x14ac:dyDescent="0.35">
      <c r="A2584">
        <v>461</v>
      </c>
      <c r="B2584" t="s">
        <v>4214</v>
      </c>
    </row>
    <row r="2585" spans="1:2" x14ac:dyDescent="0.35">
      <c r="A2585">
        <v>462</v>
      </c>
      <c r="B2585" t="s">
        <v>4215</v>
      </c>
    </row>
    <row r="2586" spans="1:2" x14ac:dyDescent="0.35">
      <c r="A2586">
        <v>463</v>
      </c>
      <c r="B2586" t="s">
        <v>4216</v>
      </c>
    </row>
    <row r="2587" spans="1:2" x14ac:dyDescent="0.35">
      <c r="A2587">
        <v>464</v>
      </c>
      <c r="B2587" t="s">
        <v>4217</v>
      </c>
    </row>
    <row r="2588" spans="1:2" x14ac:dyDescent="0.35">
      <c r="A2588">
        <v>465</v>
      </c>
      <c r="B2588" t="s">
        <v>4218</v>
      </c>
    </row>
    <row r="2589" spans="1:2" x14ac:dyDescent="0.35">
      <c r="A2589">
        <v>466</v>
      </c>
      <c r="B2589" t="s">
        <v>4219</v>
      </c>
    </row>
    <row r="2590" spans="1:2" x14ac:dyDescent="0.35">
      <c r="A2590">
        <v>467</v>
      </c>
      <c r="B2590" t="s">
        <v>4220</v>
      </c>
    </row>
    <row r="2591" spans="1:2" x14ac:dyDescent="0.35">
      <c r="A2591">
        <v>468</v>
      </c>
      <c r="B2591" t="s">
        <v>4221</v>
      </c>
    </row>
    <row r="2592" spans="1:2" x14ac:dyDescent="0.35">
      <c r="A2592">
        <v>469</v>
      </c>
      <c r="B2592" t="s">
        <v>4222</v>
      </c>
    </row>
    <row r="2593" spans="1:2" x14ac:dyDescent="0.35">
      <c r="A2593">
        <v>470</v>
      </c>
      <c r="B2593" t="s">
        <v>4223</v>
      </c>
    </row>
    <row r="2594" spans="1:2" x14ac:dyDescent="0.35">
      <c r="A2594">
        <v>471</v>
      </c>
      <c r="B2594" t="s">
        <v>4224</v>
      </c>
    </row>
    <row r="2595" spans="1:2" x14ac:dyDescent="0.35">
      <c r="A2595">
        <v>472</v>
      </c>
      <c r="B2595" t="s">
        <v>4225</v>
      </c>
    </row>
    <row r="2596" spans="1:2" x14ac:dyDescent="0.35">
      <c r="A2596">
        <v>473</v>
      </c>
      <c r="B2596" t="s">
        <v>4226</v>
      </c>
    </row>
    <row r="2597" spans="1:2" x14ac:dyDescent="0.35">
      <c r="A2597">
        <v>474</v>
      </c>
      <c r="B2597" t="s">
        <v>4227</v>
      </c>
    </row>
    <row r="2598" spans="1:2" x14ac:dyDescent="0.35">
      <c r="A2598">
        <v>475</v>
      </c>
      <c r="B2598" t="s">
        <v>4228</v>
      </c>
    </row>
    <row r="2599" spans="1:2" x14ac:dyDescent="0.35">
      <c r="A2599">
        <v>476</v>
      </c>
      <c r="B2599" t="s">
        <v>4229</v>
      </c>
    </row>
    <row r="2600" spans="1:2" x14ac:dyDescent="0.35">
      <c r="A2600">
        <v>477</v>
      </c>
      <c r="B2600" t="s">
        <v>4230</v>
      </c>
    </row>
    <row r="2601" spans="1:2" x14ac:dyDescent="0.35">
      <c r="A2601">
        <v>478</v>
      </c>
      <c r="B2601" t="s">
        <v>4231</v>
      </c>
    </row>
    <row r="2602" spans="1:2" x14ac:dyDescent="0.35">
      <c r="A2602">
        <v>479</v>
      </c>
      <c r="B2602" t="s">
        <v>4232</v>
      </c>
    </row>
    <row r="2603" spans="1:2" x14ac:dyDescent="0.35">
      <c r="A2603">
        <v>480</v>
      </c>
      <c r="B2603" t="s">
        <v>4233</v>
      </c>
    </row>
    <row r="2604" spans="1:2" x14ac:dyDescent="0.35">
      <c r="A2604">
        <v>481</v>
      </c>
      <c r="B2604" t="s">
        <v>4234</v>
      </c>
    </row>
    <row r="2605" spans="1:2" x14ac:dyDescent="0.35">
      <c r="A2605">
        <v>482</v>
      </c>
      <c r="B2605" t="s">
        <v>4235</v>
      </c>
    </row>
    <row r="2606" spans="1:2" x14ac:dyDescent="0.35">
      <c r="A2606">
        <v>483</v>
      </c>
      <c r="B2606" t="s">
        <v>4236</v>
      </c>
    </row>
    <row r="2607" spans="1:2" x14ac:dyDescent="0.35">
      <c r="A2607">
        <v>484</v>
      </c>
      <c r="B2607" t="s">
        <v>4237</v>
      </c>
    </row>
    <row r="2608" spans="1:2" x14ac:dyDescent="0.35">
      <c r="A2608">
        <v>485</v>
      </c>
      <c r="B2608" t="s">
        <v>4238</v>
      </c>
    </row>
    <row r="2609" spans="1:2" x14ac:dyDescent="0.35">
      <c r="A2609">
        <v>486</v>
      </c>
      <c r="B2609" t="s">
        <v>4239</v>
      </c>
    </row>
    <row r="2610" spans="1:2" x14ac:dyDescent="0.35">
      <c r="A2610">
        <v>487</v>
      </c>
      <c r="B2610" t="s">
        <v>4240</v>
      </c>
    </row>
    <row r="2611" spans="1:2" x14ac:dyDescent="0.35">
      <c r="A2611">
        <v>488</v>
      </c>
      <c r="B2611" t="s">
        <v>4241</v>
      </c>
    </row>
    <row r="2612" spans="1:2" x14ac:dyDescent="0.35">
      <c r="A2612">
        <v>489</v>
      </c>
      <c r="B2612" t="s">
        <v>4242</v>
      </c>
    </row>
    <row r="2613" spans="1:2" x14ac:dyDescent="0.35">
      <c r="A2613">
        <v>490</v>
      </c>
      <c r="B2613" t="s">
        <v>4243</v>
      </c>
    </row>
    <row r="2614" spans="1:2" x14ac:dyDescent="0.35">
      <c r="A2614">
        <v>491</v>
      </c>
      <c r="B2614" t="s">
        <v>4244</v>
      </c>
    </row>
    <row r="2615" spans="1:2" x14ac:dyDescent="0.35">
      <c r="A2615">
        <v>492</v>
      </c>
      <c r="B2615" t="s">
        <v>4245</v>
      </c>
    </row>
    <row r="2616" spans="1:2" x14ac:dyDescent="0.35">
      <c r="A2616">
        <v>493</v>
      </c>
      <c r="B2616" t="s">
        <v>4246</v>
      </c>
    </row>
    <row r="2617" spans="1:2" x14ac:dyDescent="0.35">
      <c r="A2617">
        <v>494</v>
      </c>
      <c r="B2617" t="s">
        <v>4247</v>
      </c>
    </row>
    <row r="2618" spans="1:2" x14ac:dyDescent="0.35">
      <c r="A2618">
        <v>495</v>
      </c>
      <c r="B2618" t="s">
        <v>4248</v>
      </c>
    </row>
    <row r="2619" spans="1:2" x14ac:dyDescent="0.35">
      <c r="A2619">
        <v>496</v>
      </c>
      <c r="B2619" t="s">
        <v>4249</v>
      </c>
    </row>
    <row r="2620" spans="1:2" x14ac:dyDescent="0.35">
      <c r="A2620">
        <v>497</v>
      </c>
      <c r="B2620" t="s">
        <v>4250</v>
      </c>
    </row>
    <row r="2621" spans="1:2" x14ac:dyDescent="0.35">
      <c r="A2621">
        <v>498</v>
      </c>
      <c r="B2621" t="s">
        <v>4251</v>
      </c>
    </row>
    <row r="2622" spans="1:2" x14ac:dyDescent="0.35">
      <c r="A2622">
        <v>499</v>
      </c>
      <c r="B2622" t="s">
        <v>4252</v>
      </c>
    </row>
    <row r="2623" spans="1:2" x14ac:dyDescent="0.35">
      <c r="A2623">
        <v>500</v>
      </c>
      <c r="B2623" t="s">
        <v>4253</v>
      </c>
    </row>
    <row r="2624" spans="1:2" x14ac:dyDescent="0.35">
      <c r="A2624">
        <v>501</v>
      </c>
      <c r="B2624" t="s">
        <v>4254</v>
      </c>
    </row>
    <row r="2625" spans="1:2" x14ac:dyDescent="0.35">
      <c r="A2625">
        <v>502</v>
      </c>
      <c r="B2625" t="s">
        <v>4255</v>
      </c>
    </row>
    <row r="2626" spans="1:2" x14ac:dyDescent="0.35">
      <c r="A2626">
        <v>503</v>
      </c>
      <c r="B2626" t="s">
        <v>4256</v>
      </c>
    </row>
    <row r="2627" spans="1:2" x14ac:dyDescent="0.35">
      <c r="A2627">
        <v>504</v>
      </c>
      <c r="B2627" t="s">
        <v>4257</v>
      </c>
    </row>
    <row r="2628" spans="1:2" x14ac:dyDescent="0.35">
      <c r="A2628">
        <v>505</v>
      </c>
      <c r="B2628" t="s">
        <v>4258</v>
      </c>
    </row>
    <row r="2629" spans="1:2" x14ac:dyDescent="0.35">
      <c r="A2629">
        <v>506</v>
      </c>
      <c r="B2629" t="s">
        <v>4259</v>
      </c>
    </row>
    <row r="2630" spans="1:2" x14ac:dyDescent="0.35">
      <c r="A2630">
        <v>507</v>
      </c>
      <c r="B2630" s="4" t="s">
        <v>4260</v>
      </c>
    </row>
    <row r="2631" spans="1:2" x14ac:dyDescent="0.35">
      <c r="A2631">
        <v>508</v>
      </c>
      <c r="B2631" t="s">
        <v>4261</v>
      </c>
    </row>
    <row r="2632" spans="1:2" x14ac:dyDescent="0.35">
      <c r="A2632">
        <v>509</v>
      </c>
      <c r="B2632" t="s">
        <v>4262</v>
      </c>
    </row>
    <row r="2633" spans="1:2" x14ac:dyDescent="0.35">
      <c r="A2633">
        <v>510</v>
      </c>
      <c r="B2633" t="s">
        <v>4263</v>
      </c>
    </row>
    <row r="2634" spans="1:2" x14ac:dyDescent="0.35">
      <c r="A2634">
        <v>511</v>
      </c>
      <c r="B2634" t="s">
        <v>4264</v>
      </c>
    </row>
    <row r="2635" spans="1:2" x14ac:dyDescent="0.35">
      <c r="A2635">
        <v>512</v>
      </c>
      <c r="B2635" t="s">
        <v>4265</v>
      </c>
    </row>
    <row r="2636" spans="1:2" x14ac:dyDescent="0.35">
      <c r="A2636">
        <v>513</v>
      </c>
      <c r="B2636" t="s">
        <v>4266</v>
      </c>
    </row>
    <row r="2637" spans="1:2" x14ac:dyDescent="0.35">
      <c r="A2637">
        <v>514</v>
      </c>
      <c r="B2637" t="s">
        <v>4267</v>
      </c>
    </row>
    <row r="2638" spans="1:2" x14ac:dyDescent="0.35">
      <c r="A2638">
        <v>515</v>
      </c>
      <c r="B2638" t="s">
        <v>4268</v>
      </c>
    </row>
    <row r="2639" spans="1:2" x14ac:dyDescent="0.35">
      <c r="A2639">
        <v>516</v>
      </c>
      <c r="B2639" t="s">
        <v>4269</v>
      </c>
    </row>
    <row r="2640" spans="1:2" x14ac:dyDescent="0.35">
      <c r="A2640">
        <v>517</v>
      </c>
      <c r="B2640" t="s">
        <v>4270</v>
      </c>
    </row>
    <row r="2641" spans="1:2" x14ac:dyDescent="0.35">
      <c r="A2641">
        <v>518</v>
      </c>
      <c r="B2641" t="s">
        <v>4271</v>
      </c>
    </row>
    <row r="2642" spans="1:2" x14ac:dyDescent="0.35">
      <c r="A2642">
        <v>519</v>
      </c>
      <c r="B2642" t="s">
        <v>4272</v>
      </c>
    </row>
    <row r="2643" spans="1:2" x14ac:dyDescent="0.35">
      <c r="A2643">
        <v>520</v>
      </c>
      <c r="B2643" t="s">
        <v>4273</v>
      </c>
    </row>
    <row r="2644" spans="1:2" x14ac:dyDescent="0.35">
      <c r="A2644">
        <v>521</v>
      </c>
      <c r="B2644" t="s">
        <v>4274</v>
      </c>
    </row>
    <row r="2645" spans="1:2" x14ac:dyDescent="0.35">
      <c r="A2645">
        <v>522</v>
      </c>
      <c r="B2645" t="s">
        <v>4275</v>
      </c>
    </row>
    <row r="2646" spans="1:2" x14ac:dyDescent="0.35">
      <c r="A2646">
        <v>523</v>
      </c>
      <c r="B2646" t="s">
        <v>4276</v>
      </c>
    </row>
    <row r="2647" spans="1:2" x14ac:dyDescent="0.35">
      <c r="A2647">
        <v>524</v>
      </c>
      <c r="B2647" t="s">
        <v>4277</v>
      </c>
    </row>
    <row r="2648" spans="1:2" x14ac:dyDescent="0.35">
      <c r="A2648">
        <v>525</v>
      </c>
      <c r="B2648" t="s">
        <v>4278</v>
      </c>
    </row>
    <row r="2649" spans="1:2" x14ac:dyDescent="0.35">
      <c r="A2649">
        <v>526</v>
      </c>
      <c r="B2649" t="s">
        <v>4279</v>
      </c>
    </row>
    <row r="2650" spans="1:2" x14ac:dyDescent="0.35">
      <c r="A2650">
        <v>527</v>
      </c>
      <c r="B2650" t="s">
        <v>4280</v>
      </c>
    </row>
    <row r="2651" spans="1:2" x14ac:dyDescent="0.35">
      <c r="A2651">
        <v>528</v>
      </c>
      <c r="B2651" t="s">
        <v>4281</v>
      </c>
    </row>
    <row r="2652" spans="1:2" x14ac:dyDescent="0.35">
      <c r="A2652">
        <v>529</v>
      </c>
      <c r="B2652" t="s">
        <v>4282</v>
      </c>
    </row>
    <row r="2653" spans="1:2" x14ac:dyDescent="0.35">
      <c r="A2653">
        <v>530</v>
      </c>
      <c r="B2653" t="s">
        <v>4283</v>
      </c>
    </row>
    <row r="2654" spans="1:2" x14ac:dyDescent="0.35">
      <c r="A2654">
        <v>531</v>
      </c>
      <c r="B2654" t="s">
        <v>4284</v>
      </c>
    </row>
    <row r="2655" spans="1:2" x14ac:dyDescent="0.35">
      <c r="A2655">
        <v>532</v>
      </c>
      <c r="B2655" t="s">
        <v>4285</v>
      </c>
    </row>
    <row r="2656" spans="1:2" x14ac:dyDescent="0.35">
      <c r="A2656">
        <v>533</v>
      </c>
      <c r="B2656" t="s">
        <v>4286</v>
      </c>
    </row>
    <row r="2657" spans="1:2" x14ac:dyDescent="0.35">
      <c r="A2657">
        <v>534</v>
      </c>
      <c r="B2657" t="s">
        <v>4287</v>
      </c>
    </row>
    <row r="2658" spans="1:2" x14ac:dyDescent="0.35">
      <c r="A2658">
        <v>535</v>
      </c>
      <c r="B2658" t="s">
        <v>4288</v>
      </c>
    </row>
    <row r="2659" spans="1:2" x14ac:dyDescent="0.35">
      <c r="A2659">
        <v>536</v>
      </c>
      <c r="B2659" t="s">
        <v>4289</v>
      </c>
    </row>
    <row r="2660" spans="1:2" x14ac:dyDescent="0.35">
      <c r="A2660">
        <v>537</v>
      </c>
      <c r="B2660" t="s">
        <v>4290</v>
      </c>
    </row>
    <row r="2661" spans="1:2" x14ac:dyDescent="0.35">
      <c r="A2661">
        <v>538</v>
      </c>
      <c r="B2661" t="s">
        <v>4291</v>
      </c>
    </row>
    <row r="2662" spans="1:2" x14ac:dyDescent="0.35">
      <c r="A2662">
        <v>539</v>
      </c>
      <c r="B2662" t="s">
        <v>4292</v>
      </c>
    </row>
    <row r="2663" spans="1:2" x14ac:dyDescent="0.35">
      <c r="A2663">
        <v>540</v>
      </c>
      <c r="B2663" t="s">
        <v>4293</v>
      </c>
    </row>
    <row r="2664" spans="1:2" x14ac:dyDescent="0.35">
      <c r="A2664">
        <v>541</v>
      </c>
      <c r="B2664" t="s">
        <v>4294</v>
      </c>
    </row>
    <row r="2665" spans="1:2" x14ac:dyDescent="0.35">
      <c r="A2665">
        <v>542</v>
      </c>
      <c r="B2665" t="s">
        <v>4295</v>
      </c>
    </row>
    <row r="2666" spans="1:2" x14ac:dyDescent="0.35">
      <c r="A2666">
        <v>543</v>
      </c>
      <c r="B2666" t="s">
        <v>4296</v>
      </c>
    </row>
    <row r="2667" spans="1:2" x14ac:dyDescent="0.35">
      <c r="A2667">
        <v>544</v>
      </c>
      <c r="B2667" t="s">
        <v>4297</v>
      </c>
    </row>
    <row r="2668" spans="1:2" x14ac:dyDescent="0.35">
      <c r="A2668">
        <v>545</v>
      </c>
      <c r="B2668" t="s">
        <v>4298</v>
      </c>
    </row>
    <row r="2669" spans="1:2" x14ac:dyDescent="0.35">
      <c r="A2669">
        <v>546</v>
      </c>
      <c r="B2669" t="s">
        <v>4299</v>
      </c>
    </row>
    <row r="2670" spans="1:2" x14ac:dyDescent="0.35">
      <c r="A2670">
        <v>547</v>
      </c>
      <c r="B2670" t="s">
        <v>4300</v>
      </c>
    </row>
    <row r="2671" spans="1:2" x14ac:dyDescent="0.35">
      <c r="A2671">
        <v>548</v>
      </c>
      <c r="B2671" t="s">
        <v>4301</v>
      </c>
    </row>
    <row r="2672" spans="1:2" x14ac:dyDescent="0.35">
      <c r="A2672">
        <v>549</v>
      </c>
      <c r="B2672" t="s">
        <v>4302</v>
      </c>
    </row>
    <row r="2673" spans="1:2" x14ac:dyDescent="0.35">
      <c r="A2673">
        <v>550</v>
      </c>
      <c r="B2673" t="s">
        <v>4303</v>
      </c>
    </row>
    <row r="2674" spans="1:2" x14ac:dyDescent="0.35">
      <c r="A2674">
        <v>551</v>
      </c>
      <c r="B2674" t="s">
        <v>4304</v>
      </c>
    </row>
    <row r="2675" spans="1:2" x14ac:dyDescent="0.35">
      <c r="A2675">
        <v>552</v>
      </c>
      <c r="B2675" t="s">
        <v>4305</v>
      </c>
    </row>
    <row r="2676" spans="1:2" x14ac:dyDescent="0.35">
      <c r="A2676">
        <v>553</v>
      </c>
      <c r="B2676" t="s">
        <v>4306</v>
      </c>
    </row>
    <row r="2677" spans="1:2" x14ac:dyDescent="0.35">
      <c r="A2677">
        <v>554</v>
      </c>
      <c r="B2677" t="s">
        <v>4307</v>
      </c>
    </row>
    <row r="2678" spans="1:2" x14ac:dyDescent="0.35">
      <c r="A2678">
        <v>555</v>
      </c>
      <c r="B2678" t="s">
        <v>4308</v>
      </c>
    </row>
    <row r="2679" spans="1:2" x14ac:dyDescent="0.35">
      <c r="A2679">
        <v>556</v>
      </c>
      <c r="B2679" t="s">
        <v>4309</v>
      </c>
    </row>
    <row r="2680" spans="1:2" x14ac:dyDescent="0.35">
      <c r="A2680">
        <v>557</v>
      </c>
      <c r="B2680" t="s">
        <v>4310</v>
      </c>
    </row>
    <row r="2681" spans="1:2" x14ac:dyDescent="0.35">
      <c r="A2681">
        <v>558</v>
      </c>
      <c r="B2681" t="s">
        <v>4311</v>
      </c>
    </row>
    <row r="2682" spans="1:2" x14ac:dyDescent="0.35">
      <c r="A2682">
        <v>559</v>
      </c>
      <c r="B2682" t="s">
        <v>4312</v>
      </c>
    </row>
    <row r="2683" spans="1:2" x14ac:dyDescent="0.35">
      <c r="A2683">
        <v>560</v>
      </c>
      <c r="B2683" t="s">
        <v>4313</v>
      </c>
    </row>
    <row r="2684" spans="1:2" x14ac:dyDescent="0.35">
      <c r="A2684">
        <v>561</v>
      </c>
      <c r="B2684" t="s">
        <v>4314</v>
      </c>
    </row>
    <row r="2685" spans="1:2" x14ac:dyDescent="0.35">
      <c r="A2685">
        <v>562</v>
      </c>
      <c r="B2685" t="s">
        <v>4315</v>
      </c>
    </row>
    <row r="2686" spans="1:2" x14ac:dyDescent="0.35">
      <c r="A2686">
        <v>563</v>
      </c>
      <c r="B2686" t="s">
        <v>4316</v>
      </c>
    </row>
    <row r="2687" spans="1:2" x14ac:dyDescent="0.35">
      <c r="A2687">
        <v>564</v>
      </c>
      <c r="B2687" t="s">
        <v>4317</v>
      </c>
    </row>
    <row r="2688" spans="1:2" x14ac:dyDescent="0.35">
      <c r="A2688">
        <v>565</v>
      </c>
      <c r="B2688" t="s">
        <v>4318</v>
      </c>
    </row>
    <row r="2689" spans="1:2" x14ac:dyDescent="0.35">
      <c r="A2689">
        <v>566</v>
      </c>
      <c r="B2689" t="s">
        <v>4319</v>
      </c>
    </row>
    <row r="2690" spans="1:2" x14ac:dyDescent="0.35">
      <c r="A2690">
        <v>567</v>
      </c>
      <c r="B2690" t="s">
        <v>4320</v>
      </c>
    </row>
    <row r="2691" spans="1:2" x14ac:dyDescent="0.35">
      <c r="A2691">
        <v>568</v>
      </c>
      <c r="B2691" t="s">
        <v>4321</v>
      </c>
    </row>
    <row r="2692" spans="1:2" x14ac:dyDescent="0.35">
      <c r="A2692">
        <v>569</v>
      </c>
      <c r="B2692" t="s">
        <v>4322</v>
      </c>
    </row>
    <row r="2693" spans="1:2" x14ac:dyDescent="0.35">
      <c r="A2693">
        <v>570</v>
      </c>
      <c r="B2693" t="s">
        <v>4323</v>
      </c>
    </row>
    <row r="2694" spans="1:2" x14ac:dyDescent="0.35">
      <c r="A2694">
        <v>571</v>
      </c>
      <c r="B2694" t="s">
        <v>4324</v>
      </c>
    </row>
    <row r="2695" spans="1:2" x14ac:dyDescent="0.35">
      <c r="A2695">
        <v>572</v>
      </c>
      <c r="B2695" t="s">
        <v>4325</v>
      </c>
    </row>
    <row r="2696" spans="1:2" x14ac:dyDescent="0.35">
      <c r="A2696">
        <v>573</v>
      </c>
      <c r="B2696" t="s">
        <v>4326</v>
      </c>
    </row>
    <row r="2697" spans="1:2" x14ac:dyDescent="0.35">
      <c r="A2697">
        <v>574</v>
      </c>
      <c r="B2697" t="s">
        <v>4327</v>
      </c>
    </row>
    <row r="2698" spans="1:2" x14ac:dyDescent="0.35">
      <c r="A2698">
        <v>575</v>
      </c>
      <c r="B2698" t="s">
        <v>4328</v>
      </c>
    </row>
    <row r="2699" spans="1:2" x14ac:dyDescent="0.35">
      <c r="A2699">
        <v>576</v>
      </c>
      <c r="B2699" t="s">
        <v>4329</v>
      </c>
    </row>
    <row r="2700" spans="1:2" x14ac:dyDescent="0.35">
      <c r="A2700">
        <v>577</v>
      </c>
      <c r="B2700" t="s">
        <v>4330</v>
      </c>
    </row>
    <row r="2701" spans="1:2" x14ac:dyDescent="0.35">
      <c r="A2701">
        <v>578</v>
      </c>
      <c r="B2701" t="s">
        <v>4331</v>
      </c>
    </row>
    <row r="2702" spans="1:2" x14ac:dyDescent="0.35">
      <c r="A2702">
        <v>579</v>
      </c>
      <c r="B2702" t="s">
        <v>4332</v>
      </c>
    </row>
    <row r="2703" spans="1:2" x14ac:dyDescent="0.35">
      <c r="A2703">
        <v>580</v>
      </c>
      <c r="B2703" t="s">
        <v>4333</v>
      </c>
    </row>
    <row r="2704" spans="1:2" x14ac:dyDescent="0.35">
      <c r="A2704">
        <v>581</v>
      </c>
      <c r="B2704" t="s">
        <v>4334</v>
      </c>
    </row>
    <row r="2705" spans="1:2" x14ac:dyDescent="0.35">
      <c r="A2705">
        <v>582</v>
      </c>
      <c r="B2705" t="s">
        <v>4335</v>
      </c>
    </row>
    <row r="2706" spans="1:2" x14ac:dyDescent="0.35">
      <c r="A2706">
        <v>583</v>
      </c>
      <c r="B2706" t="s">
        <v>4336</v>
      </c>
    </row>
    <row r="2707" spans="1:2" x14ac:dyDescent="0.35">
      <c r="A2707">
        <v>584</v>
      </c>
      <c r="B2707" t="s">
        <v>4337</v>
      </c>
    </row>
    <row r="2708" spans="1:2" x14ac:dyDescent="0.35">
      <c r="A2708">
        <v>585</v>
      </c>
      <c r="B2708" t="s">
        <v>4338</v>
      </c>
    </row>
    <row r="2709" spans="1:2" x14ac:dyDescent="0.35">
      <c r="A2709">
        <v>586</v>
      </c>
      <c r="B2709" t="s">
        <v>4339</v>
      </c>
    </row>
    <row r="2710" spans="1:2" x14ac:dyDescent="0.35">
      <c r="A2710">
        <v>587</v>
      </c>
      <c r="B2710" t="s">
        <v>4340</v>
      </c>
    </row>
    <row r="2711" spans="1:2" x14ac:dyDescent="0.35">
      <c r="A2711">
        <v>588</v>
      </c>
      <c r="B2711" t="s">
        <v>4341</v>
      </c>
    </row>
    <row r="2712" spans="1:2" x14ac:dyDescent="0.35">
      <c r="A2712">
        <v>589</v>
      </c>
      <c r="B2712" t="s">
        <v>4342</v>
      </c>
    </row>
    <row r="2713" spans="1:2" x14ac:dyDescent="0.35">
      <c r="A2713">
        <v>590</v>
      </c>
      <c r="B2713" t="s">
        <v>4343</v>
      </c>
    </row>
    <row r="2714" spans="1:2" x14ac:dyDescent="0.35">
      <c r="A2714">
        <v>591</v>
      </c>
      <c r="B2714" t="s">
        <v>4344</v>
      </c>
    </row>
    <row r="2715" spans="1:2" x14ac:dyDescent="0.35">
      <c r="A2715">
        <v>592</v>
      </c>
      <c r="B2715" s="4" t="s">
        <v>4345</v>
      </c>
    </row>
    <row r="2716" spans="1:2" x14ac:dyDescent="0.35">
      <c r="A2716">
        <v>593</v>
      </c>
      <c r="B2716" t="s">
        <v>4346</v>
      </c>
    </row>
    <row r="2717" spans="1:2" x14ac:dyDescent="0.35">
      <c r="A2717">
        <v>594</v>
      </c>
      <c r="B2717" t="s">
        <v>4347</v>
      </c>
    </row>
    <row r="2718" spans="1:2" x14ac:dyDescent="0.35">
      <c r="A2718">
        <v>595</v>
      </c>
      <c r="B2718" t="s">
        <v>4348</v>
      </c>
    </row>
    <row r="2719" spans="1:2" x14ac:dyDescent="0.35">
      <c r="A2719">
        <v>596</v>
      </c>
      <c r="B2719" t="s">
        <v>4349</v>
      </c>
    </row>
    <row r="2720" spans="1:2" x14ac:dyDescent="0.35">
      <c r="A2720">
        <v>597</v>
      </c>
      <c r="B2720" t="s">
        <v>4350</v>
      </c>
    </row>
    <row r="2721" spans="1:2" x14ac:dyDescent="0.35">
      <c r="A2721">
        <v>598</v>
      </c>
      <c r="B2721" t="s">
        <v>4351</v>
      </c>
    </row>
    <row r="2722" spans="1:2" x14ac:dyDescent="0.35">
      <c r="A2722">
        <v>599</v>
      </c>
      <c r="B2722" t="s">
        <v>4352</v>
      </c>
    </row>
    <row r="2723" spans="1:2" x14ac:dyDescent="0.35">
      <c r="A2723">
        <v>600</v>
      </c>
      <c r="B2723" t="s">
        <v>4353</v>
      </c>
    </row>
    <row r="2724" spans="1:2" x14ac:dyDescent="0.35">
      <c r="A2724">
        <v>601</v>
      </c>
      <c r="B2724" t="s">
        <v>4354</v>
      </c>
    </row>
    <row r="2725" spans="1:2" x14ac:dyDescent="0.35">
      <c r="A2725">
        <v>602</v>
      </c>
      <c r="B2725" t="s">
        <v>4355</v>
      </c>
    </row>
    <row r="2726" spans="1:2" x14ac:dyDescent="0.35">
      <c r="A2726">
        <v>603</v>
      </c>
      <c r="B2726" t="s">
        <v>4356</v>
      </c>
    </row>
    <row r="2727" spans="1:2" x14ac:dyDescent="0.35">
      <c r="A2727">
        <v>604</v>
      </c>
      <c r="B2727" t="s">
        <v>4357</v>
      </c>
    </row>
    <row r="2728" spans="1:2" x14ac:dyDescent="0.35">
      <c r="A2728">
        <v>605</v>
      </c>
      <c r="B2728" t="s">
        <v>4358</v>
      </c>
    </row>
    <row r="2729" spans="1:2" x14ac:dyDescent="0.35">
      <c r="A2729">
        <v>606</v>
      </c>
      <c r="B2729" t="s">
        <v>4359</v>
      </c>
    </row>
    <row r="2730" spans="1:2" x14ac:dyDescent="0.35">
      <c r="A2730">
        <v>607</v>
      </c>
      <c r="B2730" t="s">
        <v>4360</v>
      </c>
    </row>
    <row r="2731" spans="1:2" x14ac:dyDescent="0.35">
      <c r="A2731">
        <v>608</v>
      </c>
      <c r="B2731" t="s">
        <v>4361</v>
      </c>
    </row>
    <row r="2732" spans="1:2" x14ac:dyDescent="0.35">
      <c r="A2732">
        <v>609</v>
      </c>
      <c r="B2732" t="s">
        <v>4362</v>
      </c>
    </row>
    <row r="2733" spans="1:2" x14ac:dyDescent="0.35">
      <c r="A2733">
        <v>610</v>
      </c>
      <c r="B2733" t="s">
        <v>4363</v>
      </c>
    </row>
    <row r="2734" spans="1:2" x14ac:dyDescent="0.35">
      <c r="A2734">
        <v>611</v>
      </c>
      <c r="B2734" t="s">
        <v>4364</v>
      </c>
    </row>
    <row r="2735" spans="1:2" x14ac:dyDescent="0.35">
      <c r="A2735">
        <v>612</v>
      </c>
      <c r="B2735" t="s">
        <v>4365</v>
      </c>
    </row>
    <row r="2736" spans="1:2" x14ac:dyDescent="0.35">
      <c r="A2736">
        <v>613</v>
      </c>
      <c r="B2736" t="s">
        <v>4366</v>
      </c>
    </row>
    <row r="2737" spans="1:2" x14ac:dyDescent="0.35">
      <c r="A2737">
        <v>614</v>
      </c>
      <c r="B2737" t="s">
        <v>4367</v>
      </c>
    </row>
    <row r="2738" spans="1:2" x14ac:dyDescent="0.35">
      <c r="A2738">
        <v>615</v>
      </c>
      <c r="B2738" t="s">
        <v>4368</v>
      </c>
    </row>
    <row r="2739" spans="1:2" x14ac:dyDescent="0.35">
      <c r="A2739">
        <v>616</v>
      </c>
      <c r="B2739" t="s">
        <v>4369</v>
      </c>
    </row>
    <row r="2740" spans="1:2" x14ac:dyDescent="0.35">
      <c r="A2740">
        <v>617</v>
      </c>
      <c r="B2740" t="s">
        <v>4370</v>
      </c>
    </row>
    <row r="2741" spans="1:2" x14ac:dyDescent="0.35">
      <c r="A2741">
        <v>618</v>
      </c>
      <c r="B2741" t="s">
        <v>4371</v>
      </c>
    </row>
    <row r="2742" spans="1:2" x14ac:dyDescent="0.35">
      <c r="A2742">
        <v>619</v>
      </c>
      <c r="B2742" t="s">
        <v>4372</v>
      </c>
    </row>
    <row r="2743" spans="1:2" x14ac:dyDescent="0.35">
      <c r="A2743">
        <v>620</v>
      </c>
      <c r="B2743" t="s">
        <v>4373</v>
      </c>
    </row>
    <row r="2744" spans="1:2" x14ac:dyDescent="0.35">
      <c r="A2744">
        <v>621</v>
      </c>
      <c r="B2744" t="s">
        <v>4374</v>
      </c>
    </row>
    <row r="2745" spans="1:2" x14ac:dyDescent="0.35">
      <c r="A2745">
        <v>622</v>
      </c>
      <c r="B2745" t="s">
        <v>4375</v>
      </c>
    </row>
    <row r="2746" spans="1:2" x14ac:dyDescent="0.35">
      <c r="A2746">
        <v>623</v>
      </c>
      <c r="B2746" t="s">
        <v>4376</v>
      </c>
    </row>
    <row r="2747" spans="1:2" x14ac:dyDescent="0.35">
      <c r="A2747">
        <v>624</v>
      </c>
      <c r="B2747" t="s">
        <v>4377</v>
      </c>
    </row>
    <row r="2748" spans="1:2" x14ac:dyDescent="0.35">
      <c r="A2748">
        <v>625</v>
      </c>
      <c r="B2748" t="s">
        <v>4378</v>
      </c>
    </row>
    <row r="2749" spans="1:2" x14ac:dyDescent="0.35">
      <c r="A2749">
        <v>626</v>
      </c>
      <c r="B2749" t="s">
        <v>4379</v>
      </c>
    </row>
    <row r="2750" spans="1:2" x14ac:dyDescent="0.35">
      <c r="A2750">
        <v>627</v>
      </c>
      <c r="B2750" t="s">
        <v>4380</v>
      </c>
    </row>
    <row r="2751" spans="1:2" x14ac:dyDescent="0.35">
      <c r="A2751">
        <v>628</v>
      </c>
      <c r="B2751" t="s">
        <v>4381</v>
      </c>
    </row>
    <row r="2752" spans="1:2" x14ac:dyDescent="0.35">
      <c r="A2752">
        <v>629</v>
      </c>
      <c r="B2752" t="s">
        <v>4382</v>
      </c>
    </row>
    <row r="2753" spans="1:2" x14ac:dyDescent="0.35">
      <c r="A2753">
        <v>630</v>
      </c>
      <c r="B2753" t="s">
        <v>4383</v>
      </c>
    </row>
    <row r="2754" spans="1:2" x14ac:dyDescent="0.35">
      <c r="A2754">
        <v>631</v>
      </c>
      <c r="B2754" t="s">
        <v>4384</v>
      </c>
    </row>
    <row r="2755" spans="1:2" x14ac:dyDescent="0.35">
      <c r="A2755">
        <v>632</v>
      </c>
      <c r="B2755" t="s">
        <v>4385</v>
      </c>
    </row>
    <row r="2756" spans="1:2" x14ac:dyDescent="0.35">
      <c r="A2756">
        <v>633</v>
      </c>
      <c r="B2756" t="s">
        <v>4386</v>
      </c>
    </row>
    <row r="2757" spans="1:2" x14ac:dyDescent="0.35">
      <c r="A2757">
        <v>634</v>
      </c>
      <c r="B2757" t="s">
        <v>4387</v>
      </c>
    </row>
    <row r="2758" spans="1:2" x14ac:dyDescent="0.35">
      <c r="A2758" t="s">
        <v>7012</v>
      </c>
    </row>
    <row r="2759" spans="1:2" x14ac:dyDescent="0.35">
      <c r="A2759" t="s">
        <v>4749</v>
      </c>
    </row>
    <row r="2760" spans="1:2" x14ac:dyDescent="0.35">
      <c r="A2760" t="s">
        <v>6</v>
      </c>
      <c r="B2760" t="s">
        <v>0</v>
      </c>
    </row>
    <row r="2761" spans="1:2" x14ac:dyDescent="0.35">
      <c r="A2761">
        <v>0</v>
      </c>
      <c r="B2761" t="s">
        <v>369</v>
      </c>
    </row>
    <row r="2762" spans="1:2" x14ac:dyDescent="0.35">
      <c r="A2762">
        <v>1</v>
      </c>
      <c r="B2762" t="s">
        <v>370</v>
      </c>
    </row>
    <row r="2763" spans="1:2" x14ac:dyDescent="0.35">
      <c r="A2763">
        <v>2</v>
      </c>
      <c r="B2763" t="s">
        <v>371</v>
      </c>
    </row>
    <row r="2764" spans="1:2" x14ac:dyDescent="0.35">
      <c r="A2764">
        <v>3</v>
      </c>
      <c r="B2764" t="s">
        <v>372</v>
      </c>
    </row>
    <row r="2765" spans="1:2" x14ac:dyDescent="0.35">
      <c r="A2765">
        <v>4</v>
      </c>
      <c r="B2765" t="s">
        <v>373</v>
      </c>
    </row>
    <row r="2766" spans="1:2" x14ac:dyDescent="0.35">
      <c r="A2766">
        <v>5</v>
      </c>
      <c r="B2766" t="s">
        <v>374</v>
      </c>
    </row>
    <row r="2767" spans="1:2" x14ac:dyDescent="0.35">
      <c r="A2767" t="s">
        <v>4750</v>
      </c>
    </row>
    <row r="2768" spans="1:2" x14ac:dyDescent="0.35">
      <c r="A2768" t="s">
        <v>7013</v>
      </c>
    </row>
    <row r="2769" spans="1:2" x14ac:dyDescent="0.35">
      <c r="A2769" t="s">
        <v>6</v>
      </c>
      <c r="B2769" t="s">
        <v>0</v>
      </c>
    </row>
    <row r="2770" spans="1:2" x14ac:dyDescent="0.35">
      <c r="A2770">
        <v>0</v>
      </c>
      <c r="B2770" t="s">
        <v>4624</v>
      </c>
    </row>
    <row r="2771" spans="1:2" x14ac:dyDescent="0.35">
      <c r="A2771">
        <v>1</v>
      </c>
      <c r="B2771" t="s">
        <v>4625</v>
      </c>
    </row>
    <row r="2772" spans="1:2" x14ac:dyDescent="0.35">
      <c r="A2772">
        <v>2</v>
      </c>
      <c r="B2772" s="4" t="s">
        <v>4626</v>
      </c>
    </row>
    <row r="2773" spans="1:2" x14ac:dyDescent="0.35">
      <c r="A2773">
        <v>3</v>
      </c>
      <c r="B2773" t="s">
        <v>4840</v>
      </c>
    </row>
    <row r="2774" spans="1:2" x14ac:dyDescent="0.35">
      <c r="A2774">
        <v>4</v>
      </c>
      <c r="B2774" t="s">
        <v>4627</v>
      </c>
    </row>
    <row r="2775" spans="1:2" x14ac:dyDescent="0.35">
      <c r="A2775">
        <v>5</v>
      </c>
      <c r="B2775" t="s">
        <v>4628</v>
      </c>
    </row>
    <row r="2776" spans="1:2" x14ac:dyDescent="0.35">
      <c r="A2776">
        <v>6</v>
      </c>
      <c r="B2776" t="s">
        <v>4629</v>
      </c>
    </row>
    <row r="2777" spans="1:2" x14ac:dyDescent="0.35">
      <c r="A2777">
        <v>7</v>
      </c>
      <c r="B2777" t="s">
        <v>4630</v>
      </c>
    </row>
    <row r="2778" spans="1:2" x14ac:dyDescent="0.35">
      <c r="A2778">
        <v>8</v>
      </c>
      <c r="B2778" t="s">
        <v>4631</v>
      </c>
    </row>
    <row r="2779" spans="1:2" x14ac:dyDescent="0.35">
      <c r="A2779">
        <v>9</v>
      </c>
      <c r="B2779" t="s">
        <v>4632</v>
      </c>
    </row>
    <row r="2780" spans="1:2" x14ac:dyDescent="0.35">
      <c r="A2780">
        <v>10</v>
      </c>
      <c r="B2780" t="s">
        <v>4633</v>
      </c>
    </row>
    <row r="2781" spans="1:2" x14ac:dyDescent="0.35">
      <c r="A2781">
        <v>11</v>
      </c>
      <c r="B2781" t="s">
        <v>4634</v>
      </c>
    </row>
    <row r="2782" spans="1:2" x14ac:dyDescent="0.35">
      <c r="A2782">
        <v>12</v>
      </c>
      <c r="B2782" t="s">
        <v>4635</v>
      </c>
    </row>
    <row r="2783" spans="1:2" x14ac:dyDescent="0.35">
      <c r="A2783">
        <v>13</v>
      </c>
      <c r="B2783" t="s">
        <v>4636</v>
      </c>
    </row>
    <row r="2784" spans="1:2" x14ac:dyDescent="0.35">
      <c r="A2784">
        <v>14</v>
      </c>
      <c r="B2784" t="s">
        <v>4637</v>
      </c>
    </row>
    <row r="2785" spans="1:2" x14ac:dyDescent="0.35">
      <c r="A2785">
        <v>15</v>
      </c>
      <c r="B2785" t="s">
        <v>369</v>
      </c>
    </row>
    <row r="2786" spans="1:2" x14ac:dyDescent="0.35">
      <c r="A2786">
        <v>16</v>
      </c>
      <c r="B2786" t="s">
        <v>4638</v>
      </c>
    </row>
    <row r="2787" spans="1:2" x14ac:dyDescent="0.35">
      <c r="A2787">
        <v>17</v>
      </c>
      <c r="B2787" t="s">
        <v>4639</v>
      </c>
    </row>
    <row r="2788" spans="1:2" x14ac:dyDescent="0.35">
      <c r="A2788">
        <v>18</v>
      </c>
      <c r="B2788" t="s">
        <v>4640</v>
      </c>
    </row>
    <row r="2789" spans="1:2" x14ac:dyDescent="0.35">
      <c r="A2789">
        <v>19</v>
      </c>
      <c r="B2789" s="4" t="s">
        <v>4641</v>
      </c>
    </row>
    <row r="2790" spans="1:2" x14ac:dyDescent="0.35">
      <c r="A2790">
        <v>20</v>
      </c>
      <c r="B2790" t="s">
        <v>4642</v>
      </c>
    </row>
    <row r="2791" spans="1:2" x14ac:dyDescent="0.35">
      <c r="A2791">
        <v>21</v>
      </c>
      <c r="B2791" t="s">
        <v>4643</v>
      </c>
    </row>
    <row r="2792" spans="1:2" x14ac:dyDescent="0.35">
      <c r="A2792">
        <v>22</v>
      </c>
      <c r="B2792" t="s">
        <v>4644</v>
      </c>
    </row>
    <row r="2793" spans="1:2" x14ac:dyDescent="0.35">
      <c r="A2793">
        <v>23</v>
      </c>
      <c r="B2793" t="s">
        <v>4645</v>
      </c>
    </row>
    <row r="2794" spans="1:2" x14ac:dyDescent="0.35">
      <c r="A2794">
        <v>24</v>
      </c>
      <c r="B2794" t="s">
        <v>4646</v>
      </c>
    </row>
    <row r="2795" spans="1:2" x14ac:dyDescent="0.35">
      <c r="A2795">
        <v>25</v>
      </c>
      <c r="B2795" t="s">
        <v>4647</v>
      </c>
    </row>
    <row r="2796" spans="1:2" x14ac:dyDescent="0.35">
      <c r="A2796">
        <v>26</v>
      </c>
      <c r="B2796" t="s">
        <v>4648</v>
      </c>
    </row>
    <row r="2797" spans="1:2" x14ac:dyDescent="0.35">
      <c r="A2797">
        <v>27</v>
      </c>
      <c r="B2797" t="s">
        <v>4649</v>
      </c>
    </row>
    <row r="2798" spans="1:2" x14ac:dyDescent="0.35">
      <c r="A2798">
        <v>28</v>
      </c>
      <c r="B2798" t="s">
        <v>4841</v>
      </c>
    </row>
    <row r="2799" spans="1:2" x14ac:dyDescent="0.35">
      <c r="A2799">
        <v>29</v>
      </c>
      <c r="B2799" t="s">
        <v>4650</v>
      </c>
    </row>
    <row r="2800" spans="1:2" x14ac:dyDescent="0.35">
      <c r="A2800">
        <v>30</v>
      </c>
      <c r="B2800" t="s">
        <v>4651</v>
      </c>
    </row>
    <row r="2801" spans="1:2" x14ac:dyDescent="0.35">
      <c r="A2801">
        <v>31</v>
      </c>
      <c r="B2801" t="s">
        <v>4652</v>
      </c>
    </row>
    <row r="2802" spans="1:2" x14ac:dyDescent="0.35">
      <c r="A2802">
        <v>32</v>
      </c>
      <c r="B2802" t="s">
        <v>4653</v>
      </c>
    </row>
    <row r="2803" spans="1:2" x14ac:dyDescent="0.35">
      <c r="A2803">
        <v>33</v>
      </c>
      <c r="B2803" t="s">
        <v>4654</v>
      </c>
    </row>
    <row r="2804" spans="1:2" x14ac:dyDescent="0.35">
      <c r="A2804">
        <v>34</v>
      </c>
      <c r="B2804" t="s">
        <v>4655</v>
      </c>
    </row>
    <row r="2805" spans="1:2" x14ac:dyDescent="0.35">
      <c r="A2805">
        <v>35</v>
      </c>
      <c r="B2805" t="s">
        <v>4656</v>
      </c>
    </row>
    <row r="2806" spans="1:2" x14ac:dyDescent="0.35">
      <c r="A2806">
        <v>36</v>
      </c>
      <c r="B2806" t="s">
        <v>4657</v>
      </c>
    </row>
    <row r="2807" spans="1:2" x14ac:dyDescent="0.35">
      <c r="A2807">
        <v>37</v>
      </c>
      <c r="B2807" t="s">
        <v>4658</v>
      </c>
    </row>
    <row r="2808" spans="1:2" x14ac:dyDescent="0.35">
      <c r="A2808">
        <v>38</v>
      </c>
      <c r="B2808" t="s">
        <v>4659</v>
      </c>
    </row>
    <row r="2809" spans="1:2" x14ac:dyDescent="0.35">
      <c r="A2809">
        <v>39</v>
      </c>
      <c r="B2809" t="s">
        <v>4660</v>
      </c>
    </row>
    <row r="2810" spans="1:2" x14ac:dyDescent="0.35">
      <c r="A2810">
        <v>40</v>
      </c>
      <c r="B2810" t="s">
        <v>4661</v>
      </c>
    </row>
    <row r="2811" spans="1:2" x14ac:dyDescent="0.35">
      <c r="A2811">
        <v>41</v>
      </c>
      <c r="B2811" t="s">
        <v>4662</v>
      </c>
    </row>
    <row r="2812" spans="1:2" x14ac:dyDescent="0.35">
      <c r="A2812">
        <v>42</v>
      </c>
      <c r="B2812" t="s">
        <v>4842</v>
      </c>
    </row>
    <row r="2813" spans="1:2" x14ac:dyDescent="0.35">
      <c r="A2813">
        <v>43</v>
      </c>
      <c r="B2813" t="s">
        <v>4663</v>
      </c>
    </row>
    <row r="2814" spans="1:2" x14ac:dyDescent="0.35">
      <c r="A2814">
        <v>44</v>
      </c>
      <c r="B2814" t="s">
        <v>4664</v>
      </c>
    </row>
    <row r="2815" spans="1:2" x14ac:dyDescent="0.35">
      <c r="A2815">
        <v>45</v>
      </c>
      <c r="B2815" t="s">
        <v>4665</v>
      </c>
    </row>
    <row r="2816" spans="1:2" x14ac:dyDescent="0.35">
      <c r="A2816">
        <v>46</v>
      </c>
      <c r="B2816" t="s">
        <v>4666</v>
      </c>
    </row>
    <row r="2817" spans="1:2" x14ac:dyDescent="0.35">
      <c r="A2817">
        <v>47</v>
      </c>
      <c r="B2817" t="s">
        <v>4667</v>
      </c>
    </row>
    <row r="2818" spans="1:2" x14ac:dyDescent="0.35">
      <c r="A2818">
        <v>48</v>
      </c>
      <c r="B2818" t="s">
        <v>4668</v>
      </c>
    </row>
    <row r="2819" spans="1:2" x14ac:dyDescent="0.35">
      <c r="A2819">
        <v>49</v>
      </c>
      <c r="B2819" t="s">
        <v>4669</v>
      </c>
    </row>
    <row r="2820" spans="1:2" x14ac:dyDescent="0.35">
      <c r="A2820">
        <v>50</v>
      </c>
      <c r="B2820" t="s">
        <v>4670</v>
      </c>
    </row>
    <row r="2821" spans="1:2" x14ac:dyDescent="0.35">
      <c r="A2821">
        <v>51</v>
      </c>
      <c r="B2821" t="s">
        <v>4671</v>
      </c>
    </row>
    <row r="2822" spans="1:2" x14ac:dyDescent="0.35">
      <c r="A2822">
        <v>52</v>
      </c>
      <c r="B2822" t="s">
        <v>4672</v>
      </c>
    </row>
    <row r="2823" spans="1:2" x14ac:dyDescent="0.35">
      <c r="A2823">
        <v>53</v>
      </c>
      <c r="B2823" t="s">
        <v>4673</v>
      </c>
    </row>
    <row r="2824" spans="1:2" x14ac:dyDescent="0.35">
      <c r="A2824">
        <v>54</v>
      </c>
      <c r="B2824" t="s">
        <v>4674</v>
      </c>
    </row>
    <row r="2825" spans="1:2" x14ac:dyDescent="0.35">
      <c r="A2825">
        <v>55</v>
      </c>
      <c r="B2825" t="s">
        <v>4675</v>
      </c>
    </row>
    <row r="2826" spans="1:2" x14ac:dyDescent="0.35">
      <c r="A2826">
        <v>56</v>
      </c>
      <c r="B2826" t="s">
        <v>4843</v>
      </c>
    </row>
    <row r="2827" spans="1:2" x14ac:dyDescent="0.35">
      <c r="A2827">
        <v>57</v>
      </c>
      <c r="B2827" t="s">
        <v>4676</v>
      </c>
    </row>
    <row r="2828" spans="1:2" x14ac:dyDescent="0.35">
      <c r="A2828">
        <v>58</v>
      </c>
      <c r="B2828" t="s">
        <v>4677</v>
      </c>
    </row>
    <row r="2829" spans="1:2" x14ac:dyDescent="0.35">
      <c r="A2829">
        <v>59</v>
      </c>
      <c r="B2829" t="s">
        <v>4678</v>
      </c>
    </row>
    <row r="2830" spans="1:2" x14ac:dyDescent="0.35">
      <c r="A2830">
        <v>60</v>
      </c>
      <c r="B2830" t="s">
        <v>4679</v>
      </c>
    </row>
    <row r="2831" spans="1:2" x14ac:dyDescent="0.35">
      <c r="A2831">
        <v>61</v>
      </c>
      <c r="B2831" t="s">
        <v>4680</v>
      </c>
    </row>
    <row r="2832" spans="1:2" x14ac:dyDescent="0.35">
      <c r="A2832">
        <v>62</v>
      </c>
      <c r="B2832" t="s">
        <v>4681</v>
      </c>
    </row>
    <row r="2833" spans="1:2" x14ac:dyDescent="0.35">
      <c r="A2833">
        <v>63</v>
      </c>
      <c r="B2833" t="s">
        <v>4682</v>
      </c>
    </row>
    <row r="2834" spans="1:2" x14ac:dyDescent="0.35">
      <c r="A2834">
        <v>64</v>
      </c>
      <c r="B2834" t="s">
        <v>4683</v>
      </c>
    </row>
    <row r="2835" spans="1:2" x14ac:dyDescent="0.35">
      <c r="A2835">
        <v>65</v>
      </c>
      <c r="B2835" t="s">
        <v>4684</v>
      </c>
    </row>
    <row r="2836" spans="1:2" x14ac:dyDescent="0.35">
      <c r="A2836">
        <v>66</v>
      </c>
      <c r="B2836" t="s">
        <v>4685</v>
      </c>
    </row>
    <row r="2837" spans="1:2" x14ac:dyDescent="0.35">
      <c r="A2837">
        <v>67</v>
      </c>
      <c r="B2837" t="s">
        <v>4686</v>
      </c>
    </row>
    <row r="2838" spans="1:2" x14ac:dyDescent="0.35">
      <c r="A2838">
        <v>68</v>
      </c>
      <c r="B2838" t="s">
        <v>4687</v>
      </c>
    </row>
    <row r="2839" spans="1:2" x14ac:dyDescent="0.35">
      <c r="A2839">
        <v>69</v>
      </c>
      <c r="B2839" t="s">
        <v>4688</v>
      </c>
    </row>
    <row r="2840" spans="1:2" x14ac:dyDescent="0.35">
      <c r="A2840">
        <v>70</v>
      </c>
      <c r="B2840" t="s">
        <v>4844</v>
      </c>
    </row>
    <row r="2841" spans="1:2" x14ac:dyDescent="0.35">
      <c r="A2841">
        <v>71</v>
      </c>
      <c r="B2841" t="s">
        <v>4689</v>
      </c>
    </row>
    <row r="2842" spans="1:2" x14ac:dyDescent="0.35">
      <c r="A2842">
        <v>72</v>
      </c>
      <c r="B2842" t="s">
        <v>4690</v>
      </c>
    </row>
    <row r="2843" spans="1:2" x14ac:dyDescent="0.35">
      <c r="A2843">
        <v>73</v>
      </c>
      <c r="B2843" t="s">
        <v>4691</v>
      </c>
    </row>
    <row r="2844" spans="1:2" x14ac:dyDescent="0.35">
      <c r="A2844">
        <v>74</v>
      </c>
      <c r="B2844" t="s">
        <v>4692</v>
      </c>
    </row>
    <row r="2845" spans="1:2" x14ac:dyDescent="0.35">
      <c r="A2845">
        <v>75</v>
      </c>
      <c r="B2845" t="s">
        <v>4693</v>
      </c>
    </row>
    <row r="2846" spans="1:2" x14ac:dyDescent="0.35">
      <c r="A2846">
        <v>76</v>
      </c>
      <c r="B2846" t="s">
        <v>4694</v>
      </c>
    </row>
    <row r="2847" spans="1:2" x14ac:dyDescent="0.35">
      <c r="A2847">
        <v>77</v>
      </c>
      <c r="B2847" t="s">
        <v>4695</v>
      </c>
    </row>
    <row r="2848" spans="1:2" x14ac:dyDescent="0.35">
      <c r="A2848">
        <v>78</v>
      </c>
      <c r="B2848" t="s">
        <v>4696</v>
      </c>
    </row>
    <row r="2849" spans="1:2" x14ac:dyDescent="0.35">
      <c r="A2849">
        <v>79</v>
      </c>
      <c r="B2849" t="s">
        <v>4697</v>
      </c>
    </row>
    <row r="2850" spans="1:2" x14ac:dyDescent="0.35">
      <c r="A2850">
        <v>80</v>
      </c>
      <c r="B2850" t="s">
        <v>4698</v>
      </c>
    </row>
    <row r="2851" spans="1:2" x14ac:dyDescent="0.35">
      <c r="A2851">
        <v>81</v>
      </c>
      <c r="B2851" t="s">
        <v>4699</v>
      </c>
    </row>
    <row r="2852" spans="1:2" x14ac:dyDescent="0.35">
      <c r="A2852">
        <v>82</v>
      </c>
      <c r="B2852" t="s">
        <v>4700</v>
      </c>
    </row>
    <row r="2853" spans="1:2" x14ac:dyDescent="0.35">
      <c r="A2853">
        <v>83</v>
      </c>
      <c r="B2853" t="s">
        <v>4701</v>
      </c>
    </row>
    <row r="2854" spans="1:2" x14ac:dyDescent="0.35">
      <c r="A2854">
        <v>84</v>
      </c>
      <c r="B2854" t="s">
        <v>4702</v>
      </c>
    </row>
    <row r="2855" spans="1:2" x14ac:dyDescent="0.35">
      <c r="A2855">
        <v>85</v>
      </c>
      <c r="B2855" t="s">
        <v>4703</v>
      </c>
    </row>
    <row r="2856" spans="1:2" x14ac:dyDescent="0.35">
      <c r="A2856">
        <v>86</v>
      </c>
      <c r="B2856" t="s">
        <v>4704</v>
      </c>
    </row>
    <row r="2857" spans="1:2" x14ac:dyDescent="0.35">
      <c r="A2857">
        <v>87</v>
      </c>
      <c r="B2857" t="s">
        <v>4705</v>
      </c>
    </row>
    <row r="2858" spans="1:2" x14ac:dyDescent="0.35">
      <c r="A2858">
        <v>88</v>
      </c>
      <c r="B2858" t="s">
        <v>4706</v>
      </c>
    </row>
    <row r="2859" spans="1:2" x14ac:dyDescent="0.35">
      <c r="A2859" t="s">
        <v>7014</v>
      </c>
    </row>
    <row r="2860" spans="1:2" x14ac:dyDescent="0.35">
      <c r="A2860" t="s">
        <v>523</v>
      </c>
    </row>
    <row r="2861" spans="1:2" x14ac:dyDescent="0.35">
      <c r="A2861" t="s">
        <v>6</v>
      </c>
      <c r="B2861" t="s">
        <v>0</v>
      </c>
    </row>
    <row r="2862" spans="1:2" x14ac:dyDescent="0.35">
      <c r="A2862">
        <v>0</v>
      </c>
      <c r="B2862" t="s">
        <v>6965</v>
      </c>
    </row>
    <row r="2863" spans="1:2" x14ac:dyDescent="0.35">
      <c r="A2863">
        <v>1</v>
      </c>
      <c r="B2863" t="s">
        <v>6954</v>
      </c>
    </row>
    <row r="2864" spans="1:2" x14ac:dyDescent="0.35">
      <c r="A2864">
        <v>2</v>
      </c>
      <c r="B2864" t="s">
        <v>6955</v>
      </c>
    </row>
    <row r="2865" spans="1:2" x14ac:dyDescent="0.35">
      <c r="A2865">
        <v>3</v>
      </c>
      <c r="B2865" t="s">
        <v>6958</v>
      </c>
    </row>
    <row r="2866" spans="1:2" x14ac:dyDescent="0.35">
      <c r="A2866">
        <v>4</v>
      </c>
      <c r="B2866" t="s">
        <v>6957</v>
      </c>
    </row>
    <row r="2867" spans="1:2" x14ac:dyDescent="0.35">
      <c r="A2867">
        <v>5</v>
      </c>
      <c r="B2867" t="s">
        <v>6966</v>
      </c>
    </row>
    <row r="2868" spans="1:2" x14ac:dyDescent="0.35">
      <c r="A2868">
        <v>6</v>
      </c>
      <c r="B2868" t="s">
        <v>6968</v>
      </c>
    </row>
    <row r="2869" spans="1:2" x14ac:dyDescent="0.35">
      <c r="A2869">
        <v>7</v>
      </c>
      <c r="B2869" t="s">
        <v>6956</v>
      </c>
    </row>
    <row r="2870" spans="1:2" x14ac:dyDescent="0.35">
      <c r="A2870">
        <v>8</v>
      </c>
      <c r="B2870" t="s">
        <v>6959</v>
      </c>
    </row>
    <row r="2871" spans="1:2" x14ac:dyDescent="0.35">
      <c r="A2871" t="s">
        <v>524</v>
      </c>
    </row>
    <row r="2872" spans="1:2" x14ac:dyDescent="0.35">
      <c r="A2872" t="s">
        <v>7033</v>
      </c>
    </row>
    <row r="2873" spans="1:2" x14ac:dyDescent="0.35">
      <c r="A2873" t="s">
        <v>6</v>
      </c>
      <c r="B2873" t="s">
        <v>0</v>
      </c>
    </row>
    <row r="2874" spans="1:2" x14ac:dyDescent="0.35">
      <c r="A2874" t="s">
        <v>7034</v>
      </c>
    </row>
  </sheetData>
  <dataValidations count="1">
    <dataValidation allowBlank="1" showInputMessage="1" showErrorMessage="1" sqref="A1" xr:uid="{D5231C77-568E-4061-8937-D0AC58C124FE}"/>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63620-0CE2-4C4F-B8C2-87C5A60DC6AF}">
  <sheetPr codeName="Sheet7"/>
  <dimension ref="A1:A2847"/>
  <sheetViews>
    <sheetView workbookViewId="0">
      <pane ySplit="1" topLeftCell="A2" activePane="bottomLeft" state="frozenSplit"/>
      <selection pane="bottomLeft"/>
    </sheetView>
  </sheetViews>
  <sheetFormatPr defaultRowHeight="14.5" x14ac:dyDescent="0.35"/>
  <cols>
    <col min="1" max="1" width="2.54296875" bestFit="1" customWidth="1"/>
  </cols>
  <sheetData>
    <row r="1" spans="1:1" x14ac:dyDescent="0.35">
      <c r="A1" s="2" t="s">
        <v>0</v>
      </c>
    </row>
    <row r="2" spans="1:1" x14ac:dyDescent="0.35">
      <c r="A2" t="s">
        <v>530</v>
      </c>
    </row>
    <row r="3" spans="1:1" x14ac:dyDescent="0.35">
      <c r="A3">
        <v>0</v>
      </c>
    </row>
    <row r="4" spans="1:1" x14ac:dyDescent="0.35">
      <c r="A4">
        <v>1</v>
      </c>
    </row>
    <row r="5" spans="1:1" x14ac:dyDescent="0.35">
      <c r="A5" t="s">
        <v>531</v>
      </c>
    </row>
    <row r="6" spans="1:1" x14ac:dyDescent="0.35">
      <c r="A6" t="s">
        <v>4390</v>
      </c>
    </row>
    <row r="7" spans="1:1" x14ac:dyDescent="0.35">
      <c r="A7">
        <v>0</v>
      </c>
    </row>
    <row r="8" spans="1:1" x14ac:dyDescent="0.35">
      <c r="A8">
        <v>1</v>
      </c>
    </row>
    <row r="9" spans="1:1" x14ac:dyDescent="0.35">
      <c r="A9">
        <v>2</v>
      </c>
    </row>
    <row r="10" spans="1:1" x14ac:dyDescent="0.35">
      <c r="A10" t="s">
        <v>4391</v>
      </c>
    </row>
    <row r="11" spans="1:1" x14ac:dyDescent="0.35">
      <c r="A11" t="s">
        <v>4400</v>
      </c>
    </row>
    <row r="12" spans="1:1" x14ac:dyDescent="0.35">
      <c r="A12">
        <v>0</v>
      </c>
    </row>
    <row r="13" spans="1:1" x14ac:dyDescent="0.35">
      <c r="A13">
        <v>1</v>
      </c>
    </row>
    <row r="14" spans="1:1" x14ac:dyDescent="0.35">
      <c r="A14">
        <v>2</v>
      </c>
    </row>
    <row r="15" spans="1:1" x14ac:dyDescent="0.35">
      <c r="A15">
        <v>3</v>
      </c>
    </row>
    <row r="16" spans="1:1" x14ac:dyDescent="0.35">
      <c r="A16">
        <v>4</v>
      </c>
    </row>
    <row r="17" spans="1:1" x14ac:dyDescent="0.35">
      <c r="A17">
        <v>5</v>
      </c>
    </row>
    <row r="18" spans="1:1" x14ac:dyDescent="0.35">
      <c r="A18" t="s">
        <v>4401</v>
      </c>
    </row>
    <row r="19" spans="1:1" x14ac:dyDescent="0.35">
      <c r="A19" t="s">
        <v>523</v>
      </c>
    </row>
    <row r="20" spans="1:1" x14ac:dyDescent="0.35">
      <c r="A20">
        <v>2</v>
      </c>
    </row>
    <row r="21" spans="1:1" x14ac:dyDescent="0.35">
      <c r="A21">
        <v>3</v>
      </c>
    </row>
    <row r="22" spans="1:1" x14ac:dyDescent="0.35">
      <c r="A22">
        <v>4</v>
      </c>
    </row>
    <row r="23" spans="1:1" x14ac:dyDescent="0.35">
      <c r="A23">
        <v>5</v>
      </c>
    </row>
    <row r="24" spans="1:1" x14ac:dyDescent="0.35">
      <c r="A24">
        <v>6</v>
      </c>
    </row>
    <row r="25" spans="1:1" x14ac:dyDescent="0.35">
      <c r="A25">
        <v>7</v>
      </c>
    </row>
    <row r="26" spans="1:1" x14ac:dyDescent="0.35">
      <c r="A26">
        <v>1</v>
      </c>
    </row>
    <row r="27" spans="1:1" x14ac:dyDescent="0.35">
      <c r="A27">
        <v>8</v>
      </c>
    </row>
    <row r="28" spans="1:1" x14ac:dyDescent="0.35">
      <c r="A28" t="s">
        <v>524</v>
      </c>
    </row>
    <row r="29" spans="1:1" x14ac:dyDescent="0.35">
      <c r="A29" t="s">
        <v>1313</v>
      </c>
    </row>
    <row r="30" spans="1:1" x14ac:dyDescent="0.35">
      <c r="A30">
        <v>19</v>
      </c>
    </row>
    <row r="31" spans="1:1" x14ac:dyDescent="0.35">
      <c r="A31">
        <v>22</v>
      </c>
    </row>
    <row r="32" spans="1:1" x14ac:dyDescent="0.35">
      <c r="A32">
        <v>32</v>
      </c>
    </row>
    <row r="33" spans="1:1" x14ac:dyDescent="0.35">
      <c r="A33">
        <v>27</v>
      </c>
    </row>
    <row r="34" spans="1:1" x14ac:dyDescent="0.35">
      <c r="A34">
        <v>0</v>
      </c>
    </row>
    <row r="35" spans="1:1" x14ac:dyDescent="0.35">
      <c r="A35">
        <v>1</v>
      </c>
    </row>
    <row r="36" spans="1:1" x14ac:dyDescent="0.35">
      <c r="A36">
        <v>2</v>
      </c>
    </row>
    <row r="37" spans="1:1" x14ac:dyDescent="0.35">
      <c r="A37">
        <v>3</v>
      </c>
    </row>
    <row r="38" spans="1:1" x14ac:dyDescent="0.35">
      <c r="A38">
        <v>4</v>
      </c>
    </row>
    <row r="39" spans="1:1" x14ac:dyDescent="0.35">
      <c r="A39">
        <v>5</v>
      </c>
    </row>
    <row r="40" spans="1:1" x14ac:dyDescent="0.35">
      <c r="A40">
        <v>6</v>
      </c>
    </row>
    <row r="41" spans="1:1" x14ac:dyDescent="0.35">
      <c r="A41">
        <v>7</v>
      </c>
    </row>
    <row r="42" spans="1:1" x14ac:dyDescent="0.35">
      <c r="A42">
        <v>8</v>
      </c>
    </row>
    <row r="43" spans="1:1" x14ac:dyDescent="0.35">
      <c r="A43">
        <v>9</v>
      </c>
    </row>
    <row r="44" spans="1:1" x14ac:dyDescent="0.35">
      <c r="A44">
        <v>10</v>
      </c>
    </row>
    <row r="45" spans="1:1" x14ac:dyDescent="0.35">
      <c r="A45">
        <v>11</v>
      </c>
    </row>
    <row r="46" spans="1:1" x14ac:dyDescent="0.35">
      <c r="A46">
        <v>12</v>
      </c>
    </row>
    <row r="47" spans="1:1" x14ac:dyDescent="0.35">
      <c r="A47">
        <v>13</v>
      </c>
    </row>
    <row r="48" spans="1:1" x14ac:dyDescent="0.35">
      <c r="A48">
        <v>14</v>
      </c>
    </row>
    <row r="49" spans="1:1" x14ac:dyDescent="0.35">
      <c r="A49">
        <v>15</v>
      </c>
    </row>
    <row r="50" spans="1:1" x14ac:dyDescent="0.35">
      <c r="A50">
        <v>16</v>
      </c>
    </row>
    <row r="51" spans="1:1" x14ac:dyDescent="0.35">
      <c r="A51">
        <v>17</v>
      </c>
    </row>
    <row r="52" spans="1:1" x14ac:dyDescent="0.35">
      <c r="A52">
        <v>18</v>
      </c>
    </row>
    <row r="53" spans="1:1" x14ac:dyDescent="0.35">
      <c r="A53">
        <v>20</v>
      </c>
    </row>
    <row r="54" spans="1:1" x14ac:dyDescent="0.35">
      <c r="A54">
        <v>21</v>
      </c>
    </row>
    <row r="55" spans="1:1" x14ac:dyDescent="0.35">
      <c r="A55">
        <v>23</v>
      </c>
    </row>
    <row r="56" spans="1:1" x14ac:dyDescent="0.35">
      <c r="A56">
        <v>24</v>
      </c>
    </row>
    <row r="57" spans="1:1" x14ac:dyDescent="0.35">
      <c r="A57">
        <v>25</v>
      </c>
    </row>
    <row r="58" spans="1:1" x14ac:dyDescent="0.35">
      <c r="A58">
        <v>26</v>
      </c>
    </row>
    <row r="59" spans="1:1" x14ac:dyDescent="0.35">
      <c r="A59">
        <v>28</v>
      </c>
    </row>
    <row r="60" spans="1:1" x14ac:dyDescent="0.35">
      <c r="A60">
        <v>29</v>
      </c>
    </row>
    <row r="61" spans="1:1" x14ac:dyDescent="0.35">
      <c r="A61">
        <v>30</v>
      </c>
    </row>
    <row r="62" spans="1:1" x14ac:dyDescent="0.35">
      <c r="A62">
        <v>31</v>
      </c>
    </row>
    <row r="63" spans="1:1" x14ac:dyDescent="0.35">
      <c r="A63">
        <v>33</v>
      </c>
    </row>
    <row r="64" spans="1:1" x14ac:dyDescent="0.35">
      <c r="A64">
        <v>34</v>
      </c>
    </row>
    <row r="65" spans="1:1" x14ac:dyDescent="0.35">
      <c r="A65">
        <v>35</v>
      </c>
    </row>
    <row r="66" spans="1:1" x14ac:dyDescent="0.35">
      <c r="A66">
        <v>36</v>
      </c>
    </row>
    <row r="67" spans="1:1" x14ac:dyDescent="0.35">
      <c r="A67">
        <v>37</v>
      </c>
    </row>
    <row r="68" spans="1:1" x14ac:dyDescent="0.35">
      <c r="A68">
        <v>38</v>
      </c>
    </row>
    <row r="69" spans="1:1" x14ac:dyDescent="0.35">
      <c r="A69">
        <v>39</v>
      </c>
    </row>
    <row r="70" spans="1:1" x14ac:dyDescent="0.35">
      <c r="A70">
        <v>40</v>
      </c>
    </row>
    <row r="71" spans="1:1" x14ac:dyDescent="0.35">
      <c r="A71">
        <v>41</v>
      </c>
    </row>
    <row r="72" spans="1:1" x14ac:dyDescent="0.35">
      <c r="A72">
        <v>42</v>
      </c>
    </row>
    <row r="73" spans="1:1" x14ac:dyDescent="0.35">
      <c r="A73">
        <v>43</v>
      </c>
    </row>
    <row r="74" spans="1:1" x14ac:dyDescent="0.35">
      <c r="A74">
        <v>44</v>
      </c>
    </row>
    <row r="75" spans="1:1" x14ac:dyDescent="0.35">
      <c r="A75">
        <v>45</v>
      </c>
    </row>
    <row r="76" spans="1:1" x14ac:dyDescent="0.35">
      <c r="A76">
        <v>46</v>
      </c>
    </row>
    <row r="77" spans="1:1" x14ac:dyDescent="0.35">
      <c r="A77">
        <v>47</v>
      </c>
    </row>
    <row r="78" spans="1:1" x14ac:dyDescent="0.35">
      <c r="A78">
        <v>48</v>
      </c>
    </row>
    <row r="79" spans="1:1" x14ac:dyDescent="0.35">
      <c r="A79">
        <v>49</v>
      </c>
    </row>
    <row r="80" spans="1:1" x14ac:dyDescent="0.35">
      <c r="A80">
        <v>50</v>
      </c>
    </row>
    <row r="81" spans="1:1" x14ac:dyDescent="0.35">
      <c r="A81">
        <v>51</v>
      </c>
    </row>
    <row r="82" spans="1:1" x14ac:dyDescent="0.35">
      <c r="A82">
        <v>52</v>
      </c>
    </row>
    <row r="83" spans="1:1" x14ac:dyDescent="0.35">
      <c r="A83">
        <v>53</v>
      </c>
    </row>
    <row r="84" spans="1:1" x14ac:dyDescent="0.35">
      <c r="A84">
        <v>54</v>
      </c>
    </row>
    <row r="85" spans="1:1" x14ac:dyDescent="0.35">
      <c r="A85">
        <v>55</v>
      </c>
    </row>
    <row r="86" spans="1:1" x14ac:dyDescent="0.35">
      <c r="A86">
        <v>56</v>
      </c>
    </row>
    <row r="87" spans="1:1" x14ac:dyDescent="0.35">
      <c r="A87">
        <v>57</v>
      </c>
    </row>
    <row r="88" spans="1:1" x14ac:dyDescent="0.35">
      <c r="A88">
        <v>58</v>
      </c>
    </row>
    <row r="89" spans="1:1" x14ac:dyDescent="0.35">
      <c r="A89">
        <v>59</v>
      </c>
    </row>
    <row r="90" spans="1:1" x14ac:dyDescent="0.35">
      <c r="A90">
        <v>60</v>
      </c>
    </row>
    <row r="91" spans="1:1" x14ac:dyDescent="0.35">
      <c r="A91">
        <v>61</v>
      </c>
    </row>
    <row r="92" spans="1:1" x14ac:dyDescent="0.35">
      <c r="A92">
        <v>62</v>
      </c>
    </row>
    <row r="93" spans="1:1" x14ac:dyDescent="0.35">
      <c r="A93">
        <v>63</v>
      </c>
    </row>
    <row r="94" spans="1:1" x14ac:dyDescent="0.35">
      <c r="A94">
        <v>64</v>
      </c>
    </row>
    <row r="95" spans="1:1" x14ac:dyDescent="0.35">
      <c r="A95">
        <v>65</v>
      </c>
    </row>
    <row r="96" spans="1:1" x14ac:dyDescent="0.35">
      <c r="A96">
        <v>66</v>
      </c>
    </row>
    <row r="97" spans="1:1" x14ac:dyDescent="0.35">
      <c r="A97">
        <v>67</v>
      </c>
    </row>
    <row r="98" spans="1:1" x14ac:dyDescent="0.35">
      <c r="A98">
        <v>68</v>
      </c>
    </row>
    <row r="99" spans="1:1" x14ac:dyDescent="0.35">
      <c r="A99">
        <v>69</v>
      </c>
    </row>
    <row r="100" spans="1:1" x14ac:dyDescent="0.35">
      <c r="A100">
        <v>70</v>
      </c>
    </row>
    <row r="101" spans="1:1" x14ac:dyDescent="0.35">
      <c r="A101">
        <v>71</v>
      </c>
    </row>
    <row r="102" spans="1:1" x14ac:dyDescent="0.35">
      <c r="A102">
        <v>72</v>
      </c>
    </row>
    <row r="103" spans="1:1" x14ac:dyDescent="0.35">
      <c r="A103">
        <v>73</v>
      </c>
    </row>
    <row r="104" spans="1:1" x14ac:dyDescent="0.35">
      <c r="A104">
        <v>74</v>
      </c>
    </row>
    <row r="105" spans="1:1" x14ac:dyDescent="0.35">
      <c r="A105">
        <v>75</v>
      </c>
    </row>
    <row r="106" spans="1:1" x14ac:dyDescent="0.35">
      <c r="A106">
        <v>76</v>
      </c>
    </row>
    <row r="107" spans="1:1" x14ac:dyDescent="0.35">
      <c r="A107">
        <v>77</v>
      </c>
    </row>
    <row r="108" spans="1:1" x14ac:dyDescent="0.35">
      <c r="A108">
        <v>78</v>
      </c>
    </row>
    <row r="109" spans="1:1" x14ac:dyDescent="0.35">
      <c r="A109">
        <v>79</v>
      </c>
    </row>
    <row r="110" spans="1:1" x14ac:dyDescent="0.35">
      <c r="A110">
        <v>80</v>
      </c>
    </row>
    <row r="111" spans="1:1" x14ac:dyDescent="0.35">
      <c r="A111">
        <v>81</v>
      </c>
    </row>
    <row r="112" spans="1:1" x14ac:dyDescent="0.35">
      <c r="A112">
        <v>82</v>
      </c>
    </row>
    <row r="113" spans="1:1" x14ac:dyDescent="0.35">
      <c r="A113">
        <v>83</v>
      </c>
    </row>
    <row r="114" spans="1:1" x14ac:dyDescent="0.35">
      <c r="A114">
        <v>84</v>
      </c>
    </row>
    <row r="115" spans="1:1" x14ac:dyDescent="0.35">
      <c r="A115">
        <v>85</v>
      </c>
    </row>
    <row r="116" spans="1:1" x14ac:dyDescent="0.35">
      <c r="A116">
        <v>86</v>
      </c>
    </row>
    <row r="117" spans="1:1" x14ac:dyDescent="0.35">
      <c r="A117">
        <v>87</v>
      </c>
    </row>
    <row r="118" spans="1:1" x14ac:dyDescent="0.35">
      <c r="A118">
        <v>88</v>
      </c>
    </row>
    <row r="119" spans="1:1" x14ac:dyDescent="0.35">
      <c r="A119">
        <v>89</v>
      </c>
    </row>
    <row r="120" spans="1:1" x14ac:dyDescent="0.35">
      <c r="A120">
        <v>90</v>
      </c>
    </row>
    <row r="121" spans="1:1" x14ac:dyDescent="0.35">
      <c r="A121">
        <v>91</v>
      </c>
    </row>
    <row r="122" spans="1:1" x14ac:dyDescent="0.35">
      <c r="A122">
        <v>92</v>
      </c>
    </row>
    <row r="123" spans="1:1" x14ac:dyDescent="0.35">
      <c r="A123">
        <v>93</v>
      </c>
    </row>
    <row r="124" spans="1:1" x14ac:dyDescent="0.35">
      <c r="A124">
        <v>94</v>
      </c>
    </row>
    <row r="125" spans="1:1" x14ac:dyDescent="0.35">
      <c r="A125">
        <v>95</v>
      </c>
    </row>
    <row r="126" spans="1:1" x14ac:dyDescent="0.35">
      <c r="A126">
        <v>96</v>
      </c>
    </row>
    <row r="127" spans="1:1" x14ac:dyDescent="0.35">
      <c r="A127">
        <v>97</v>
      </c>
    </row>
    <row r="128" spans="1:1" x14ac:dyDescent="0.35">
      <c r="A128">
        <v>98</v>
      </c>
    </row>
    <row r="129" spans="1:1" x14ac:dyDescent="0.35">
      <c r="A129">
        <v>99</v>
      </c>
    </row>
    <row r="130" spans="1:1" x14ac:dyDescent="0.35">
      <c r="A130">
        <v>100</v>
      </c>
    </row>
    <row r="131" spans="1:1" x14ac:dyDescent="0.35">
      <c r="A131">
        <v>101</v>
      </c>
    </row>
    <row r="132" spans="1:1" x14ac:dyDescent="0.35">
      <c r="A132">
        <v>102</v>
      </c>
    </row>
    <row r="133" spans="1:1" x14ac:dyDescent="0.35">
      <c r="A133">
        <v>103</v>
      </c>
    </row>
    <row r="134" spans="1:1" x14ac:dyDescent="0.35">
      <c r="A134">
        <v>104</v>
      </c>
    </row>
    <row r="135" spans="1:1" x14ac:dyDescent="0.35">
      <c r="A135">
        <v>105</v>
      </c>
    </row>
    <row r="136" spans="1:1" x14ac:dyDescent="0.35">
      <c r="A136">
        <v>106</v>
      </c>
    </row>
    <row r="137" spans="1:1" x14ac:dyDescent="0.35">
      <c r="A137">
        <v>107</v>
      </c>
    </row>
    <row r="138" spans="1:1" x14ac:dyDescent="0.35">
      <c r="A138">
        <v>108</v>
      </c>
    </row>
    <row r="139" spans="1:1" x14ac:dyDescent="0.35">
      <c r="A139">
        <v>109</v>
      </c>
    </row>
    <row r="140" spans="1:1" x14ac:dyDescent="0.35">
      <c r="A140">
        <v>110</v>
      </c>
    </row>
    <row r="141" spans="1:1" x14ac:dyDescent="0.35">
      <c r="A141">
        <v>111</v>
      </c>
    </row>
    <row r="142" spans="1:1" x14ac:dyDescent="0.35">
      <c r="A142">
        <v>112</v>
      </c>
    </row>
    <row r="143" spans="1:1" x14ac:dyDescent="0.35">
      <c r="A143">
        <v>113</v>
      </c>
    </row>
    <row r="144" spans="1:1" x14ac:dyDescent="0.35">
      <c r="A144">
        <v>114</v>
      </c>
    </row>
    <row r="145" spans="1:1" x14ac:dyDescent="0.35">
      <c r="A145">
        <v>115</v>
      </c>
    </row>
    <row r="146" spans="1:1" x14ac:dyDescent="0.35">
      <c r="A146">
        <v>116</v>
      </c>
    </row>
    <row r="147" spans="1:1" x14ac:dyDescent="0.35">
      <c r="A147">
        <v>117</v>
      </c>
    </row>
    <row r="148" spans="1:1" x14ac:dyDescent="0.35">
      <c r="A148">
        <v>118</v>
      </c>
    </row>
    <row r="149" spans="1:1" x14ac:dyDescent="0.35">
      <c r="A149">
        <v>119</v>
      </c>
    </row>
    <row r="150" spans="1:1" x14ac:dyDescent="0.35">
      <c r="A150">
        <v>120</v>
      </c>
    </row>
    <row r="151" spans="1:1" x14ac:dyDescent="0.35">
      <c r="A151">
        <v>121</v>
      </c>
    </row>
    <row r="152" spans="1:1" x14ac:dyDescent="0.35">
      <c r="A152">
        <v>122</v>
      </c>
    </row>
    <row r="153" spans="1:1" x14ac:dyDescent="0.35">
      <c r="A153">
        <v>123</v>
      </c>
    </row>
    <row r="154" spans="1:1" x14ac:dyDescent="0.35">
      <c r="A154">
        <v>124</v>
      </c>
    </row>
    <row r="155" spans="1:1" x14ac:dyDescent="0.35">
      <c r="A155">
        <v>125</v>
      </c>
    </row>
    <row r="156" spans="1:1" x14ac:dyDescent="0.35">
      <c r="A156">
        <v>126</v>
      </c>
    </row>
    <row r="157" spans="1:1" x14ac:dyDescent="0.35">
      <c r="A157">
        <v>127</v>
      </c>
    </row>
    <row r="158" spans="1:1" x14ac:dyDescent="0.35">
      <c r="A158">
        <v>128</v>
      </c>
    </row>
    <row r="159" spans="1:1" x14ac:dyDescent="0.35">
      <c r="A159">
        <v>129</v>
      </c>
    </row>
    <row r="160" spans="1:1" x14ac:dyDescent="0.35">
      <c r="A160">
        <v>130</v>
      </c>
    </row>
    <row r="161" spans="1:1" x14ac:dyDescent="0.35">
      <c r="A161">
        <v>131</v>
      </c>
    </row>
    <row r="162" spans="1:1" x14ac:dyDescent="0.35">
      <c r="A162">
        <v>132</v>
      </c>
    </row>
    <row r="163" spans="1:1" x14ac:dyDescent="0.35">
      <c r="A163">
        <v>133</v>
      </c>
    </row>
    <row r="164" spans="1:1" x14ac:dyDescent="0.35">
      <c r="A164">
        <v>134</v>
      </c>
    </row>
    <row r="165" spans="1:1" x14ac:dyDescent="0.35">
      <c r="A165">
        <v>135</v>
      </c>
    </row>
    <row r="166" spans="1:1" x14ac:dyDescent="0.35">
      <c r="A166">
        <v>136</v>
      </c>
    </row>
    <row r="167" spans="1:1" x14ac:dyDescent="0.35">
      <c r="A167">
        <v>137</v>
      </c>
    </row>
    <row r="168" spans="1:1" x14ac:dyDescent="0.35">
      <c r="A168">
        <v>138</v>
      </c>
    </row>
    <row r="169" spans="1:1" x14ac:dyDescent="0.35">
      <c r="A169">
        <v>139</v>
      </c>
    </row>
    <row r="170" spans="1:1" x14ac:dyDescent="0.35">
      <c r="A170">
        <v>140</v>
      </c>
    </row>
    <row r="171" spans="1:1" x14ac:dyDescent="0.35">
      <c r="A171">
        <v>141</v>
      </c>
    </row>
    <row r="172" spans="1:1" x14ac:dyDescent="0.35">
      <c r="A172">
        <v>142</v>
      </c>
    </row>
    <row r="173" spans="1:1" x14ac:dyDescent="0.35">
      <c r="A173">
        <v>143</v>
      </c>
    </row>
    <row r="174" spans="1:1" x14ac:dyDescent="0.35">
      <c r="A174">
        <v>144</v>
      </c>
    </row>
    <row r="175" spans="1:1" x14ac:dyDescent="0.35">
      <c r="A175">
        <v>145</v>
      </c>
    </row>
    <row r="176" spans="1:1" x14ac:dyDescent="0.35">
      <c r="A176">
        <v>146</v>
      </c>
    </row>
    <row r="177" spans="1:1" x14ac:dyDescent="0.35">
      <c r="A177">
        <v>147</v>
      </c>
    </row>
    <row r="178" spans="1:1" x14ac:dyDescent="0.35">
      <c r="A178">
        <v>148</v>
      </c>
    </row>
    <row r="179" spans="1:1" x14ac:dyDescent="0.35">
      <c r="A179">
        <v>149</v>
      </c>
    </row>
    <row r="180" spans="1:1" x14ac:dyDescent="0.35">
      <c r="A180">
        <v>150</v>
      </c>
    </row>
    <row r="181" spans="1:1" x14ac:dyDescent="0.35">
      <c r="A181">
        <v>151</v>
      </c>
    </row>
    <row r="182" spans="1:1" x14ac:dyDescent="0.35">
      <c r="A182">
        <v>152</v>
      </c>
    </row>
    <row r="183" spans="1:1" x14ac:dyDescent="0.35">
      <c r="A183">
        <v>153</v>
      </c>
    </row>
    <row r="184" spans="1:1" x14ac:dyDescent="0.35">
      <c r="A184">
        <v>154</v>
      </c>
    </row>
    <row r="185" spans="1:1" x14ac:dyDescent="0.35">
      <c r="A185">
        <v>155</v>
      </c>
    </row>
    <row r="186" spans="1:1" x14ac:dyDescent="0.35">
      <c r="A186">
        <v>156</v>
      </c>
    </row>
    <row r="187" spans="1:1" x14ac:dyDescent="0.35">
      <c r="A187">
        <v>157</v>
      </c>
    </row>
    <row r="188" spans="1:1" x14ac:dyDescent="0.35">
      <c r="A188">
        <v>158</v>
      </c>
    </row>
    <row r="189" spans="1:1" x14ac:dyDescent="0.35">
      <c r="A189">
        <v>159</v>
      </c>
    </row>
    <row r="190" spans="1:1" x14ac:dyDescent="0.35">
      <c r="A190">
        <v>160</v>
      </c>
    </row>
    <row r="191" spans="1:1" x14ac:dyDescent="0.35">
      <c r="A191">
        <v>161</v>
      </c>
    </row>
    <row r="192" spans="1:1" x14ac:dyDescent="0.35">
      <c r="A192">
        <v>162</v>
      </c>
    </row>
    <row r="193" spans="1:1" x14ac:dyDescent="0.35">
      <c r="A193">
        <v>163</v>
      </c>
    </row>
    <row r="194" spans="1:1" x14ac:dyDescent="0.35">
      <c r="A194">
        <v>164</v>
      </c>
    </row>
    <row r="195" spans="1:1" x14ac:dyDescent="0.35">
      <c r="A195">
        <v>165</v>
      </c>
    </row>
    <row r="196" spans="1:1" x14ac:dyDescent="0.35">
      <c r="A196">
        <v>166</v>
      </c>
    </row>
    <row r="197" spans="1:1" x14ac:dyDescent="0.35">
      <c r="A197">
        <v>167</v>
      </c>
    </row>
    <row r="198" spans="1:1" x14ac:dyDescent="0.35">
      <c r="A198">
        <v>168</v>
      </c>
    </row>
    <row r="199" spans="1:1" x14ac:dyDescent="0.35">
      <c r="A199">
        <v>169</v>
      </c>
    </row>
    <row r="200" spans="1:1" x14ac:dyDescent="0.35">
      <c r="A200">
        <v>170</v>
      </c>
    </row>
    <row r="201" spans="1:1" x14ac:dyDescent="0.35">
      <c r="A201">
        <v>171</v>
      </c>
    </row>
    <row r="202" spans="1:1" x14ac:dyDescent="0.35">
      <c r="A202">
        <v>172</v>
      </c>
    </row>
    <row r="203" spans="1:1" x14ac:dyDescent="0.35">
      <c r="A203">
        <v>173</v>
      </c>
    </row>
    <row r="204" spans="1:1" x14ac:dyDescent="0.35">
      <c r="A204">
        <v>174</v>
      </c>
    </row>
    <row r="205" spans="1:1" x14ac:dyDescent="0.35">
      <c r="A205">
        <v>175</v>
      </c>
    </row>
    <row r="206" spans="1:1" x14ac:dyDescent="0.35">
      <c r="A206">
        <v>176</v>
      </c>
    </row>
    <row r="207" spans="1:1" x14ac:dyDescent="0.35">
      <c r="A207">
        <v>177</v>
      </c>
    </row>
    <row r="208" spans="1:1" x14ac:dyDescent="0.35">
      <c r="A208">
        <v>178</v>
      </c>
    </row>
    <row r="209" spans="1:1" x14ac:dyDescent="0.35">
      <c r="A209">
        <v>179</v>
      </c>
    </row>
    <row r="210" spans="1:1" x14ac:dyDescent="0.35">
      <c r="A210">
        <v>180</v>
      </c>
    </row>
    <row r="211" spans="1:1" x14ac:dyDescent="0.35">
      <c r="A211">
        <v>181</v>
      </c>
    </row>
    <row r="212" spans="1:1" x14ac:dyDescent="0.35">
      <c r="A212">
        <v>182</v>
      </c>
    </row>
    <row r="213" spans="1:1" x14ac:dyDescent="0.35">
      <c r="A213">
        <v>183</v>
      </c>
    </row>
    <row r="214" spans="1:1" x14ac:dyDescent="0.35">
      <c r="A214">
        <v>184</v>
      </c>
    </row>
    <row r="215" spans="1:1" x14ac:dyDescent="0.35">
      <c r="A215">
        <v>185</v>
      </c>
    </row>
    <row r="216" spans="1:1" x14ac:dyDescent="0.35">
      <c r="A216">
        <v>186</v>
      </c>
    </row>
    <row r="217" spans="1:1" x14ac:dyDescent="0.35">
      <c r="A217">
        <v>187</v>
      </c>
    </row>
    <row r="218" spans="1:1" x14ac:dyDescent="0.35">
      <c r="A218">
        <v>188</v>
      </c>
    </row>
    <row r="219" spans="1:1" x14ac:dyDescent="0.35">
      <c r="A219">
        <v>189</v>
      </c>
    </row>
    <row r="220" spans="1:1" x14ac:dyDescent="0.35">
      <c r="A220">
        <v>190</v>
      </c>
    </row>
    <row r="221" spans="1:1" x14ac:dyDescent="0.35">
      <c r="A221">
        <v>191</v>
      </c>
    </row>
    <row r="222" spans="1:1" x14ac:dyDescent="0.35">
      <c r="A222">
        <v>192</v>
      </c>
    </row>
    <row r="223" spans="1:1" x14ac:dyDescent="0.35">
      <c r="A223">
        <v>193</v>
      </c>
    </row>
    <row r="224" spans="1:1" x14ac:dyDescent="0.35">
      <c r="A224">
        <v>194</v>
      </c>
    </row>
    <row r="225" spans="1:1" x14ac:dyDescent="0.35">
      <c r="A225">
        <v>195</v>
      </c>
    </row>
    <row r="226" spans="1:1" x14ac:dyDescent="0.35">
      <c r="A226">
        <v>196</v>
      </c>
    </row>
    <row r="227" spans="1:1" x14ac:dyDescent="0.35">
      <c r="A227">
        <v>197</v>
      </c>
    </row>
    <row r="228" spans="1:1" x14ac:dyDescent="0.35">
      <c r="A228">
        <v>198</v>
      </c>
    </row>
    <row r="229" spans="1:1" x14ac:dyDescent="0.35">
      <c r="A229">
        <v>199</v>
      </c>
    </row>
    <row r="230" spans="1:1" x14ac:dyDescent="0.35">
      <c r="A230">
        <v>200</v>
      </c>
    </row>
    <row r="231" spans="1:1" x14ac:dyDescent="0.35">
      <c r="A231">
        <v>201</v>
      </c>
    </row>
    <row r="232" spans="1:1" x14ac:dyDescent="0.35">
      <c r="A232">
        <v>202</v>
      </c>
    </row>
    <row r="233" spans="1:1" x14ac:dyDescent="0.35">
      <c r="A233">
        <v>203</v>
      </c>
    </row>
    <row r="234" spans="1:1" x14ac:dyDescent="0.35">
      <c r="A234">
        <v>204</v>
      </c>
    </row>
    <row r="235" spans="1:1" x14ac:dyDescent="0.35">
      <c r="A235">
        <v>205</v>
      </c>
    </row>
    <row r="236" spans="1:1" x14ac:dyDescent="0.35">
      <c r="A236">
        <v>206</v>
      </c>
    </row>
    <row r="237" spans="1:1" x14ac:dyDescent="0.35">
      <c r="A237">
        <v>207</v>
      </c>
    </row>
    <row r="238" spans="1:1" x14ac:dyDescent="0.35">
      <c r="A238">
        <v>208</v>
      </c>
    </row>
    <row r="239" spans="1:1" x14ac:dyDescent="0.35">
      <c r="A239">
        <v>209</v>
      </c>
    </row>
    <row r="240" spans="1:1" x14ac:dyDescent="0.35">
      <c r="A240">
        <v>210</v>
      </c>
    </row>
    <row r="241" spans="1:1" x14ac:dyDescent="0.35">
      <c r="A241">
        <v>211</v>
      </c>
    </row>
    <row r="242" spans="1:1" x14ac:dyDescent="0.35">
      <c r="A242">
        <v>212</v>
      </c>
    </row>
    <row r="243" spans="1:1" x14ac:dyDescent="0.35">
      <c r="A243">
        <v>213</v>
      </c>
    </row>
    <row r="244" spans="1:1" x14ac:dyDescent="0.35">
      <c r="A244">
        <v>214</v>
      </c>
    </row>
    <row r="245" spans="1:1" x14ac:dyDescent="0.35">
      <c r="A245">
        <v>215</v>
      </c>
    </row>
    <row r="246" spans="1:1" x14ac:dyDescent="0.35">
      <c r="A246">
        <v>216</v>
      </c>
    </row>
    <row r="247" spans="1:1" x14ac:dyDescent="0.35">
      <c r="A247">
        <v>217</v>
      </c>
    </row>
    <row r="248" spans="1:1" x14ac:dyDescent="0.35">
      <c r="A248">
        <v>218</v>
      </c>
    </row>
    <row r="249" spans="1:1" x14ac:dyDescent="0.35">
      <c r="A249">
        <v>219</v>
      </c>
    </row>
    <row r="250" spans="1:1" x14ac:dyDescent="0.35">
      <c r="A250">
        <v>220</v>
      </c>
    </row>
    <row r="251" spans="1:1" x14ac:dyDescent="0.35">
      <c r="A251">
        <v>221</v>
      </c>
    </row>
    <row r="252" spans="1:1" x14ac:dyDescent="0.35">
      <c r="A252">
        <v>222</v>
      </c>
    </row>
    <row r="253" spans="1:1" x14ac:dyDescent="0.35">
      <c r="A253">
        <v>223</v>
      </c>
    </row>
    <row r="254" spans="1:1" x14ac:dyDescent="0.35">
      <c r="A254">
        <v>224</v>
      </c>
    </row>
    <row r="255" spans="1:1" x14ac:dyDescent="0.35">
      <c r="A255">
        <v>225</v>
      </c>
    </row>
    <row r="256" spans="1:1" x14ac:dyDescent="0.35">
      <c r="A256">
        <v>226</v>
      </c>
    </row>
    <row r="257" spans="1:1" x14ac:dyDescent="0.35">
      <c r="A257">
        <v>227</v>
      </c>
    </row>
    <row r="258" spans="1:1" x14ac:dyDescent="0.35">
      <c r="A258">
        <v>228</v>
      </c>
    </row>
    <row r="259" spans="1:1" x14ac:dyDescent="0.35">
      <c r="A259">
        <v>229</v>
      </c>
    </row>
    <row r="260" spans="1:1" x14ac:dyDescent="0.35">
      <c r="A260">
        <v>230</v>
      </c>
    </row>
    <row r="261" spans="1:1" x14ac:dyDescent="0.35">
      <c r="A261">
        <v>231</v>
      </c>
    </row>
    <row r="262" spans="1:1" x14ac:dyDescent="0.35">
      <c r="A262">
        <v>232</v>
      </c>
    </row>
    <row r="263" spans="1:1" x14ac:dyDescent="0.35">
      <c r="A263">
        <v>233</v>
      </c>
    </row>
    <row r="264" spans="1:1" x14ac:dyDescent="0.35">
      <c r="A264">
        <v>234</v>
      </c>
    </row>
    <row r="265" spans="1:1" x14ac:dyDescent="0.35">
      <c r="A265" t="s">
        <v>1314</v>
      </c>
    </row>
    <row r="266" spans="1:1" x14ac:dyDescent="0.35">
      <c r="A266" t="s">
        <v>1326</v>
      </c>
    </row>
    <row r="267" spans="1:1" x14ac:dyDescent="0.35">
      <c r="A267">
        <v>3</v>
      </c>
    </row>
    <row r="268" spans="1:1" x14ac:dyDescent="0.35">
      <c r="A268">
        <v>5</v>
      </c>
    </row>
    <row r="269" spans="1:1" x14ac:dyDescent="0.35">
      <c r="A269">
        <v>0</v>
      </c>
    </row>
    <row r="270" spans="1:1" x14ac:dyDescent="0.35">
      <c r="A270">
        <v>1</v>
      </c>
    </row>
    <row r="271" spans="1:1" x14ac:dyDescent="0.35">
      <c r="A271">
        <v>2</v>
      </c>
    </row>
    <row r="272" spans="1:1" x14ac:dyDescent="0.35">
      <c r="A272">
        <v>4</v>
      </c>
    </row>
    <row r="273" spans="1:1" x14ac:dyDescent="0.35">
      <c r="A273">
        <v>6</v>
      </c>
    </row>
    <row r="274" spans="1:1" x14ac:dyDescent="0.35">
      <c r="A274" t="s">
        <v>1327</v>
      </c>
    </row>
    <row r="275" spans="1:1" x14ac:dyDescent="0.35">
      <c r="A275" t="s">
        <v>1317</v>
      </c>
    </row>
    <row r="276" spans="1:1" x14ac:dyDescent="0.35">
      <c r="A276">
        <v>0</v>
      </c>
    </row>
    <row r="277" spans="1:1" x14ac:dyDescent="0.35">
      <c r="A277">
        <v>1</v>
      </c>
    </row>
    <row r="278" spans="1:1" x14ac:dyDescent="0.35">
      <c r="A278" t="s">
        <v>1318</v>
      </c>
    </row>
    <row r="279" spans="1:1" x14ac:dyDescent="0.35">
      <c r="A279" t="s">
        <v>1334</v>
      </c>
    </row>
    <row r="280" spans="1:1" x14ac:dyDescent="0.35">
      <c r="A280">
        <v>0</v>
      </c>
    </row>
    <row r="281" spans="1:1" x14ac:dyDescent="0.35">
      <c r="A281">
        <v>1</v>
      </c>
    </row>
    <row r="282" spans="1:1" x14ac:dyDescent="0.35">
      <c r="A282">
        <v>2</v>
      </c>
    </row>
    <row r="283" spans="1:1" x14ac:dyDescent="0.35">
      <c r="A283">
        <v>3</v>
      </c>
    </row>
    <row r="284" spans="1:1" x14ac:dyDescent="0.35">
      <c r="A284" t="s">
        <v>1335</v>
      </c>
    </row>
    <row r="285" spans="1:1" x14ac:dyDescent="0.35">
      <c r="A285" t="s">
        <v>1336</v>
      </c>
    </row>
    <row r="286" spans="1:1" x14ac:dyDescent="0.35">
      <c r="A286">
        <v>0</v>
      </c>
    </row>
    <row r="287" spans="1:1" x14ac:dyDescent="0.35">
      <c r="A287">
        <v>1</v>
      </c>
    </row>
    <row r="288" spans="1:1" x14ac:dyDescent="0.35">
      <c r="A288">
        <v>2</v>
      </c>
    </row>
    <row r="289" spans="1:1" x14ac:dyDescent="0.35">
      <c r="A289" t="s">
        <v>1337</v>
      </c>
    </row>
    <row r="290" spans="1:1" x14ac:dyDescent="0.35">
      <c r="A290" t="s">
        <v>1352</v>
      </c>
    </row>
    <row r="291" spans="1:1" x14ac:dyDescent="0.35">
      <c r="A291">
        <v>0</v>
      </c>
    </row>
    <row r="292" spans="1:1" x14ac:dyDescent="0.35">
      <c r="A292">
        <v>1</v>
      </c>
    </row>
    <row r="293" spans="1:1" x14ac:dyDescent="0.35">
      <c r="A293">
        <v>2</v>
      </c>
    </row>
    <row r="294" spans="1:1" x14ac:dyDescent="0.35">
      <c r="A294">
        <v>3</v>
      </c>
    </row>
    <row r="295" spans="1:1" x14ac:dyDescent="0.35">
      <c r="A295">
        <v>4</v>
      </c>
    </row>
    <row r="296" spans="1:1" x14ac:dyDescent="0.35">
      <c r="A296">
        <v>5</v>
      </c>
    </row>
    <row r="297" spans="1:1" x14ac:dyDescent="0.35">
      <c r="A297">
        <v>6</v>
      </c>
    </row>
    <row r="298" spans="1:1" x14ac:dyDescent="0.35">
      <c r="A298">
        <v>7</v>
      </c>
    </row>
    <row r="299" spans="1:1" x14ac:dyDescent="0.35">
      <c r="A299">
        <v>8</v>
      </c>
    </row>
    <row r="300" spans="1:1" x14ac:dyDescent="0.35">
      <c r="A300">
        <v>9</v>
      </c>
    </row>
    <row r="301" spans="1:1" x14ac:dyDescent="0.35">
      <c r="A301">
        <v>10</v>
      </c>
    </row>
    <row r="302" spans="1:1" x14ac:dyDescent="0.35">
      <c r="A302">
        <v>11</v>
      </c>
    </row>
    <row r="303" spans="1:1" x14ac:dyDescent="0.35">
      <c r="A303">
        <v>12</v>
      </c>
    </row>
    <row r="304" spans="1:1" x14ac:dyDescent="0.35">
      <c r="A304">
        <v>13</v>
      </c>
    </row>
    <row r="305" spans="1:1" x14ac:dyDescent="0.35">
      <c r="A305" t="s">
        <v>1353</v>
      </c>
    </row>
    <row r="306" spans="1:1" x14ac:dyDescent="0.35">
      <c r="A306" t="s">
        <v>4529</v>
      </c>
    </row>
    <row r="307" spans="1:1" x14ac:dyDescent="0.35">
      <c r="A307">
        <v>0</v>
      </c>
    </row>
    <row r="308" spans="1:1" x14ac:dyDescent="0.35">
      <c r="A308">
        <v>1</v>
      </c>
    </row>
    <row r="309" spans="1:1" x14ac:dyDescent="0.35">
      <c r="A309">
        <v>2</v>
      </c>
    </row>
    <row r="310" spans="1:1" x14ac:dyDescent="0.35">
      <c r="A310">
        <v>3</v>
      </c>
    </row>
    <row r="311" spans="1:1" x14ac:dyDescent="0.35">
      <c r="A311">
        <v>4</v>
      </c>
    </row>
    <row r="312" spans="1:1" x14ac:dyDescent="0.35">
      <c r="A312">
        <v>5</v>
      </c>
    </row>
    <row r="313" spans="1:1" x14ac:dyDescent="0.35">
      <c r="A313">
        <v>6</v>
      </c>
    </row>
    <row r="314" spans="1:1" x14ac:dyDescent="0.35">
      <c r="A314">
        <v>7</v>
      </c>
    </row>
    <row r="315" spans="1:1" x14ac:dyDescent="0.35">
      <c r="A315">
        <v>8</v>
      </c>
    </row>
    <row r="316" spans="1:1" x14ac:dyDescent="0.35">
      <c r="A316">
        <v>9</v>
      </c>
    </row>
    <row r="317" spans="1:1" x14ac:dyDescent="0.35">
      <c r="A317">
        <v>10</v>
      </c>
    </row>
    <row r="318" spans="1:1" x14ac:dyDescent="0.35">
      <c r="A318">
        <v>11</v>
      </c>
    </row>
    <row r="319" spans="1:1" x14ac:dyDescent="0.35">
      <c r="A319">
        <v>12</v>
      </c>
    </row>
    <row r="320" spans="1:1" x14ac:dyDescent="0.35">
      <c r="A320">
        <v>13</v>
      </c>
    </row>
    <row r="321" spans="1:1" x14ac:dyDescent="0.35">
      <c r="A321">
        <v>14</v>
      </c>
    </row>
    <row r="322" spans="1:1" x14ac:dyDescent="0.35">
      <c r="A322">
        <v>15</v>
      </c>
    </row>
    <row r="323" spans="1:1" x14ac:dyDescent="0.35">
      <c r="A323">
        <v>16</v>
      </c>
    </row>
    <row r="324" spans="1:1" x14ac:dyDescent="0.35">
      <c r="A324">
        <v>17</v>
      </c>
    </row>
    <row r="325" spans="1:1" x14ac:dyDescent="0.35">
      <c r="A325">
        <v>18</v>
      </c>
    </row>
    <row r="326" spans="1:1" x14ac:dyDescent="0.35">
      <c r="A326" t="s">
        <v>4530</v>
      </c>
    </row>
    <row r="327" spans="1:1" x14ac:dyDescent="0.35">
      <c r="A327" t="s">
        <v>7017</v>
      </c>
    </row>
    <row r="328" spans="1:1" x14ac:dyDescent="0.35">
      <c r="A328">
        <v>0</v>
      </c>
    </row>
    <row r="329" spans="1:1" x14ac:dyDescent="0.35">
      <c r="A329">
        <v>1</v>
      </c>
    </row>
    <row r="330" spans="1:1" x14ac:dyDescent="0.35">
      <c r="A330">
        <v>2</v>
      </c>
    </row>
    <row r="331" spans="1:1" x14ac:dyDescent="0.35">
      <c r="A331">
        <v>3</v>
      </c>
    </row>
    <row r="332" spans="1:1" x14ac:dyDescent="0.35">
      <c r="A332">
        <v>4</v>
      </c>
    </row>
    <row r="333" spans="1:1" x14ac:dyDescent="0.35">
      <c r="A333">
        <v>5</v>
      </c>
    </row>
    <row r="334" spans="1:1" x14ac:dyDescent="0.35">
      <c r="A334">
        <v>6</v>
      </c>
    </row>
    <row r="335" spans="1:1" x14ac:dyDescent="0.35">
      <c r="A335">
        <v>7</v>
      </c>
    </row>
    <row r="336" spans="1:1" x14ac:dyDescent="0.35">
      <c r="A336">
        <v>8</v>
      </c>
    </row>
    <row r="337" spans="1:1" x14ac:dyDescent="0.35">
      <c r="A337">
        <v>9</v>
      </c>
    </row>
    <row r="338" spans="1:1" x14ac:dyDescent="0.35">
      <c r="A338">
        <v>10</v>
      </c>
    </row>
    <row r="339" spans="1:1" x14ac:dyDescent="0.35">
      <c r="A339">
        <v>11</v>
      </c>
    </row>
    <row r="340" spans="1:1" x14ac:dyDescent="0.35">
      <c r="A340">
        <v>12</v>
      </c>
    </row>
    <row r="341" spans="1:1" x14ac:dyDescent="0.35">
      <c r="A341">
        <v>13</v>
      </c>
    </row>
    <row r="342" spans="1:1" x14ac:dyDescent="0.35">
      <c r="A342">
        <v>14</v>
      </c>
    </row>
    <row r="343" spans="1:1" x14ac:dyDescent="0.35">
      <c r="A343">
        <v>15</v>
      </c>
    </row>
    <row r="344" spans="1:1" x14ac:dyDescent="0.35">
      <c r="A344">
        <v>16</v>
      </c>
    </row>
    <row r="345" spans="1:1" x14ac:dyDescent="0.35">
      <c r="A345">
        <v>17</v>
      </c>
    </row>
    <row r="346" spans="1:1" x14ac:dyDescent="0.35">
      <c r="A346">
        <v>18</v>
      </c>
    </row>
    <row r="347" spans="1:1" x14ac:dyDescent="0.35">
      <c r="A347">
        <v>19</v>
      </c>
    </row>
    <row r="348" spans="1:1" x14ac:dyDescent="0.35">
      <c r="A348">
        <v>20</v>
      </c>
    </row>
    <row r="349" spans="1:1" x14ac:dyDescent="0.35">
      <c r="A349">
        <v>21</v>
      </c>
    </row>
    <row r="350" spans="1:1" x14ac:dyDescent="0.35">
      <c r="A350">
        <v>22</v>
      </c>
    </row>
    <row r="351" spans="1:1" x14ac:dyDescent="0.35">
      <c r="A351">
        <v>23</v>
      </c>
    </row>
    <row r="352" spans="1:1" x14ac:dyDescent="0.35">
      <c r="A352">
        <v>24</v>
      </c>
    </row>
    <row r="353" spans="1:1" x14ac:dyDescent="0.35">
      <c r="A353">
        <v>25</v>
      </c>
    </row>
    <row r="354" spans="1:1" x14ac:dyDescent="0.35">
      <c r="A354">
        <v>26</v>
      </c>
    </row>
    <row r="355" spans="1:1" x14ac:dyDescent="0.35">
      <c r="A355">
        <v>27</v>
      </c>
    </row>
    <row r="356" spans="1:1" x14ac:dyDescent="0.35">
      <c r="A356">
        <v>28</v>
      </c>
    </row>
    <row r="357" spans="1:1" x14ac:dyDescent="0.35">
      <c r="A357">
        <v>29</v>
      </c>
    </row>
    <row r="358" spans="1:1" x14ac:dyDescent="0.35">
      <c r="A358">
        <v>30</v>
      </c>
    </row>
    <row r="359" spans="1:1" x14ac:dyDescent="0.35">
      <c r="A359">
        <v>31</v>
      </c>
    </row>
    <row r="360" spans="1:1" x14ac:dyDescent="0.35">
      <c r="A360">
        <v>32</v>
      </c>
    </row>
    <row r="361" spans="1:1" x14ac:dyDescent="0.35">
      <c r="A361">
        <v>33</v>
      </c>
    </row>
    <row r="362" spans="1:1" x14ac:dyDescent="0.35">
      <c r="A362">
        <v>34</v>
      </c>
    </row>
    <row r="363" spans="1:1" x14ac:dyDescent="0.35">
      <c r="A363">
        <v>35</v>
      </c>
    </row>
    <row r="364" spans="1:1" x14ac:dyDescent="0.35">
      <c r="A364">
        <v>36</v>
      </c>
    </row>
    <row r="365" spans="1:1" x14ac:dyDescent="0.35">
      <c r="A365">
        <v>37</v>
      </c>
    </row>
    <row r="366" spans="1:1" x14ac:dyDescent="0.35">
      <c r="A366">
        <v>38</v>
      </c>
    </row>
    <row r="367" spans="1:1" x14ac:dyDescent="0.35">
      <c r="A367">
        <v>39</v>
      </c>
    </row>
    <row r="368" spans="1:1" x14ac:dyDescent="0.35">
      <c r="A368">
        <v>40</v>
      </c>
    </row>
    <row r="369" spans="1:1" x14ac:dyDescent="0.35">
      <c r="A369">
        <v>41</v>
      </c>
    </row>
    <row r="370" spans="1:1" x14ac:dyDescent="0.35">
      <c r="A370">
        <v>42</v>
      </c>
    </row>
    <row r="371" spans="1:1" x14ac:dyDescent="0.35">
      <c r="A371">
        <v>43</v>
      </c>
    </row>
    <row r="372" spans="1:1" x14ac:dyDescent="0.35">
      <c r="A372">
        <v>44</v>
      </c>
    </row>
    <row r="373" spans="1:1" x14ac:dyDescent="0.35">
      <c r="A373">
        <v>45</v>
      </c>
    </row>
    <row r="374" spans="1:1" x14ac:dyDescent="0.35">
      <c r="A374">
        <v>46</v>
      </c>
    </row>
    <row r="375" spans="1:1" x14ac:dyDescent="0.35">
      <c r="A375">
        <v>47</v>
      </c>
    </row>
    <row r="376" spans="1:1" x14ac:dyDescent="0.35">
      <c r="A376">
        <v>48</v>
      </c>
    </row>
    <row r="377" spans="1:1" x14ac:dyDescent="0.35">
      <c r="A377">
        <v>49</v>
      </c>
    </row>
    <row r="378" spans="1:1" x14ac:dyDescent="0.35">
      <c r="A378">
        <v>50</v>
      </c>
    </row>
    <row r="379" spans="1:1" x14ac:dyDescent="0.35">
      <c r="A379">
        <v>51</v>
      </c>
    </row>
    <row r="380" spans="1:1" x14ac:dyDescent="0.35">
      <c r="A380">
        <v>52</v>
      </c>
    </row>
    <row r="381" spans="1:1" x14ac:dyDescent="0.35">
      <c r="A381">
        <v>53</v>
      </c>
    </row>
    <row r="382" spans="1:1" x14ac:dyDescent="0.35">
      <c r="A382">
        <v>54</v>
      </c>
    </row>
    <row r="383" spans="1:1" x14ac:dyDescent="0.35">
      <c r="A383">
        <v>55</v>
      </c>
    </row>
    <row r="384" spans="1:1" x14ac:dyDescent="0.35">
      <c r="A384">
        <v>56</v>
      </c>
    </row>
    <row r="385" spans="1:1" x14ac:dyDescent="0.35">
      <c r="A385">
        <v>57</v>
      </c>
    </row>
    <row r="386" spans="1:1" x14ac:dyDescent="0.35">
      <c r="A386">
        <v>58</v>
      </c>
    </row>
    <row r="387" spans="1:1" x14ac:dyDescent="0.35">
      <c r="A387">
        <v>59</v>
      </c>
    </row>
    <row r="388" spans="1:1" x14ac:dyDescent="0.35">
      <c r="A388">
        <v>60</v>
      </c>
    </row>
    <row r="389" spans="1:1" x14ac:dyDescent="0.35">
      <c r="A389">
        <v>61</v>
      </c>
    </row>
    <row r="390" spans="1:1" x14ac:dyDescent="0.35">
      <c r="A390">
        <v>62</v>
      </c>
    </row>
    <row r="391" spans="1:1" x14ac:dyDescent="0.35">
      <c r="A391">
        <v>63</v>
      </c>
    </row>
    <row r="392" spans="1:1" x14ac:dyDescent="0.35">
      <c r="A392">
        <v>64</v>
      </c>
    </row>
    <row r="393" spans="1:1" x14ac:dyDescent="0.35">
      <c r="A393">
        <v>65</v>
      </c>
    </row>
    <row r="394" spans="1:1" x14ac:dyDescent="0.35">
      <c r="A394">
        <v>66</v>
      </c>
    </row>
    <row r="395" spans="1:1" x14ac:dyDescent="0.35">
      <c r="A395">
        <v>67</v>
      </c>
    </row>
    <row r="396" spans="1:1" x14ac:dyDescent="0.35">
      <c r="A396">
        <v>68</v>
      </c>
    </row>
    <row r="397" spans="1:1" x14ac:dyDescent="0.35">
      <c r="A397">
        <v>69</v>
      </c>
    </row>
    <row r="398" spans="1:1" x14ac:dyDescent="0.35">
      <c r="A398">
        <v>70</v>
      </c>
    </row>
    <row r="399" spans="1:1" x14ac:dyDescent="0.35">
      <c r="A399">
        <v>71</v>
      </c>
    </row>
    <row r="400" spans="1:1" x14ac:dyDescent="0.35">
      <c r="A400">
        <v>72</v>
      </c>
    </row>
    <row r="401" spans="1:1" x14ac:dyDescent="0.35">
      <c r="A401">
        <v>73</v>
      </c>
    </row>
    <row r="402" spans="1:1" x14ac:dyDescent="0.35">
      <c r="A402">
        <v>74</v>
      </c>
    </row>
    <row r="403" spans="1:1" x14ac:dyDescent="0.35">
      <c r="A403">
        <v>75</v>
      </c>
    </row>
    <row r="404" spans="1:1" x14ac:dyDescent="0.35">
      <c r="A404">
        <v>76</v>
      </c>
    </row>
    <row r="405" spans="1:1" x14ac:dyDescent="0.35">
      <c r="A405">
        <v>77</v>
      </c>
    </row>
    <row r="406" spans="1:1" x14ac:dyDescent="0.35">
      <c r="A406">
        <v>78</v>
      </c>
    </row>
    <row r="407" spans="1:1" x14ac:dyDescent="0.35">
      <c r="A407">
        <v>79</v>
      </c>
    </row>
    <row r="408" spans="1:1" x14ac:dyDescent="0.35">
      <c r="A408">
        <v>80</v>
      </c>
    </row>
    <row r="409" spans="1:1" x14ac:dyDescent="0.35">
      <c r="A409">
        <v>81</v>
      </c>
    </row>
    <row r="410" spans="1:1" x14ac:dyDescent="0.35">
      <c r="A410">
        <v>82</v>
      </c>
    </row>
    <row r="411" spans="1:1" x14ac:dyDescent="0.35">
      <c r="A411">
        <v>83</v>
      </c>
    </row>
    <row r="412" spans="1:1" x14ac:dyDescent="0.35">
      <c r="A412">
        <v>84</v>
      </c>
    </row>
    <row r="413" spans="1:1" x14ac:dyDescent="0.35">
      <c r="A413">
        <v>85</v>
      </c>
    </row>
    <row r="414" spans="1:1" x14ac:dyDescent="0.35">
      <c r="A414">
        <v>86</v>
      </c>
    </row>
    <row r="415" spans="1:1" x14ac:dyDescent="0.35">
      <c r="A415">
        <v>87</v>
      </c>
    </row>
    <row r="416" spans="1:1" x14ac:dyDescent="0.35">
      <c r="A416">
        <v>88</v>
      </c>
    </row>
    <row r="417" spans="1:1" x14ac:dyDescent="0.35">
      <c r="A417">
        <v>89</v>
      </c>
    </row>
    <row r="418" spans="1:1" x14ac:dyDescent="0.35">
      <c r="A418">
        <v>90</v>
      </c>
    </row>
    <row r="419" spans="1:1" x14ac:dyDescent="0.35">
      <c r="A419">
        <v>91</v>
      </c>
    </row>
    <row r="420" spans="1:1" x14ac:dyDescent="0.35">
      <c r="A420">
        <v>92</v>
      </c>
    </row>
    <row r="421" spans="1:1" x14ac:dyDescent="0.35">
      <c r="A421">
        <v>93</v>
      </c>
    </row>
    <row r="422" spans="1:1" x14ac:dyDescent="0.35">
      <c r="A422">
        <v>94</v>
      </c>
    </row>
    <row r="423" spans="1:1" x14ac:dyDescent="0.35">
      <c r="A423">
        <v>95</v>
      </c>
    </row>
    <row r="424" spans="1:1" x14ac:dyDescent="0.35">
      <c r="A424">
        <v>96</v>
      </c>
    </row>
    <row r="425" spans="1:1" x14ac:dyDescent="0.35">
      <c r="A425">
        <v>97</v>
      </c>
    </row>
    <row r="426" spans="1:1" x14ac:dyDescent="0.35">
      <c r="A426">
        <v>98</v>
      </c>
    </row>
    <row r="427" spans="1:1" x14ac:dyDescent="0.35">
      <c r="A427">
        <v>99</v>
      </c>
    </row>
    <row r="428" spans="1:1" x14ac:dyDescent="0.35">
      <c r="A428">
        <v>100</v>
      </c>
    </row>
    <row r="429" spans="1:1" x14ac:dyDescent="0.35">
      <c r="A429">
        <v>101</v>
      </c>
    </row>
    <row r="430" spans="1:1" x14ac:dyDescent="0.35">
      <c r="A430">
        <v>102</v>
      </c>
    </row>
    <row r="431" spans="1:1" x14ac:dyDescent="0.35">
      <c r="A431">
        <v>103</v>
      </c>
    </row>
    <row r="432" spans="1:1" x14ac:dyDescent="0.35">
      <c r="A432">
        <v>104</v>
      </c>
    </row>
    <row r="433" spans="1:1" x14ac:dyDescent="0.35">
      <c r="A433">
        <v>105</v>
      </c>
    </row>
    <row r="434" spans="1:1" x14ac:dyDescent="0.35">
      <c r="A434">
        <v>106</v>
      </c>
    </row>
    <row r="435" spans="1:1" x14ac:dyDescent="0.35">
      <c r="A435">
        <v>107</v>
      </c>
    </row>
    <row r="436" spans="1:1" x14ac:dyDescent="0.35">
      <c r="A436">
        <v>108</v>
      </c>
    </row>
    <row r="437" spans="1:1" x14ac:dyDescent="0.35">
      <c r="A437">
        <v>109</v>
      </c>
    </row>
    <row r="438" spans="1:1" x14ac:dyDescent="0.35">
      <c r="A438">
        <v>110</v>
      </c>
    </row>
    <row r="439" spans="1:1" x14ac:dyDescent="0.35">
      <c r="A439">
        <v>111</v>
      </c>
    </row>
    <row r="440" spans="1:1" x14ac:dyDescent="0.35">
      <c r="A440">
        <v>112</v>
      </c>
    </row>
    <row r="441" spans="1:1" x14ac:dyDescent="0.35">
      <c r="A441">
        <v>113</v>
      </c>
    </row>
    <row r="442" spans="1:1" x14ac:dyDescent="0.35">
      <c r="A442">
        <v>114</v>
      </c>
    </row>
    <row r="443" spans="1:1" x14ac:dyDescent="0.35">
      <c r="A443">
        <v>115</v>
      </c>
    </row>
    <row r="444" spans="1:1" x14ac:dyDescent="0.35">
      <c r="A444">
        <v>116</v>
      </c>
    </row>
    <row r="445" spans="1:1" x14ac:dyDescent="0.35">
      <c r="A445">
        <v>117</v>
      </c>
    </row>
    <row r="446" spans="1:1" x14ac:dyDescent="0.35">
      <c r="A446">
        <v>118</v>
      </c>
    </row>
    <row r="447" spans="1:1" x14ac:dyDescent="0.35">
      <c r="A447">
        <v>119</v>
      </c>
    </row>
    <row r="448" spans="1:1" x14ac:dyDescent="0.35">
      <c r="A448">
        <v>120</v>
      </c>
    </row>
    <row r="449" spans="1:1" x14ac:dyDescent="0.35">
      <c r="A449">
        <v>121</v>
      </c>
    </row>
    <row r="450" spans="1:1" x14ac:dyDescent="0.35">
      <c r="A450">
        <v>122</v>
      </c>
    </row>
    <row r="451" spans="1:1" x14ac:dyDescent="0.35">
      <c r="A451">
        <v>123</v>
      </c>
    </row>
    <row r="452" spans="1:1" x14ac:dyDescent="0.35">
      <c r="A452">
        <v>124</v>
      </c>
    </row>
    <row r="453" spans="1:1" x14ac:dyDescent="0.35">
      <c r="A453">
        <v>125</v>
      </c>
    </row>
    <row r="454" spans="1:1" x14ac:dyDescent="0.35">
      <c r="A454">
        <v>126</v>
      </c>
    </row>
    <row r="455" spans="1:1" x14ac:dyDescent="0.35">
      <c r="A455">
        <v>127</v>
      </c>
    </row>
    <row r="456" spans="1:1" x14ac:dyDescent="0.35">
      <c r="A456">
        <v>128</v>
      </c>
    </row>
    <row r="457" spans="1:1" x14ac:dyDescent="0.35">
      <c r="A457">
        <v>129</v>
      </c>
    </row>
    <row r="458" spans="1:1" x14ac:dyDescent="0.35">
      <c r="A458">
        <v>130</v>
      </c>
    </row>
    <row r="459" spans="1:1" x14ac:dyDescent="0.35">
      <c r="A459">
        <v>131</v>
      </c>
    </row>
    <row r="460" spans="1:1" x14ac:dyDescent="0.35">
      <c r="A460">
        <v>132</v>
      </c>
    </row>
    <row r="461" spans="1:1" x14ac:dyDescent="0.35">
      <c r="A461">
        <v>133</v>
      </c>
    </row>
    <row r="462" spans="1:1" x14ac:dyDescent="0.35">
      <c r="A462">
        <v>134</v>
      </c>
    </row>
    <row r="463" spans="1:1" x14ac:dyDescent="0.35">
      <c r="A463">
        <v>135</v>
      </c>
    </row>
    <row r="464" spans="1:1" x14ac:dyDescent="0.35">
      <c r="A464">
        <v>136</v>
      </c>
    </row>
    <row r="465" spans="1:1" x14ac:dyDescent="0.35">
      <c r="A465">
        <v>137</v>
      </c>
    </row>
    <row r="466" spans="1:1" x14ac:dyDescent="0.35">
      <c r="A466">
        <v>138</v>
      </c>
    </row>
    <row r="467" spans="1:1" x14ac:dyDescent="0.35">
      <c r="A467">
        <v>139</v>
      </c>
    </row>
    <row r="468" spans="1:1" x14ac:dyDescent="0.35">
      <c r="A468">
        <v>140</v>
      </c>
    </row>
    <row r="469" spans="1:1" x14ac:dyDescent="0.35">
      <c r="A469">
        <v>141</v>
      </c>
    </row>
    <row r="470" spans="1:1" x14ac:dyDescent="0.35">
      <c r="A470">
        <v>142</v>
      </c>
    </row>
    <row r="471" spans="1:1" x14ac:dyDescent="0.35">
      <c r="A471">
        <v>143</v>
      </c>
    </row>
    <row r="472" spans="1:1" x14ac:dyDescent="0.35">
      <c r="A472">
        <v>144</v>
      </c>
    </row>
    <row r="473" spans="1:1" x14ac:dyDescent="0.35">
      <c r="A473">
        <v>145</v>
      </c>
    </row>
    <row r="474" spans="1:1" x14ac:dyDescent="0.35">
      <c r="A474">
        <v>146</v>
      </c>
    </row>
    <row r="475" spans="1:1" x14ac:dyDescent="0.35">
      <c r="A475">
        <v>147</v>
      </c>
    </row>
    <row r="476" spans="1:1" x14ac:dyDescent="0.35">
      <c r="A476">
        <v>148</v>
      </c>
    </row>
    <row r="477" spans="1:1" x14ac:dyDescent="0.35">
      <c r="A477">
        <v>149</v>
      </c>
    </row>
    <row r="478" spans="1:1" x14ac:dyDescent="0.35">
      <c r="A478">
        <v>150</v>
      </c>
    </row>
    <row r="479" spans="1:1" x14ac:dyDescent="0.35">
      <c r="A479">
        <v>151</v>
      </c>
    </row>
    <row r="480" spans="1:1" x14ac:dyDescent="0.35">
      <c r="A480">
        <v>152</v>
      </c>
    </row>
    <row r="481" spans="1:1" x14ac:dyDescent="0.35">
      <c r="A481">
        <v>153</v>
      </c>
    </row>
    <row r="482" spans="1:1" x14ac:dyDescent="0.35">
      <c r="A482">
        <v>154</v>
      </c>
    </row>
    <row r="483" spans="1:1" x14ac:dyDescent="0.35">
      <c r="A483">
        <v>155</v>
      </c>
    </row>
    <row r="484" spans="1:1" x14ac:dyDescent="0.35">
      <c r="A484">
        <v>156</v>
      </c>
    </row>
    <row r="485" spans="1:1" x14ac:dyDescent="0.35">
      <c r="A485">
        <v>157</v>
      </c>
    </row>
    <row r="486" spans="1:1" x14ac:dyDescent="0.35">
      <c r="A486">
        <v>158</v>
      </c>
    </row>
    <row r="487" spans="1:1" x14ac:dyDescent="0.35">
      <c r="A487">
        <v>159</v>
      </c>
    </row>
    <row r="488" spans="1:1" x14ac:dyDescent="0.35">
      <c r="A488">
        <v>160</v>
      </c>
    </row>
    <row r="489" spans="1:1" x14ac:dyDescent="0.35">
      <c r="A489">
        <v>161</v>
      </c>
    </row>
    <row r="490" spans="1:1" x14ac:dyDescent="0.35">
      <c r="A490">
        <v>162</v>
      </c>
    </row>
    <row r="491" spans="1:1" x14ac:dyDescent="0.35">
      <c r="A491">
        <v>163</v>
      </c>
    </row>
    <row r="492" spans="1:1" x14ac:dyDescent="0.35">
      <c r="A492">
        <v>164</v>
      </c>
    </row>
    <row r="493" spans="1:1" x14ac:dyDescent="0.35">
      <c r="A493">
        <v>165</v>
      </c>
    </row>
    <row r="494" spans="1:1" x14ac:dyDescent="0.35">
      <c r="A494">
        <v>166</v>
      </c>
    </row>
    <row r="495" spans="1:1" x14ac:dyDescent="0.35">
      <c r="A495">
        <v>167</v>
      </c>
    </row>
    <row r="496" spans="1:1" x14ac:dyDescent="0.35">
      <c r="A496">
        <v>168</v>
      </c>
    </row>
    <row r="497" spans="1:1" x14ac:dyDescent="0.35">
      <c r="A497">
        <v>169</v>
      </c>
    </row>
    <row r="498" spans="1:1" x14ac:dyDescent="0.35">
      <c r="A498">
        <v>170</v>
      </c>
    </row>
    <row r="499" spans="1:1" x14ac:dyDescent="0.35">
      <c r="A499">
        <v>171</v>
      </c>
    </row>
    <row r="500" spans="1:1" x14ac:dyDescent="0.35">
      <c r="A500">
        <v>172</v>
      </c>
    </row>
    <row r="501" spans="1:1" x14ac:dyDescent="0.35">
      <c r="A501">
        <v>173</v>
      </c>
    </row>
    <row r="502" spans="1:1" x14ac:dyDescent="0.35">
      <c r="A502">
        <v>174</v>
      </c>
    </row>
    <row r="503" spans="1:1" x14ac:dyDescent="0.35">
      <c r="A503">
        <v>175</v>
      </c>
    </row>
    <row r="504" spans="1:1" x14ac:dyDescent="0.35">
      <c r="A504">
        <v>176</v>
      </c>
    </row>
    <row r="505" spans="1:1" x14ac:dyDescent="0.35">
      <c r="A505">
        <v>177</v>
      </c>
    </row>
    <row r="506" spans="1:1" x14ac:dyDescent="0.35">
      <c r="A506">
        <v>178</v>
      </c>
    </row>
    <row r="507" spans="1:1" x14ac:dyDescent="0.35">
      <c r="A507">
        <v>179</v>
      </c>
    </row>
    <row r="508" spans="1:1" x14ac:dyDescent="0.35">
      <c r="A508">
        <v>180</v>
      </c>
    </row>
    <row r="509" spans="1:1" x14ac:dyDescent="0.35">
      <c r="A509">
        <v>181</v>
      </c>
    </row>
    <row r="510" spans="1:1" x14ac:dyDescent="0.35">
      <c r="A510">
        <v>182</v>
      </c>
    </row>
    <row r="511" spans="1:1" x14ac:dyDescent="0.35">
      <c r="A511">
        <v>183</v>
      </c>
    </row>
    <row r="512" spans="1:1" x14ac:dyDescent="0.35">
      <c r="A512">
        <v>184</v>
      </c>
    </row>
    <row r="513" spans="1:1" x14ac:dyDescent="0.35">
      <c r="A513">
        <v>185</v>
      </c>
    </row>
    <row r="514" spans="1:1" x14ac:dyDescent="0.35">
      <c r="A514">
        <v>186</v>
      </c>
    </row>
    <row r="515" spans="1:1" x14ac:dyDescent="0.35">
      <c r="A515">
        <v>187</v>
      </c>
    </row>
    <row r="516" spans="1:1" x14ac:dyDescent="0.35">
      <c r="A516">
        <v>188</v>
      </c>
    </row>
    <row r="517" spans="1:1" x14ac:dyDescent="0.35">
      <c r="A517">
        <v>189</v>
      </c>
    </row>
    <row r="518" spans="1:1" x14ac:dyDescent="0.35">
      <c r="A518">
        <v>190</v>
      </c>
    </row>
    <row r="519" spans="1:1" x14ac:dyDescent="0.35">
      <c r="A519">
        <v>191</v>
      </c>
    </row>
    <row r="520" spans="1:1" x14ac:dyDescent="0.35">
      <c r="A520">
        <v>192</v>
      </c>
    </row>
    <row r="521" spans="1:1" x14ac:dyDescent="0.35">
      <c r="A521">
        <v>193</v>
      </c>
    </row>
    <row r="522" spans="1:1" x14ac:dyDescent="0.35">
      <c r="A522">
        <v>194</v>
      </c>
    </row>
    <row r="523" spans="1:1" x14ac:dyDescent="0.35">
      <c r="A523">
        <v>195</v>
      </c>
    </row>
    <row r="524" spans="1:1" x14ac:dyDescent="0.35">
      <c r="A524">
        <v>196</v>
      </c>
    </row>
    <row r="525" spans="1:1" x14ac:dyDescent="0.35">
      <c r="A525">
        <v>197</v>
      </c>
    </row>
    <row r="526" spans="1:1" x14ac:dyDescent="0.35">
      <c r="A526">
        <v>198</v>
      </c>
    </row>
    <row r="527" spans="1:1" x14ac:dyDescent="0.35">
      <c r="A527">
        <v>199</v>
      </c>
    </row>
    <row r="528" spans="1:1" x14ac:dyDescent="0.35">
      <c r="A528">
        <v>200</v>
      </c>
    </row>
    <row r="529" spans="1:1" x14ac:dyDescent="0.35">
      <c r="A529">
        <v>201</v>
      </c>
    </row>
    <row r="530" spans="1:1" x14ac:dyDescent="0.35">
      <c r="A530">
        <v>202</v>
      </c>
    </row>
    <row r="531" spans="1:1" x14ac:dyDescent="0.35">
      <c r="A531">
        <v>203</v>
      </c>
    </row>
    <row r="532" spans="1:1" x14ac:dyDescent="0.35">
      <c r="A532">
        <v>204</v>
      </c>
    </row>
    <row r="533" spans="1:1" x14ac:dyDescent="0.35">
      <c r="A533">
        <v>205</v>
      </c>
    </row>
    <row r="534" spans="1:1" x14ac:dyDescent="0.35">
      <c r="A534">
        <v>206</v>
      </c>
    </row>
    <row r="535" spans="1:1" x14ac:dyDescent="0.35">
      <c r="A535">
        <v>207</v>
      </c>
    </row>
    <row r="536" spans="1:1" x14ac:dyDescent="0.35">
      <c r="A536">
        <v>208</v>
      </c>
    </row>
    <row r="537" spans="1:1" x14ac:dyDescent="0.35">
      <c r="A537">
        <v>209</v>
      </c>
    </row>
    <row r="538" spans="1:1" x14ac:dyDescent="0.35">
      <c r="A538">
        <v>210</v>
      </c>
    </row>
    <row r="539" spans="1:1" x14ac:dyDescent="0.35">
      <c r="A539">
        <v>211</v>
      </c>
    </row>
    <row r="540" spans="1:1" x14ac:dyDescent="0.35">
      <c r="A540">
        <v>212</v>
      </c>
    </row>
    <row r="541" spans="1:1" x14ac:dyDescent="0.35">
      <c r="A541">
        <v>213</v>
      </c>
    </row>
    <row r="542" spans="1:1" x14ac:dyDescent="0.35">
      <c r="A542">
        <v>214</v>
      </c>
    </row>
    <row r="543" spans="1:1" x14ac:dyDescent="0.35">
      <c r="A543">
        <v>215</v>
      </c>
    </row>
    <row r="544" spans="1:1" x14ac:dyDescent="0.35">
      <c r="A544">
        <v>216</v>
      </c>
    </row>
    <row r="545" spans="1:1" x14ac:dyDescent="0.35">
      <c r="A545">
        <v>217</v>
      </c>
    </row>
    <row r="546" spans="1:1" x14ac:dyDescent="0.35">
      <c r="A546">
        <v>218</v>
      </c>
    </row>
    <row r="547" spans="1:1" x14ac:dyDescent="0.35">
      <c r="A547">
        <v>219</v>
      </c>
    </row>
    <row r="548" spans="1:1" x14ac:dyDescent="0.35">
      <c r="A548">
        <v>220</v>
      </c>
    </row>
    <row r="549" spans="1:1" x14ac:dyDescent="0.35">
      <c r="A549">
        <v>221</v>
      </c>
    </row>
    <row r="550" spans="1:1" x14ac:dyDescent="0.35">
      <c r="A550">
        <v>222</v>
      </c>
    </row>
    <row r="551" spans="1:1" x14ac:dyDescent="0.35">
      <c r="A551">
        <v>223</v>
      </c>
    </row>
    <row r="552" spans="1:1" x14ac:dyDescent="0.35">
      <c r="A552">
        <v>224</v>
      </c>
    </row>
    <row r="553" spans="1:1" x14ac:dyDescent="0.35">
      <c r="A553">
        <v>225</v>
      </c>
    </row>
    <row r="554" spans="1:1" x14ac:dyDescent="0.35">
      <c r="A554">
        <v>226</v>
      </c>
    </row>
    <row r="555" spans="1:1" x14ac:dyDescent="0.35">
      <c r="A555">
        <v>227</v>
      </c>
    </row>
    <row r="556" spans="1:1" x14ac:dyDescent="0.35">
      <c r="A556">
        <v>228</v>
      </c>
    </row>
    <row r="557" spans="1:1" x14ac:dyDescent="0.35">
      <c r="A557">
        <v>229</v>
      </c>
    </row>
    <row r="558" spans="1:1" x14ac:dyDescent="0.35">
      <c r="A558">
        <v>230</v>
      </c>
    </row>
    <row r="559" spans="1:1" x14ac:dyDescent="0.35">
      <c r="A559">
        <v>231</v>
      </c>
    </row>
    <row r="560" spans="1:1" x14ac:dyDescent="0.35">
      <c r="A560">
        <v>232</v>
      </c>
    </row>
    <row r="561" spans="1:1" x14ac:dyDescent="0.35">
      <c r="A561">
        <v>233</v>
      </c>
    </row>
    <row r="562" spans="1:1" x14ac:dyDescent="0.35">
      <c r="A562">
        <v>234</v>
      </c>
    </row>
    <row r="563" spans="1:1" x14ac:dyDescent="0.35">
      <c r="A563">
        <v>235</v>
      </c>
    </row>
    <row r="564" spans="1:1" x14ac:dyDescent="0.35">
      <c r="A564">
        <v>236</v>
      </c>
    </row>
    <row r="565" spans="1:1" x14ac:dyDescent="0.35">
      <c r="A565">
        <v>237</v>
      </c>
    </row>
    <row r="566" spans="1:1" x14ac:dyDescent="0.35">
      <c r="A566">
        <v>238</v>
      </c>
    </row>
    <row r="567" spans="1:1" x14ac:dyDescent="0.35">
      <c r="A567">
        <v>239</v>
      </c>
    </row>
    <row r="568" spans="1:1" x14ac:dyDescent="0.35">
      <c r="A568">
        <v>240</v>
      </c>
    </row>
    <row r="569" spans="1:1" x14ac:dyDescent="0.35">
      <c r="A569">
        <v>241</v>
      </c>
    </row>
    <row r="570" spans="1:1" x14ac:dyDescent="0.35">
      <c r="A570">
        <v>242</v>
      </c>
    </row>
    <row r="571" spans="1:1" x14ac:dyDescent="0.35">
      <c r="A571">
        <v>243</v>
      </c>
    </row>
    <row r="572" spans="1:1" x14ac:dyDescent="0.35">
      <c r="A572">
        <v>244</v>
      </c>
    </row>
    <row r="573" spans="1:1" x14ac:dyDescent="0.35">
      <c r="A573">
        <v>245</v>
      </c>
    </row>
    <row r="574" spans="1:1" x14ac:dyDescent="0.35">
      <c r="A574">
        <v>246</v>
      </c>
    </row>
    <row r="575" spans="1:1" x14ac:dyDescent="0.35">
      <c r="A575">
        <v>247</v>
      </c>
    </row>
    <row r="576" spans="1:1" x14ac:dyDescent="0.35">
      <c r="A576">
        <v>248</v>
      </c>
    </row>
    <row r="577" spans="1:1" x14ac:dyDescent="0.35">
      <c r="A577">
        <v>249</v>
      </c>
    </row>
    <row r="578" spans="1:1" x14ac:dyDescent="0.35">
      <c r="A578">
        <v>250</v>
      </c>
    </row>
    <row r="579" spans="1:1" x14ac:dyDescent="0.35">
      <c r="A579">
        <v>251</v>
      </c>
    </row>
    <row r="580" spans="1:1" x14ac:dyDescent="0.35">
      <c r="A580">
        <v>252</v>
      </c>
    </row>
    <row r="581" spans="1:1" x14ac:dyDescent="0.35">
      <c r="A581">
        <v>253</v>
      </c>
    </row>
    <row r="582" spans="1:1" x14ac:dyDescent="0.35">
      <c r="A582">
        <v>254</v>
      </c>
    </row>
    <row r="583" spans="1:1" x14ac:dyDescent="0.35">
      <c r="A583">
        <v>255</v>
      </c>
    </row>
    <row r="584" spans="1:1" x14ac:dyDescent="0.35">
      <c r="A584">
        <v>256</v>
      </c>
    </row>
    <row r="585" spans="1:1" x14ac:dyDescent="0.35">
      <c r="A585">
        <v>257</v>
      </c>
    </row>
    <row r="586" spans="1:1" x14ac:dyDescent="0.35">
      <c r="A586">
        <v>258</v>
      </c>
    </row>
    <row r="587" spans="1:1" x14ac:dyDescent="0.35">
      <c r="A587">
        <v>259</v>
      </c>
    </row>
    <row r="588" spans="1:1" x14ac:dyDescent="0.35">
      <c r="A588">
        <v>260</v>
      </c>
    </row>
    <row r="589" spans="1:1" x14ac:dyDescent="0.35">
      <c r="A589">
        <v>261</v>
      </c>
    </row>
    <row r="590" spans="1:1" x14ac:dyDescent="0.35">
      <c r="A590">
        <v>262</v>
      </c>
    </row>
    <row r="591" spans="1:1" x14ac:dyDescent="0.35">
      <c r="A591">
        <v>263</v>
      </c>
    </row>
    <row r="592" spans="1:1" x14ac:dyDescent="0.35">
      <c r="A592">
        <v>264</v>
      </c>
    </row>
    <row r="593" spans="1:1" x14ac:dyDescent="0.35">
      <c r="A593">
        <v>265</v>
      </c>
    </row>
    <row r="594" spans="1:1" x14ac:dyDescent="0.35">
      <c r="A594">
        <v>266</v>
      </c>
    </row>
    <row r="595" spans="1:1" x14ac:dyDescent="0.35">
      <c r="A595">
        <v>267</v>
      </c>
    </row>
    <row r="596" spans="1:1" x14ac:dyDescent="0.35">
      <c r="A596">
        <v>268</v>
      </c>
    </row>
    <row r="597" spans="1:1" x14ac:dyDescent="0.35">
      <c r="A597">
        <v>269</v>
      </c>
    </row>
    <row r="598" spans="1:1" x14ac:dyDescent="0.35">
      <c r="A598">
        <v>270</v>
      </c>
    </row>
    <row r="599" spans="1:1" x14ac:dyDescent="0.35">
      <c r="A599">
        <v>271</v>
      </c>
    </row>
    <row r="600" spans="1:1" x14ac:dyDescent="0.35">
      <c r="A600">
        <v>272</v>
      </c>
    </row>
    <row r="601" spans="1:1" x14ac:dyDescent="0.35">
      <c r="A601">
        <v>273</v>
      </c>
    </row>
    <row r="602" spans="1:1" x14ac:dyDescent="0.35">
      <c r="A602">
        <v>274</v>
      </c>
    </row>
    <row r="603" spans="1:1" x14ac:dyDescent="0.35">
      <c r="A603">
        <v>275</v>
      </c>
    </row>
    <row r="604" spans="1:1" x14ac:dyDescent="0.35">
      <c r="A604">
        <v>276</v>
      </c>
    </row>
    <row r="605" spans="1:1" x14ac:dyDescent="0.35">
      <c r="A605">
        <v>277</v>
      </c>
    </row>
    <row r="606" spans="1:1" x14ac:dyDescent="0.35">
      <c r="A606">
        <v>278</v>
      </c>
    </row>
    <row r="607" spans="1:1" x14ac:dyDescent="0.35">
      <c r="A607">
        <v>279</v>
      </c>
    </row>
    <row r="608" spans="1:1" x14ac:dyDescent="0.35">
      <c r="A608">
        <v>280</v>
      </c>
    </row>
    <row r="609" spans="1:1" x14ac:dyDescent="0.35">
      <c r="A609">
        <v>281</v>
      </c>
    </row>
    <row r="610" spans="1:1" x14ac:dyDescent="0.35">
      <c r="A610">
        <v>282</v>
      </c>
    </row>
    <row r="611" spans="1:1" x14ac:dyDescent="0.35">
      <c r="A611">
        <v>283</v>
      </c>
    </row>
    <row r="612" spans="1:1" x14ac:dyDescent="0.35">
      <c r="A612">
        <v>284</v>
      </c>
    </row>
    <row r="613" spans="1:1" x14ac:dyDescent="0.35">
      <c r="A613">
        <v>285</v>
      </c>
    </row>
    <row r="614" spans="1:1" x14ac:dyDescent="0.35">
      <c r="A614">
        <v>286</v>
      </c>
    </row>
    <row r="615" spans="1:1" x14ac:dyDescent="0.35">
      <c r="A615">
        <v>287</v>
      </c>
    </row>
    <row r="616" spans="1:1" x14ac:dyDescent="0.35">
      <c r="A616">
        <v>288</v>
      </c>
    </row>
    <row r="617" spans="1:1" x14ac:dyDescent="0.35">
      <c r="A617">
        <v>289</v>
      </c>
    </row>
    <row r="618" spans="1:1" x14ac:dyDescent="0.35">
      <c r="A618">
        <v>290</v>
      </c>
    </row>
    <row r="619" spans="1:1" x14ac:dyDescent="0.35">
      <c r="A619">
        <v>291</v>
      </c>
    </row>
    <row r="620" spans="1:1" x14ac:dyDescent="0.35">
      <c r="A620">
        <v>292</v>
      </c>
    </row>
    <row r="621" spans="1:1" x14ac:dyDescent="0.35">
      <c r="A621">
        <v>293</v>
      </c>
    </row>
    <row r="622" spans="1:1" x14ac:dyDescent="0.35">
      <c r="A622">
        <v>294</v>
      </c>
    </row>
    <row r="623" spans="1:1" x14ac:dyDescent="0.35">
      <c r="A623">
        <v>295</v>
      </c>
    </row>
    <row r="624" spans="1:1" x14ac:dyDescent="0.35">
      <c r="A624">
        <v>296</v>
      </c>
    </row>
    <row r="625" spans="1:1" x14ac:dyDescent="0.35">
      <c r="A625">
        <v>297</v>
      </c>
    </row>
    <row r="626" spans="1:1" x14ac:dyDescent="0.35">
      <c r="A626">
        <v>298</v>
      </c>
    </row>
    <row r="627" spans="1:1" x14ac:dyDescent="0.35">
      <c r="A627">
        <v>299</v>
      </c>
    </row>
    <row r="628" spans="1:1" x14ac:dyDescent="0.35">
      <c r="A628">
        <v>300</v>
      </c>
    </row>
    <row r="629" spans="1:1" x14ac:dyDescent="0.35">
      <c r="A629">
        <v>301</v>
      </c>
    </row>
    <row r="630" spans="1:1" x14ac:dyDescent="0.35">
      <c r="A630">
        <v>302</v>
      </c>
    </row>
    <row r="631" spans="1:1" x14ac:dyDescent="0.35">
      <c r="A631">
        <v>303</v>
      </c>
    </row>
    <row r="632" spans="1:1" x14ac:dyDescent="0.35">
      <c r="A632">
        <v>304</v>
      </c>
    </row>
    <row r="633" spans="1:1" x14ac:dyDescent="0.35">
      <c r="A633">
        <v>305</v>
      </c>
    </row>
    <row r="634" spans="1:1" x14ac:dyDescent="0.35">
      <c r="A634">
        <v>306</v>
      </c>
    </row>
    <row r="635" spans="1:1" x14ac:dyDescent="0.35">
      <c r="A635">
        <v>307</v>
      </c>
    </row>
    <row r="636" spans="1:1" x14ac:dyDescent="0.35">
      <c r="A636">
        <v>308</v>
      </c>
    </row>
    <row r="637" spans="1:1" x14ac:dyDescent="0.35">
      <c r="A637">
        <v>309</v>
      </c>
    </row>
    <row r="638" spans="1:1" x14ac:dyDescent="0.35">
      <c r="A638">
        <v>310</v>
      </c>
    </row>
    <row r="639" spans="1:1" x14ac:dyDescent="0.35">
      <c r="A639">
        <v>311</v>
      </c>
    </row>
    <row r="640" spans="1:1" x14ac:dyDescent="0.35">
      <c r="A640">
        <v>312</v>
      </c>
    </row>
    <row r="641" spans="1:1" x14ac:dyDescent="0.35">
      <c r="A641">
        <v>313</v>
      </c>
    </row>
    <row r="642" spans="1:1" x14ac:dyDescent="0.35">
      <c r="A642">
        <v>314</v>
      </c>
    </row>
    <row r="643" spans="1:1" x14ac:dyDescent="0.35">
      <c r="A643">
        <v>315</v>
      </c>
    </row>
    <row r="644" spans="1:1" x14ac:dyDescent="0.35">
      <c r="A644">
        <v>316</v>
      </c>
    </row>
    <row r="645" spans="1:1" x14ac:dyDescent="0.35">
      <c r="A645">
        <v>317</v>
      </c>
    </row>
    <row r="646" spans="1:1" x14ac:dyDescent="0.35">
      <c r="A646">
        <v>318</v>
      </c>
    </row>
    <row r="647" spans="1:1" x14ac:dyDescent="0.35">
      <c r="A647">
        <v>319</v>
      </c>
    </row>
    <row r="648" spans="1:1" x14ac:dyDescent="0.35">
      <c r="A648">
        <v>320</v>
      </c>
    </row>
    <row r="649" spans="1:1" x14ac:dyDescent="0.35">
      <c r="A649">
        <v>321</v>
      </c>
    </row>
    <row r="650" spans="1:1" x14ac:dyDescent="0.35">
      <c r="A650">
        <v>322</v>
      </c>
    </row>
    <row r="651" spans="1:1" x14ac:dyDescent="0.35">
      <c r="A651">
        <v>323</v>
      </c>
    </row>
    <row r="652" spans="1:1" x14ac:dyDescent="0.35">
      <c r="A652">
        <v>324</v>
      </c>
    </row>
    <row r="653" spans="1:1" x14ac:dyDescent="0.35">
      <c r="A653">
        <v>325</v>
      </c>
    </row>
    <row r="654" spans="1:1" x14ac:dyDescent="0.35">
      <c r="A654">
        <v>326</v>
      </c>
    </row>
    <row r="655" spans="1:1" x14ac:dyDescent="0.35">
      <c r="A655">
        <v>327</v>
      </c>
    </row>
    <row r="656" spans="1:1" x14ac:dyDescent="0.35">
      <c r="A656">
        <v>328</v>
      </c>
    </row>
    <row r="657" spans="1:1" x14ac:dyDescent="0.35">
      <c r="A657">
        <v>329</v>
      </c>
    </row>
    <row r="658" spans="1:1" x14ac:dyDescent="0.35">
      <c r="A658">
        <v>330</v>
      </c>
    </row>
    <row r="659" spans="1:1" x14ac:dyDescent="0.35">
      <c r="A659">
        <v>331</v>
      </c>
    </row>
    <row r="660" spans="1:1" x14ac:dyDescent="0.35">
      <c r="A660">
        <v>332</v>
      </c>
    </row>
    <row r="661" spans="1:1" x14ac:dyDescent="0.35">
      <c r="A661">
        <v>333</v>
      </c>
    </row>
    <row r="662" spans="1:1" x14ac:dyDescent="0.35">
      <c r="A662">
        <v>334</v>
      </c>
    </row>
    <row r="663" spans="1:1" x14ac:dyDescent="0.35">
      <c r="A663">
        <v>335</v>
      </c>
    </row>
    <row r="664" spans="1:1" x14ac:dyDescent="0.35">
      <c r="A664">
        <v>336</v>
      </c>
    </row>
    <row r="665" spans="1:1" x14ac:dyDescent="0.35">
      <c r="A665">
        <v>337</v>
      </c>
    </row>
    <row r="666" spans="1:1" x14ac:dyDescent="0.35">
      <c r="A666">
        <v>338</v>
      </c>
    </row>
    <row r="667" spans="1:1" x14ac:dyDescent="0.35">
      <c r="A667">
        <v>339</v>
      </c>
    </row>
    <row r="668" spans="1:1" x14ac:dyDescent="0.35">
      <c r="A668">
        <v>340</v>
      </c>
    </row>
    <row r="669" spans="1:1" x14ac:dyDescent="0.35">
      <c r="A669">
        <v>341</v>
      </c>
    </row>
    <row r="670" spans="1:1" x14ac:dyDescent="0.35">
      <c r="A670">
        <v>342</v>
      </c>
    </row>
    <row r="671" spans="1:1" x14ac:dyDescent="0.35">
      <c r="A671">
        <v>343</v>
      </c>
    </row>
    <row r="672" spans="1:1" x14ac:dyDescent="0.35">
      <c r="A672">
        <v>344</v>
      </c>
    </row>
    <row r="673" spans="1:1" x14ac:dyDescent="0.35">
      <c r="A673">
        <v>345</v>
      </c>
    </row>
    <row r="674" spans="1:1" x14ac:dyDescent="0.35">
      <c r="A674">
        <v>346</v>
      </c>
    </row>
    <row r="675" spans="1:1" x14ac:dyDescent="0.35">
      <c r="A675">
        <v>347</v>
      </c>
    </row>
    <row r="676" spans="1:1" x14ac:dyDescent="0.35">
      <c r="A676">
        <v>348</v>
      </c>
    </row>
    <row r="677" spans="1:1" x14ac:dyDescent="0.35">
      <c r="A677">
        <v>349</v>
      </c>
    </row>
    <row r="678" spans="1:1" x14ac:dyDescent="0.35">
      <c r="A678">
        <v>350</v>
      </c>
    </row>
    <row r="679" spans="1:1" x14ac:dyDescent="0.35">
      <c r="A679">
        <v>351</v>
      </c>
    </row>
    <row r="680" spans="1:1" x14ac:dyDescent="0.35">
      <c r="A680">
        <v>352</v>
      </c>
    </row>
    <row r="681" spans="1:1" x14ac:dyDescent="0.35">
      <c r="A681">
        <v>353</v>
      </c>
    </row>
    <row r="682" spans="1:1" x14ac:dyDescent="0.35">
      <c r="A682">
        <v>354</v>
      </c>
    </row>
    <row r="683" spans="1:1" x14ac:dyDescent="0.35">
      <c r="A683">
        <v>355</v>
      </c>
    </row>
    <row r="684" spans="1:1" x14ac:dyDescent="0.35">
      <c r="A684">
        <v>356</v>
      </c>
    </row>
    <row r="685" spans="1:1" x14ac:dyDescent="0.35">
      <c r="A685">
        <v>357</v>
      </c>
    </row>
    <row r="686" spans="1:1" x14ac:dyDescent="0.35">
      <c r="A686">
        <v>358</v>
      </c>
    </row>
    <row r="687" spans="1:1" x14ac:dyDescent="0.35">
      <c r="A687">
        <v>359</v>
      </c>
    </row>
    <row r="688" spans="1:1" x14ac:dyDescent="0.35">
      <c r="A688">
        <v>360</v>
      </c>
    </row>
    <row r="689" spans="1:1" x14ac:dyDescent="0.35">
      <c r="A689">
        <v>361</v>
      </c>
    </row>
    <row r="690" spans="1:1" x14ac:dyDescent="0.35">
      <c r="A690">
        <v>362</v>
      </c>
    </row>
    <row r="691" spans="1:1" x14ac:dyDescent="0.35">
      <c r="A691">
        <v>363</v>
      </c>
    </row>
    <row r="692" spans="1:1" x14ac:dyDescent="0.35">
      <c r="A692">
        <v>364</v>
      </c>
    </row>
    <row r="693" spans="1:1" x14ac:dyDescent="0.35">
      <c r="A693">
        <v>365</v>
      </c>
    </row>
    <row r="694" spans="1:1" x14ac:dyDescent="0.35">
      <c r="A694">
        <v>366</v>
      </c>
    </row>
    <row r="695" spans="1:1" x14ac:dyDescent="0.35">
      <c r="A695">
        <v>367</v>
      </c>
    </row>
    <row r="696" spans="1:1" x14ac:dyDescent="0.35">
      <c r="A696">
        <v>368</v>
      </c>
    </row>
    <row r="697" spans="1:1" x14ac:dyDescent="0.35">
      <c r="A697">
        <v>369</v>
      </c>
    </row>
    <row r="698" spans="1:1" x14ac:dyDescent="0.35">
      <c r="A698">
        <v>370</v>
      </c>
    </row>
    <row r="699" spans="1:1" x14ac:dyDescent="0.35">
      <c r="A699">
        <v>371</v>
      </c>
    </row>
    <row r="700" spans="1:1" x14ac:dyDescent="0.35">
      <c r="A700">
        <v>372</v>
      </c>
    </row>
    <row r="701" spans="1:1" x14ac:dyDescent="0.35">
      <c r="A701">
        <v>373</v>
      </c>
    </row>
    <row r="702" spans="1:1" x14ac:dyDescent="0.35">
      <c r="A702">
        <v>374</v>
      </c>
    </row>
    <row r="703" spans="1:1" x14ac:dyDescent="0.35">
      <c r="A703">
        <v>375</v>
      </c>
    </row>
    <row r="704" spans="1:1" x14ac:dyDescent="0.35">
      <c r="A704">
        <v>376</v>
      </c>
    </row>
    <row r="705" spans="1:1" x14ac:dyDescent="0.35">
      <c r="A705">
        <v>377</v>
      </c>
    </row>
    <row r="706" spans="1:1" x14ac:dyDescent="0.35">
      <c r="A706">
        <v>378</v>
      </c>
    </row>
    <row r="707" spans="1:1" x14ac:dyDescent="0.35">
      <c r="A707">
        <v>379</v>
      </c>
    </row>
    <row r="708" spans="1:1" x14ac:dyDescent="0.35">
      <c r="A708">
        <v>380</v>
      </c>
    </row>
    <row r="709" spans="1:1" x14ac:dyDescent="0.35">
      <c r="A709">
        <v>381</v>
      </c>
    </row>
    <row r="710" spans="1:1" x14ac:dyDescent="0.35">
      <c r="A710">
        <v>382</v>
      </c>
    </row>
    <row r="711" spans="1:1" x14ac:dyDescent="0.35">
      <c r="A711">
        <v>383</v>
      </c>
    </row>
    <row r="712" spans="1:1" x14ac:dyDescent="0.35">
      <c r="A712">
        <v>384</v>
      </c>
    </row>
    <row r="713" spans="1:1" x14ac:dyDescent="0.35">
      <c r="A713">
        <v>385</v>
      </c>
    </row>
    <row r="714" spans="1:1" x14ac:dyDescent="0.35">
      <c r="A714">
        <v>386</v>
      </c>
    </row>
    <row r="715" spans="1:1" x14ac:dyDescent="0.35">
      <c r="A715">
        <v>387</v>
      </c>
    </row>
    <row r="716" spans="1:1" x14ac:dyDescent="0.35">
      <c r="A716">
        <v>388</v>
      </c>
    </row>
    <row r="717" spans="1:1" x14ac:dyDescent="0.35">
      <c r="A717">
        <v>389</v>
      </c>
    </row>
    <row r="718" spans="1:1" x14ac:dyDescent="0.35">
      <c r="A718">
        <v>390</v>
      </c>
    </row>
    <row r="719" spans="1:1" x14ac:dyDescent="0.35">
      <c r="A719">
        <v>391</v>
      </c>
    </row>
    <row r="720" spans="1:1" x14ac:dyDescent="0.35">
      <c r="A720">
        <v>392</v>
      </c>
    </row>
    <row r="721" spans="1:1" x14ac:dyDescent="0.35">
      <c r="A721">
        <v>393</v>
      </c>
    </row>
    <row r="722" spans="1:1" x14ac:dyDescent="0.35">
      <c r="A722">
        <v>394</v>
      </c>
    </row>
    <row r="723" spans="1:1" x14ac:dyDescent="0.35">
      <c r="A723">
        <v>395</v>
      </c>
    </row>
    <row r="724" spans="1:1" x14ac:dyDescent="0.35">
      <c r="A724">
        <v>396</v>
      </c>
    </row>
    <row r="725" spans="1:1" x14ac:dyDescent="0.35">
      <c r="A725">
        <v>397</v>
      </c>
    </row>
    <row r="726" spans="1:1" x14ac:dyDescent="0.35">
      <c r="A726">
        <v>398</v>
      </c>
    </row>
    <row r="727" spans="1:1" x14ac:dyDescent="0.35">
      <c r="A727">
        <v>399</v>
      </c>
    </row>
    <row r="728" spans="1:1" x14ac:dyDescent="0.35">
      <c r="A728">
        <v>400</v>
      </c>
    </row>
    <row r="729" spans="1:1" x14ac:dyDescent="0.35">
      <c r="A729">
        <v>401</v>
      </c>
    </row>
    <row r="730" spans="1:1" x14ac:dyDescent="0.35">
      <c r="A730">
        <v>402</v>
      </c>
    </row>
    <row r="731" spans="1:1" x14ac:dyDescent="0.35">
      <c r="A731">
        <v>403</v>
      </c>
    </row>
    <row r="732" spans="1:1" x14ac:dyDescent="0.35">
      <c r="A732">
        <v>404</v>
      </c>
    </row>
    <row r="733" spans="1:1" x14ac:dyDescent="0.35">
      <c r="A733">
        <v>405</v>
      </c>
    </row>
    <row r="734" spans="1:1" x14ac:dyDescent="0.35">
      <c r="A734">
        <v>406</v>
      </c>
    </row>
    <row r="735" spans="1:1" x14ac:dyDescent="0.35">
      <c r="A735">
        <v>407</v>
      </c>
    </row>
    <row r="736" spans="1:1" x14ac:dyDescent="0.35">
      <c r="A736">
        <v>408</v>
      </c>
    </row>
    <row r="737" spans="1:1" x14ac:dyDescent="0.35">
      <c r="A737">
        <v>409</v>
      </c>
    </row>
    <row r="738" spans="1:1" x14ac:dyDescent="0.35">
      <c r="A738">
        <v>410</v>
      </c>
    </row>
    <row r="739" spans="1:1" x14ac:dyDescent="0.35">
      <c r="A739">
        <v>411</v>
      </c>
    </row>
    <row r="740" spans="1:1" x14ac:dyDescent="0.35">
      <c r="A740">
        <v>412</v>
      </c>
    </row>
    <row r="741" spans="1:1" x14ac:dyDescent="0.35">
      <c r="A741">
        <v>413</v>
      </c>
    </row>
    <row r="742" spans="1:1" x14ac:dyDescent="0.35">
      <c r="A742">
        <v>414</v>
      </c>
    </row>
    <row r="743" spans="1:1" x14ac:dyDescent="0.35">
      <c r="A743">
        <v>415</v>
      </c>
    </row>
    <row r="744" spans="1:1" x14ac:dyDescent="0.35">
      <c r="A744">
        <v>416</v>
      </c>
    </row>
    <row r="745" spans="1:1" x14ac:dyDescent="0.35">
      <c r="A745">
        <v>417</v>
      </c>
    </row>
    <row r="746" spans="1:1" x14ac:dyDescent="0.35">
      <c r="A746">
        <v>418</v>
      </c>
    </row>
    <row r="747" spans="1:1" x14ac:dyDescent="0.35">
      <c r="A747">
        <v>419</v>
      </c>
    </row>
    <row r="748" spans="1:1" x14ac:dyDescent="0.35">
      <c r="A748">
        <v>420</v>
      </c>
    </row>
    <row r="749" spans="1:1" x14ac:dyDescent="0.35">
      <c r="A749">
        <v>421</v>
      </c>
    </row>
    <row r="750" spans="1:1" x14ac:dyDescent="0.35">
      <c r="A750">
        <v>422</v>
      </c>
    </row>
    <row r="751" spans="1:1" x14ac:dyDescent="0.35">
      <c r="A751">
        <v>423</v>
      </c>
    </row>
    <row r="752" spans="1:1" x14ac:dyDescent="0.35">
      <c r="A752">
        <v>424</v>
      </c>
    </row>
    <row r="753" spans="1:1" x14ac:dyDescent="0.35">
      <c r="A753">
        <v>425</v>
      </c>
    </row>
    <row r="754" spans="1:1" x14ac:dyDescent="0.35">
      <c r="A754">
        <v>426</v>
      </c>
    </row>
    <row r="755" spans="1:1" x14ac:dyDescent="0.35">
      <c r="A755">
        <v>427</v>
      </c>
    </row>
    <row r="756" spans="1:1" x14ac:dyDescent="0.35">
      <c r="A756">
        <v>428</v>
      </c>
    </row>
    <row r="757" spans="1:1" x14ac:dyDescent="0.35">
      <c r="A757">
        <v>429</v>
      </c>
    </row>
    <row r="758" spans="1:1" x14ac:dyDescent="0.35">
      <c r="A758">
        <v>430</v>
      </c>
    </row>
    <row r="759" spans="1:1" x14ac:dyDescent="0.35">
      <c r="A759">
        <v>431</v>
      </c>
    </row>
    <row r="760" spans="1:1" x14ac:dyDescent="0.35">
      <c r="A760">
        <v>432</v>
      </c>
    </row>
    <row r="761" spans="1:1" x14ac:dyDescent="0.35">
      <c r="A761">
        <v>433</v>
      </c>
    </row>
    <row r="762" spans="1:1" x14ac:dyDescent="0.35">
      <c r="A762">
        <v>434</v>
      </c>
    </row>
    <row r="763" spans="1:1" x14ac:dyDescent="0.35">
      <c r="A763">
        <v>435</v>
      </c>
    </row>
    <row r="764" spans="1:1" x14ac:dyDescent="0.35">
      <c r="A764">
        <v>436</v>
      </c>
    </row>
    <row r="765" spans="1:1" x14ac:dyDescent="0.35">
      <c r="A765">
        <v>437</v>
      </c>
    </row>
    <row r="766" spans="1:1" x14ac:dyDescent="0.35">
      <c r="A766">
        <v>438</v>
      </c>
    </row>
    <row r="767" spans="1:1" x14ac:dyDescent="0.35">
      <c r="A767">
        <v>439</v>
      </c>
    </row>
    <row r="768" spans="1:1" x14ac:dyDescent="0.35">
      <c r="A768">
        <v>440</v>
      </c>
    </row>
    <row r="769" spans="1:1" x14ac:dyDescent="0.35">
      <c r="A769">
        <v>441</v>
      </c>
    </row>
    <row r="770" spans="1:1" x14ac:dyDescent="0.35">
      <c r="A770">
        <v>442</v>
      </c>
    </row>
    <row r="771" spans="1:1" x14ac:dyDescent="0.35">
      <c r="A771">
        <v>443</v>
      </c>
    </row>
    <row r="772" spans="1:1" x14ac:dyDescent="0.35">
      <c r="A772">
        <v>444</v>
      </c>
    </row>
    <row r="773" spans="1:1" x14ac:dyDescent="0.35">
      <c r="A773">
        <v>445</v>
      </c>
    </row>
    <row r="774" spans="1:1" x14ac:dyDescent="0.35">
      <c r="A774">
        <v>446</v>
      </c>
    </row>
    <row r="775" spans="1:1" x14ac:dyDescent="0.35">
      <c r="A775">
        <v>447</v>
      </c>
    </row>
    <row r="776" spans="1:1" x14ac:dyDescent="0.35">
      <c r="A776">
        <v>448</v>
      </c>
    </row>
    <row r="777" spans="1:1" x14ac:dyDescent="0.35">
      <c r="A777">
        <v>449</v>
      </c>
    </row>
    <row r="778" spans="1:1" x14ac:dyDescent="0.35">
      <c r="A778">
        <v>450</v>
      </c>
    </row>
    <row r="779" spans="1:1" x14ac:dyDescent="0.35">
      <c r="A779">
        <v>451</v>
      </c>
    </row>
    <row r="780" spans="1:1" x14ac:dyDescent="0.35">
      <c r="A780">
        <v>452</v>
      </c>
    </row>
    <row r="781" spans="1:1" x14ac:dyDescent="0.35">
      <c r="A781">
        <v>453</v>
      </c>
    </row>
    <row r="782" spans="1:1" x14ac:dyDescent="0.35">
      <c r="A782">
        <v>454</v>
      </c>
    </row>
    <row r="783" spans="1:1" x14ac:dyDescent="0.35">
      <c r="A783">
        <v>455</v>
      </c>
    </row>
    <row r="784" spans="1:1" x14ac:dyDescent="0.35">
      <c r="A784">
        <v>456</v>
      </c>
    </row>
    <row r="785" spans="1:1" x14ac:dyDescent="0.35">
      <c r="A785">
        <v>457</v>
      </c>
    </row>
    <row r="786" spans="1:1" x14ac:dyDescent="0.35">
      <c r="A786">
        <v>458</v>
      </c>
    </row>
    <row r="787" spans="1:1" x14ac:dyDescent="0.35">
      <c r="A787">
        <v>459</v>
      </c>
    </row>
    <row r="788" spans="1:1" x14ac:dyDescent="0.35">
      <c r="A788">
        <v>460</v>
      </c>
    </row>
    <row r="789" spans="1:1" x14ac:dyDescent="0.35">
      <c r="A789">
        <v>461</v>
      </c>
    </row>
    <row r="790" spans="1:1" x14ac:dyDescent="0.35">
      <c r="A790">
        <v>462</v>
      </c>
    </row>
    <row r="791" spans="1:1" x14ac:dyDescent="0.35">
      <c r="A791">
        <v>463</v>
      </c>
    </row>
    <row r="792" spans="1:1" x14ac:dyDescent="0.35">
      <c r="A792">
        <v>464</v>
      </c>
    </row>
    <row r="793" spans="1:1" x14ac:dyDescent="0.35">
      <c r="A793">
        <v>465</v>
      </c>
    </row>
    <row r="794" spans="1:1" x14ac:dyDescent="0.35">
      <c r="A794">
        <v>466</v>
      </c>
    </row>
    <row r="795" spans="1:1" x14ac:dyDescent="0.35">
      <c r="A795">
        <v>467</v>
      </c>
    </row>
    <row r="796" spans="1:1" x14ac:dyDescent="0.35">
      <c r="A796">
        <v>468</v>
      </c>
    </row>
    <row r="797" spans="1:1" x14ac:dyDescent="0.35">
      <c r="A797">
        <v>469</v>
      </c>
    </row>
    <row r="798" spans="1:1" x14ac:dyDescent="0.35">
      <c r="A798">
        <v>470</v>
      </c>
    </row>
    <row r="799" spans="1:1" x14ac:dyDescent="0.35">
      <c r="A799">
        <v>471</v>
      </c>
    </row>
    <row r="800" spans="1:1" x14ac:dyDescent="0.35">
      <c r="A800">
        <v>472</v>
      </c>
    </row>
    <row r="801" spans="1:1" x14ac:dyDescent="0.35">
      <c r="A801">
        <v>473</v>
      </c>
    </row>
    <row r="802" spans="1:1" x14ac:dyDescent="0.35">
      <c r="A802">
        <v>474</v>
      </c>
    </row>
    <row r="803" spans="1:1" x14ac:dyDescent="0.35">
      <c r="A803">
        <v>475</v>
      </c>
    </row>
    <row r="804" spans="1:1" x14ac:dyDescent="0.35">
      <c r="A804">
        <v>476</v>
      </c>
    </row>
    <row r="805" spans="1:1" x14ac:dyDescent="0.35">
      <c r="A805">
        <v>477</v>
      </c>
    </row>
    <row r="806" spans="1:1" x14ac:dyDescent="0.35">
      <c r="A806">
        <v>478</v>
      </c>
    </row>
    <row r="807" spans="1:1" x14ac:dyDescent="0.35">
      <c r="A807">
        <v>479</v>
      </c>
    </row>
    <row r="808" spans="1:1" x14ac:dyDescent="0.35">
      <c r="A808">
        <v>480</v>
      </c>
    </row>
    <row r="809" spans="1:1" x14ac:dyDescent="0.35">
      <c r="A809">
        <v>481</v>
      </c>
    </row>
    <row r="810" spans="1:1" x14ac:dyDescent="0.35">
      <c r="A810">
        <v>482</v>
      </c>
    </row>
    <row r="811" spans="1:1" x14ac:dyDescent="0.35">
      <c r="A811">
        <v>483</v>
      </c>
    </row>
    <row r="812" spans="1:1" x14ac:dyDescent="0.35">
      <c r="A812">
        <v>484</v>
      </c>
    </row>
    <row r="813" spans="1:1" x14ac:dyDescent="0.35">
      <c r="A813">
        <v>485</v>
      </c>
    </row>
    <row r="814" spans="1:1" x14ac:dyDescent="0.35">
      <c r="A814">
        <v>486</v>
      </c>
    </row>
    <row r="815" spans="1:1" x14ac:dyDescent="0.35">
      <c r="A815">
        <v>487</v>
      </c>
    </row>
    <row r="816" spans="1:1" x14ac:dyDescent="0.35">
      <c r="A816">
        <v>488</v>
      </c>
    </row>
    <row r="817" spans="1:1" x14ac:dyDescent="0.35">
      <c r="A817">
        <v>489</v>
      </c>
    </row>
    <row r="818" spans="1:1" x14ac:dyDescent="0.35">
      <c r="A818">
        <v>490</v>
      </c>
    </row>
    <row r="819" spans="1:1" x14ac:dyDescent="0.35">
      <c r="A819">
        <v>491</v>
      </c>
    </row>
    <row r="820" spans="1:1" x14ac:dyDescent="0.35">
      <c r="A820">
        <v>492</v>
      </c>
    </row>
    <row r="821" spans="1:1" x14ac:dyDescent="0.35">
      <c r="A821">
        <v>493</v>
      </c>
    </row>
    <row r="822" spans="1:1" x14ac:dyDescent="0.35">
      <c r="A822">
        <v>494</v>
      </c>
    </row>
    <row r="823" spans="1:1" x14ac:dyDescent="0.35">
      <c r="A823">
        <v>495</v>
      </c>
    </row>
    <row r="824" spans="1:1" x14ac:dyDescent="0.35">
      <c r="A824">
        <v>496</v>
      </c>
    </row>
    <row r="825" spans="1:1" x14ac:dyDescent="0.35">
      <c r="A825">
        <v>497</v>
      </c>
    </row>
    <row r="826" spans="1:1" x14ac:dyDescent="0.35">
      <c r="A826">
        <v>498</v>
      </c>
    </row>
    <row r="827" spans="1:1" x14ac:dyDescent="0.35">
      <c r="A827">
        <v>499</v>
      </c>
    </row>
    <row r="828" spans="1:1" x14ac:dyDescent="0.35">
      <c r="A828">
        <v>500</v>
      </c>
    </row>
    <row r="829" spans="1:1" x14ac:dyDescent="0.35">
      <c r="A829">
        <v>501</v>
      </c>
    </row>
    <row r="830" spans="1:1" x14ac:dyDescent="0.35">
      <c r="A830">
        <v>502</v>
      </c>
    </row>
    <row r="831" spans="1:1" x14ac:dyDescent="0.35">
      <c r="A831">
        <v>503</v>
      </c>
    </row>
    <row r="832" spans="1:1" x14ac:dyDescent="0.35">
      <c r="A832">
        <v>504</v>
      </c>
    </row>
    <row r="833" spans="1:1" x14ac:dyDescent="0.35">
      <c r="A833">
        <v>505</v>
      </c>
    </row>
    <row r="834" spans="1:1" x14ac:dyDescent="0.35">
      <c r="A834">
        <v>506</v>
      </c>
    </row>
    <row r="835" spans="1:1" x14ac:dyDescent="0.35">
      <c r="A835">
        <v>507</v>
      </c>
    </row>
    <row r="836" spans="1:1" x14ac:dyDescent="0.35">
      <c r="A836">
        <v>508</v>
      </c>
    </row>
    <row r="837" spans="1:1" x14ac:dyDescent="0.35">
      <c r="A837">
        <v>509</v>
      </c>
    </row>
    <row r="838" spans="1:1" x14ac:dyDescent="0.35">
      <c r="A838">
        <v>510</v>
      </c>
    </row>
    <row r="839" spans="1:1" x14ac:dyDescent="0.35">
      <c r="A839">
        <v>511</v>
      </c>
    </row>
    <row r="840" spans="1:1" x14ac:dyDescent="0.35">
      <c r="A840">
        <v>512</v>
      </c>
    </row>
    <row r="841" spans="1:1" x14ac:dyDescent="0.35">
      <c r="A841">
        <v>513</v>
      </c>
    </row>
    <row r="842" spans="1:1" x14ac:dyDescent="0.35">
      <c r="A842">
        <v>514</v>
      </c>
    </row>
    <row r="843" spans="1:1" x14ac:dyDescent="0.35">
      <c r="A843">
        <v>515</v>
      </c>
    </row>
    <row r="844" spans="1:1" x14ac:dyDescent="0.35">
      <c r="A844">
        <v>516</v>
      </c>
    </row>
    <row r="845" spans="1:1" x14ac:dyDescent="0.35">
      <c r="A845">
        <v>517</v>
      </c>
    </row>
    <row r="846" spans="1:1" x14ac:dyDescent="0.35">
      <c r="A846">
        <v>518</v>
      </c>
    </row>
    <row r="847" spans="1:1" x14ac:dyDescent="0.35">
      <c r="A847">
        <v>519</v>
      </c>
    </row>
    <row r="848" spans="1:1" x14ac:dyDescent="0.35">
      <c r="A848">
        <v>520</v>
      </c>
    </row>
    <row r="849" spans="1:1" x14ac:dyDescent="0.35">
      <c r="A849">
        <v>521</v>
      </c>
    </row>
    <row r="850" spans="1:1" x14ac:dyDescent="0.35">
      <c r="A850">
        <v>522</v>
      </c>
    </row>
    <row r="851" spans="1:1" x14ac:dyDescent="0.35">
      <c r="A851">
        <v>523</v>
      </c>
    </row>
    <row r="852" spans="1:1" x14ac:dyDescent="0.35">
      <c r="A852">
        <v>524</v>
      </c>
    </row>
    <row r="853" spans="1:1" x14ac:dyDescent="0.35">
      <c r="A853">
        <v>525</v>
      </c>
    </row>
    <row r="854" spans="1:1" x14ac:dyDescent="0.35">
      <c r="A854">
        <v>526</v>
      </c>
    </row>
    <row r="855" spans="1:1" x14ac:dyDescent="0.35">
      <c r="A855">
        <v>527</v>
      </c>
    </row>
    <row r="856" spans="1:1" x14ac:dyDescent="0.35">
      <c r="A856">
        <v>528</v>
      </c>
    </row>
    <row r="857" spans="1:1" x14ac:dyDescent="0.35">
      <c r="A857">
        <v>529</v>
      </c>
    </row>
    <row r="858" spans="1:1" x14ac:dyDescent="0.35">
      <c r="A858">
        <v>530</v>
      </c>
    </row>
    <row r="859" spans="1:1" x14ac:dyDescent="0.35">
      <c r="A859">
        <v>531</v>
      </c>
    </row>
    <row r="860" spans="1:1" x14ac:dyDescent="0.35">
      <c r="A860">
        <v>532</v>
      </c>
    </row>
    <row r="861" spans="1:1" x14ac:dyDescent="0.35">
      <c r="A861">
        <v>533</v>
      </c>
    </row>
    <row r="862" spans="1:1" x14ac:dyDescent="0.35">
      <c r="A862">
        <v>534</v>
      </c>
    </row>
    <row r="863" spans="1:1" x14ac:dyDescent="0.35">
      <c r="A863">
        <v>535</v>
      </c>
    </row>
    <row r="864" spans="1:1" x14ac:dyDescent="0.35">
      <c r="A864">
        <v>536</v>
      </c>
    </row>
    <row r="865" spans="1:1" x14ac:dyDescent="0.35">
      <c r="A865">
        <v>537</v>
      </c>
    </row>
    <row r="866" spans="1:1" x14ac:dyDescent="0.35">
      <c r="A866">
        <v>538</v>
      </c>
    </row>
    <row r="867" spans="1:1" x14ac:dyDescent="0.35">
      <c r="A867">
        <v>539</v>
      </c>
    </row>
    <row r="868" spans="1:1" x14ac:dyDescent="0.35">
      <c r="A868">
        <v>540</v>
      </c>
    </row>
    <row r="869" spans="1:1" x14ac:dyDescent="0.35">
      <c r="A869">
        <v>541</v>
      </c>
    </row>
    <row r="870" spans="1:1" x14ac:dyDescent="0.35">
      <c r="A870">
        <v>542</v>
      </c>
    </row>
    <row r="871" spans="1:1" x14ac:dyDescent="0.35">
      <c r="A871">
        <v>543</v>
      </c>
    </row>
    <row r="872" spans="1:1" x14ac:dyDescent="0.35">
      <c r="A872">
        <v>544</v>
      </c>
    </row>
    <row r="873" spans="1:1" x14ac:dyDescent="0.35">
      <c r="A873">
        <v>545</v>
      </c>
    </row>
    <row r="874" spans="1:1" x14ac:dyDescent="0.35">
      <c r="A874">
        <v>546</v>
      </c>
    </row>
    <row r="875" spans="1:1" x14ac:dyDescent="0.35">
      <c r="A875">
        <v>547</v>
      </c>
    </row>
    <row r="876" spans="1:1" x14ac:dyDescent="0.35">
      <c r="A876">
        <v>548</v>
      </c>
    </row>
    <row r="877" spans="1:1" x14ac:dyDescent="0.35">
      <c r="A877">
        <v>549</v>
      </c>
    </row>
    <row r="878" spans="1:1" x14ac:dyDescent="0.35">
      <c r="A878">
        <v>550</v>
      </c>
    </row>
    <row r="879" spans="1:1" x14ac:dyDescent="0.35">
      <c r="A879">
        <v>551</v>
      </c>
    </row>
    <row r="880" spans="1:1" x14ac:dyDescent="0.35">
      <c r="A880">
        <v>552</v>
      </c>
    </row>
    <row r="881" spans="1:1" x14ac:dyDescent="0.35">
      <c r="A881">
        <v>553</v>
      </c>
    </row>
    <row r="882" spans="1:1" x14ac:dyDescent="0.35">
      <c r="A882">
        <v>554</v>
      </c>
    </row>
    <row r="883" spans="1:1" x14ac:dyDescent="0.35">
      <c r="A883">
        <v>555</v>
      </c>
    </row>
    <row r="884" spans="1:1" x14ac:dyDescent="0.35">
      <c r="A884">
        <v>556</v>
      </c>
    </row>
    <row r="885" spans="1:1" x14ac:dyDescent="0.35">
      <c r="A885">
        <v>557</v>
      </c>
    </row>
    <row r="886" spans="1:1" x14ac:dyDescent="0.35">
      <c r="A886">
        <v>558</v>
      </c>
    </row>
    <row r="887" spans="1:1" x14ac:dyDescent="0.35">
      <c r="A887">
        <v>559</v>
      </c>
    </row>
    <row r="888" spans="1:1" x14ac:dyDescent="0.35">
      <c r="A888">
        <v>560</v>
      </c>
    </row>
    <row r="889" spans="1:1" x14ac:dyDescent="0.35">
      <c r="A889">
        <v>561</v>
      </c>
    </row>
    <row r="890" spans="1:1" x14ac:dyDescent="0.35">
      <c r="A890">
        <v>562</v>
      </c>
    </row>
    <row r="891" spans="1:1" x14ac:dyDescent="0.35">
      <c r="A891">
        <v>563</v>
      </c>
    </row>
    <row r="892" spans="1:1" x14ac:dyDescent="0.35">
      <c r="A892">
        <v>564</v>
      </c>
    </row>
    <row r="893" spans="1:1" x14ac:dyDescent="0.35">
      <c r="A893">
        <v>565</v>
      </c>
    </row>
    <row r="894" spans="1:1" x14ac:dyDescent="0.35">
      <c r="A894">
        <v>566</v>
      </c>
    </row>
    <row r="895" spans="1:1" x14ac:dyDescent="0.35">
      <c r="A895">
        <v>567</v>
      </c>
    </row>
    <row r="896" spans="1:1" x14ac:dyDescent="0.35">
      <c r="A896">
        <v>568</v>
      </c>
    </row>
    <row r="897" spans="1:1" x14ac:dyDescent="0.35">
      <c r="A897">
        <v>569</v>
      </c>
    </row>
    <row r="898" spans="1:1" x14ac:dyDescent="0.35">
      <c r="A898">
        <v>570</v>
      </c>
    </row>
    <row r="899" spans="1:1" x14ac:dyDescent="0.35">
      <c r="A899">
        <v>571</v>
      </c>
    </row>
    <row r="900" spans="1:1" x14ac:dyDescent="0.35">
      <c r="A900">
        <v>572</v>
      </c>
    </row>
    <row r="901" spans="1:1" x14ac:dyDescent="0.35">
      <c r="A901">
        <v>573</v>
      </c>
    </row>
    <row r="902" spans="1:1" x14ac:dyDescent="0.35">
      <c r="A902">
        <v>574</v>
      </c>
    </row>
    <row r="903" spans="1:1" x14ac:dyDescent="0.35">
      <c r="A903">
        <v>575</v>
      </c>
    </row>
    <row r="904" spans="1:1" x14ac:dyDescent="0.35">
      <c r="A904">
        <v>576</v>
      </c>
    </row>
    <row r="905" spans="1:1" x14ac:dyDescent="0.35">
      <c r="A905">
        <v>577</v>
      </c>
    </row>
    <row r="906" spans="1:1" x14ac:dyDescent="0.35">
      <c r="A906">
        <v>578</v>
      </c>
    </row>
    <row r="907" spans="1:1" x14ac:dyDescent="0.35">
      <c r="A907">
        <v>579</v>
      </c>
    </row>
    <row r="908" spans="1:1" x14ac:dyDescent="0.35">
      <c r="A908">
        <v>580</v>
      </c>
    </row>
    <row r="909" spans="1:1" x14ac:dyDescent="0.35">
      <c r="A909">
        <v>581</v>
      </c>
    </row>
    <row r="910" spans="1:1" x14ac:dyDescent="0.35">
      <c r="A910">
        <v>582</v>
      </c>
    </row>
    <row r="911" spans="1:1" x14ac:dyDescent="0.35">
      <c r="A911">
        <v>583</v>
      </c>
    </row>
    <row r="912" spans="1:1" x14ac:dyDescent="0.35">
      <c r="A912">
        <v>584</v>
      </c>
    </row>
    <row r="913" spans="1:1" x14ac:dyDescent="0.35">
      <c r="A913">
        <v>585</v>
      </c>
    </row>
    <row r="914" spans="1:1" x14ac:dyDescent="0.35">
      <c r="A914">
        <v>586</v>
      </c>
    </row>
    <row r="915" spans="1:1" x14ac:dyDescent="0.35">
      <c r="A915">
        <v>587</v>
      </c>
    </row>
    <row r="916" spans="1:1" x14ac:dyDescent="0.35">
      <c r="A916">
        <v>588</v>
      </c>
    </row>
    <row r="917" spans="1:1" x14ac:dyDescent="0.35">
      <c r="A917">
        <v>589</v>
      </c>
    </row>
    <row r="918" spans="1:1" x14ac:dyDescent="0.35">
      <c r="A918">
        <v>590</v>
      </c>
    </row>
    <row r="919" spans="1:1" x14ac:dyDescent="0.35">
      <c r="A919">
        <v>591</v>
      </c>
    </row>
    <row r="920" spans="1:1" x14ac:dyDescent="0.35">
      <c r="A920">
        <v>592</v>
      </c>
    </row>
    <row r="921" spans="1:1" x14ac:dyDescent="0.35">
      <c r="A921">
        <v>593</v>
      </c>
    </row>
    <row r="922" spans="1:1" x14ac:dyDescent="0.35">
      <c r="A922">
        <v>594</v>
      </c>
    </row>
    <row r="923" spans="1:1" x14ac:dyDescent="0.35">
      <c r="A923">
        <v>595</v>
      </c>
    </row>
    <row r="924" spans="1:1" x14ac:dyDescent="0.35">
      <c r="A924">
        <v>596</v>
      </c>
    </row>
    <row r="925" spans="1:1" x14ac:dyDescent="0.35">
      <c r="A925">
        <v>597</v>
      </c>
    </row>
    <row r="926" spans="1:1" x14ac:dyDescent="0.35">
      <c r="A926">
        <v>598</v>
      </c>
    </row>
    <row r="927" spans="1:1" x14ac:dyDescent="0.35">
      <c r="A927">
        <v>599</v>
      </c>
    </row>
    <row r="928" spans="1:1" x14ac:dyDescent="0.35">
      <c r="A928">
        <v>600</v>
      </c>
    </row>
    <row r="929" spans="1:1" x14ac:dyDescent="0.35">
      <c r="A929">
        <v>601</v>
      </c>
    </row>
    <row r="930" spans="1:1" x14ac:dyDescent="0.35">
      <c r="A930">
        <v>602</v>
      </c>
    </row>
    <row r="931" spans="1:1" x14ac:dyDescent="0.35">
      <c r="A931">
        <v>603</v>
      </c>
    </row>
    <row r="932" spans="1:1" x14ac:dyDescent="0.35">
      <c r="A932">
        <v>604</v>
      </c>
    </row>
    <row r="933" spans="1:1" x14ac:dyDescent="0.35">
      <c r="A933">
        <v>605</v>
      </c>
    </row>
    <row r="934" spans="1:1" x14ac:dyDescent="0.35">
      <c r="A934">
        <v>606</v>
      </c>
    </row>
    <row r="935" spans="1:1" x14ac:dyDescent="0.35">
      <c r="A935">
        <v>607</v>
      </c>
    </row>
    <row r="936" spans="1:1" x14ac:dyDescent="0.35">
      <c r="A936">
        <v>608</v>
      </c>
    </row>
    <row r="937" spans="1:1" x14ac:dyDescent="0.35">
      <c r="A937">
        <v>609</v>
      </c>
    </row>
    <row r="938" spans="1:1" x14ac:dyDescent="0.35">
      <c r="A938">
        <v>610</v>
      </c>
    </row>
    <row r="939" spans="1:1" x14ac:dyDescent="0.35">
      <c r="A939">
        <v>611</v>
      </c>
    </row>
    <row r="940" spans="1:1" x14ac:dyDescent="0.35">
      <c r="A940">
        <v>612</v>
      </c>
    </row>
    <row r="941" spans="1:1" x14ac:dyDescent="0.35">
      <c r="A941">
        <v>613</v>
      </c>
    </row>
    <row r="942" spans="1:1" x14ac:dyDescent="0.35">
      <c r="A942">
        <v>614</v>
      </c>
    </row>
    <row r="943" spans="1:1" x14ac:dyDescent="0.35">
      <c r="A943">
        <v>615</v>
      </c>
    </row>
    <row r="944" spans="1:1" x14ac:dyDescent="0.35">
      <c r="A944">
        <v>616</v>
      </c>
    </row>
    <row r="945" spans="1:1" x14ac:dyDescent="0.35">
      <c r="A945">
        <v>617</v>
      </c>
    </row>
    <row r="946" spans="1:1" x14ac:dyDescent="0.35">
      <c r="A946">
        <v>618</v>
      </c>
    </row>
    <row r="947" spans="1:1" x14ac:dyDescent="0.35">
      <c r="A947">
        <v>619</v>
      </c>
    </row>
    <row r="948" spans="1:1" x14ac:dyDescent="0.35">
      <c r="A948">
        <v>620</v>
      </c>
    </row>
    <row r="949" spans="1:1" x14ac:dyDescent="0.35">
      <c r="A949">
        <v>621</v>
      </c>
    </row>
    <row r="950" spans="1:1" x14ac:dyDescent="0.35">
      <c r="A950">
        <v>622</v>
      </c>
    </row>
    <row r="951" spans="1:1" x14ac:dyDescent="0.35">
      <c r="A951">
        <v>623</v>
      </c>
    </row>
    <row r="952" spans="1:1" x14ac:dyDescent="0.35">
      <c r="A952">
        <v>624</v>
      </c>
    </row>
    <row r="953" spans="1:1" x14ac:dyDescent="0.35">
      <c r="A953">
        <v>625</v>
      </c>
    </row>
    <row r="954" spans="1:1" x14ac:dyDescent="0.35">
      <c r="A954">
        <v>626</v>
      </c>
    </row>
    <row r="955" spans="1:1" x14ac:dyDescent="0.35">
      <c r="A955">
        <v>627</v>
      </c>
    </row>
    <row r="956" spans="1:1" x14ac:dyDescent="0.35">
      <c r="A956">
        <v>628</v>
      </c>
    </row>
    <row r="957" spans="1:1" x14ac:dyDescent="0.35">
      <c r="A957">
        <v>629</v>
      </c>
    </row>
    <row r="958" spans="1:1" x14ac:dyDescent="0.35">
      <c r="A958">
        <v>630</v>
      </c>
    </row>
    <row r="959" spans="1:1" x14ac:dyDescent="0.35">
      <c r="A959">
        <v>631</v>
      </c>
    </row>
    <row r="960" spans="1:1" x14ac:dyDescent="0.35">
      <c r="A960">
        <v>632</v>
      </c>
    </row>
    <row r="961" spans="1:1" x14ac:dyDescent="0.35">
      <c r="A961">
        <v>633</v>
      </c>
    </row>
    <row r="962" spans="1:1" x14ac:dyDescent="0.35">
      <c r="A962">
        <v>634</v>
      </c>
    </row>
    <row r="963" spans="1:1" x14ac:dyDescent="0.35">
      <c r="A963">
        <v>635</v>
      </c>
    </row>
    <row r="964" spans="1:1" x14ac:dyDescent="0.35">
      <c r="A964">
        <v>636</v>
      </c>
    </row>
    <row r="965" spans="1:1" x14ac:dyDescent="0.35">
      <c r="A965">
        <v>637</v>
      </c>
    </row>
    <row r="966" spans="1:1" x14ac:dyDescent="0.35">
      <c r="A966">
        <v>638</v>
      </c>
    </row>
    <row r="967" spans="1:1" x14ac:dyDescent="0.35">
      <c r="A967">
        <v>639</v>
      </c>
    </row>
    <row r="968" spans="1:1" x14ac:dyDescent="0.35">
      <c r="A968">
        <v>640</v>
      </c>
    </row>
    <row r="969" spans="1:1" x14ac:dyDescent="0.35">
      <c r="A969">
        <v>641</v>
      </c>
    </row>
    <row r="970" spans="1:1" x14ac:dyDescent="0.35">
      <c r="A970">
        <v>642</v>
      </c>
    </row>
    <row r="971" spans="1:1" x14ac:dyDescent="0.35">
      <c r="A971">
        <v>643</v>
      </c>
    </row>
    <row r="972" spans="1:1" x14ac:dyDescent="0.35">
      <c r="A972">
        <v>644</v>
      </c>
    </row>
    <row r="973" spans="1:1" x14ac:dyDescent="0.35">
      <c r="A973">
        <v>645</v>
      </c>
    </row>
    <row r="974" spans="1:1" x14ac:dyDescent="0.35">
      <c r="A974">
        <v>646</v>
      </c>
    </row>
    <row r="975" spans="1:1" x14ac:dyDescent="0.35">
      <c r="A975">
        <v>647</v>
      </c>
    </row>
    <row r="976" spans="1:1" x14ac:dyDescent="0.35">
      <c r="A976">
        <v>648</v>
      </c>
    </row>
    <row r="977" spans="1:1" x14ac:dyDescent="0.35">
      <c r="A977">
        <v>649</v>
      </c>
    </row>
    <row r="978" spans="1:1" x14ac:dyDescent="0.35">
      <c r="A978">
        <v>650</v>
      </c>
    </row>
    <row r="979" spans="1:1" x14ac:dyDescent="0.35">
      <c r="A979">
        <v>651</v>
      </c>
    </row>
    <row r="980" spans="1:1" x14ac:dyDescent="0.35">
      <c r="A980">
        <v>652</v>
      </c>
    </row>
    <row r="981" spans="1:1" x14ac:dyDescent="0.35">
      <c r="A981">
        <v>653</v>
      </c>
    </row>
    <row r="982" spans="1:1" x14ac:dyDescent="0.35">
      <c r="A982">
        <v>654</v>
      </c>
    </row>
    <row r="983" spans="1:1" x14ac:dyDescent="0.35">
      <c r="A983">
        <v>655</v>
      </c>
    </row>
    <row r="984" spans="1:1" x14ac:dyDescent="0.35">
      <c r="A984">
        <v>656</v>
      </c>
    </row>
    <row r="985" spans="1:1" x14ac:dyDescent="0.35">
      <c r="A985">
        <v>657</v>
      </c>
    </row>
    <row r="986" spans="1:1" x14ac:dyDescent="0.35">
      <c r="A986">
        <v>658</v>
      </c>
    </row>
    <row r="987" spans="1:1" x14ac:dyDescent="0.35">
      <c r="A987">
        <v>659</v>
      </c>
    </row>
    <row r="988" spans="1:1" x14ac:dyDescent="0.35">
      <c r="A988">
        <v>660</v>
      </c>
    </row>
    <row r="989" spans="1:1" x14ac:dyDescent="0.35">
      <c r="A989">
        <v>661</v>
      </c>
    </row>
    <row r="990" spans="1:1" x14ac:dyDescent="0.35">
      <c r="A990">
        <v>662</v>
      </c>
    </row>
    <row r="991" spans="1:1" x14ac:dyDescent="0.35">
      <c r="A991">
        <v>663</v>
      </c>
    </row>
    <row r="992" spans="1:1" x14ac:dyDescent="0.35">
      <c r="A992">
        <v>664</v>
      </c>
    </row>
    <row r="993" spans="1:1" x14ac:dyDescent="0.35">
      <c r="A993">
        <v>665</v>
      </c>
    </row>
    <row r="994" spans="1:1" x14ac:dyDescent="0.35">
      <c r="A994">
        <v>666</v>
      </c>
    </row>
    <row r="995" spans="1:1" x14ac:dyDescent="0.35">
      <c r="A995">
        <v>667</v>
      </c>
    </row>
    <row r="996" spans="1:1" x14ac:dyDescent="0.35">
      <c r="A996">
        <v>668</v>
      </c>
    </row>
    <row r="997" spans="1:1" x14ac:dyDescent="0.35">
      <c r="A997">
        <v>669</v>
      </c>
    </row>
    <row r="998" spans="1:1" x14ac:dyDescent="0.35">
      <c r="A998">
        <v>670</v>
      </c>
    </row>
    <row r="999" spans="1:1" x14ac:dyDescent="0.35">
      <c r="A999">
        <v>671</v>
      </c>
    </row>
    <row r="1000" spans="1:1" x14ac:dyDescent="0.35">
      <c r="A1000">
        <v>672</v>
      </c>
    </row>
    <row r="1001" spans="1:1" x14ac:dyDescent="0.35">
      <c r="A1001">
        <v>673</v>
      </c>
    </row>
    <row r="1002" spans="1:1" x14ac:dyDescent="0.35">
      <c r="A1002">
        <v>674</v>
      </c>
    </row>
    <row r="1003" spans="1:1" x14ac:dyDescent="0.35">
      <c r="A1003">
        <v>675</v>
      </c>
    </row>
    <row r="1004" spans="1:1" x14ac:dyDescent="0.35">
      <c r="A1004">
        <v>676</v>
      </c>
    </row>
    <row r="1005" spans="1:1" x14ac:dyDescent="0.35">
      <c r="A1005">
        <v>677</v>
      </c>
    </row>
    <row r="1006" spans="1:1" x14ac:dyDescent="0.35">
      <c r="A1006">
        <v>678</v>
      </c>
    </row>
    <row r="1007" spans="1:1" x14ac:dyDescent="0.35">
      <c r="A1007">
        <v>679</v>
      </c>
    </row>
    <row r="1008" spans="1:1" x14ac:dyDescent="0.35">
      <c r="A1008">
        <v>680</v>
      </c>
    </row>
    <row r="1009" spans="1:1" x14ac:dyDescent="0.35">
      <c r="A1009">
        <v>681</v>
      </c>
    </row>
    <row r="1010" spans="1:1" x14ac:dyDescent="0.35">
      <c r="A1010">
        <v>682</v>
      </c>
    </row>
    <row r="1011" spans="1:1" x14ac:dyDescent="0.35">
      <c r="A1011">
        <v>683</v>
      </c>
    </row>
    <row r="1012" spans="1:1" x14ac:dyDescent="0.35">
      <c r="A1012">
        <v>684</v>
      </c>
    </row>
    <row r="1013" spans="1:1" x14ac:dyDescent="0.35">
      <c r="A1013">
        <v>685</v>
      </c>
    </row>
    <row r="1014" spans="1:1" x14ac:dyDescent="0.35">
      <c r="A1014">
        <v>686</v>
      </c>
    </row>
    <row r="1015" spans="1:1" x14ac:dyDescent="0.35">
      <c r="A1015">
        <v>687</v>
      </c>
    </row>
    <row r="1016" spans="1:1" x14ac:dyDescent="0.35">
      <c r="A1016">
        <v>688</v>
      </c>
    </row>
    <row r="1017" spans="1:1" x14ac:dyDescent="0.35">
      <c r="A1017">
        <v>689</v>
      </c>
    </row>
    <row r="1018" spans="1:1" x14ac:dyDescent="0.35">
      <c r="A1018">
        <v>690</v>
      </c>
    </row>
    <row r="1019" spans="1:1" x14ac:dyDescent="0.35">
      <c r="A1019">
        <v>691</v>
      </c>
    </row>
    <row r="1020" spans="1:1" x14ac:dyDescent="0.35">
      <c r="A1020">
        <v>692</v>
      </c>
    </row>
    <row r="1021" spans="1:1" x14ac:dyDescent="0.35">
      <c r="A1021">
        <v>693</v>
      </c>
    </row>
    <row r="1022" spans="1:1" x14ac:dyDescent="0.35">
      <c r="A1022">
        <v>694</v>
      </c>
    </row>
    <row r="1023" spans="1:1" x14ac:dyDescent="0.35">
      <c r="A1023">
        <v>695</v>
      </c>
    </row>
    <row r="1024" spans="1:1" x14ac:dyDescent="0.35">
      <c r="A1024">
        <v>696</v>
      </c>
    </row>
    <row r="1025" spans="1:1" x14ac:dyDescent="0.35">
      <c r="A1025">
        <v>697</v>
      </c>
    </row>
    <row r="1026" spans="1:1" x14ac:dyDescent="0.35">
      <c r="A1026">
        <v>698</v>
      </c>
    </row>
    <row r="1027" spans="1:1" x14ac:dyDescent="0.35">
      <c r="A1027">
        <v>699</v>
      </c>
    </row>
    <row r="1028" spans="1:1" x14ac:dyDescent="0.35">
      <c r="A1028">
        <v>700</v>
      </c>
    </row>
    <row r="1029" spans="1:1" x14ac:dyDescent="0.35">
      <c r="A1029">
        <v>701</v>
      </c>
    </row>
    <row r="1030" spans="1:1" x14ac:dyDescent="0.35">
      <c r="A1030">
        <v>702</v>
      </c>
    </row>
    <row r="1031" spans="1:1" x14ac:dyDescent="0.35">
      <c r="A1031">
        <v>703</v>
      </c>
    </row>
    <row r="1032" spans="1:1" x14ac:dyDescent="0.35">
      <c r="A1032">
        <v>704</v>
      </c>
    </row>
    <row r="1033" spans="1:1" x14ac:dyDescent="0.35">
      <c r="A1033">
        <v>705</v>
      </c>
    </row>
    <row r="1034" spans="1:1" x14ac:dyDescent="0.35">
      <c r="A1034">
        <v>706</v>
      </c>
    </row>
    <row r="1035" spans="1:1" x14ac:dyDescent="0.35">
      <c r="A1035">
        <v>707</v>
      </c>
    </row>
    <row r="1036" spans="1:1" x14ac:dyDescent="0.35">
      <c r="A1036">
        <v>708</v>
      </c>
    </row>
    <row r="1037" spans="1:1" x14ac:dyDescent="0.35">
      <c r="A1037">
        <v>709</v>
      </c>
    </row>
    <row r="1038" spans="1:1" x14ac:dyDescent="0.35">
      <c r="A1038">
        <v>710</v>
      </c>
    </row>
    <row r="1039" spans="1:1" x14ac:dyDescent="0.35">
      <c r="A1039">
        <v>711</v>
      </c>
    </row>
    <row r="1040" spans="1:1" x14ac:dyDescent="0.35">
      <c r="A1040">
        <v>712</v>
      </c>
    </row>
    <row r="1041" spans="1:1" x14ac:dyDescent="0.35">
      <c r="A1041">
        <v>713</v>
      </c>
    </row>
    <row r="1042" spans="1:1" x14ac:dyDescent="0.35">
      <c r="A1042">
        <v>714</v>
      </c>
    </row>
    <row r="1043" spans="1:1" x14ac:dyDescent="0.35">
      <c r="A1043">
        <v>715</v>
      </c>
    </row>
    <row r="1044" spans="1:1" x14ac:dyDescent="0.35">
      <c r="A1044">
        <v>716</v>
      </c>
    </row>
    <row r="1045" spans="1:1" x14ac:dyDescent="0.35">
      <c r="A1045">
        <v>717</v>
      </c>
    </row>
    <row r="1046" spans="1:1" x14ac:dyDescent="0.35">
      <c r="A1046">
        <v>718</v>
      </c>
    </row>
    <row r="1047" spans="1:1" x14ac:dyDescent="0.35">
      <c r="A1047">
        <v>719</v>
      </c>
    </row>
    <row r="1048" spans="1:1" x14ac:dyDescent="0.35">
      <c r="A1048">
        <v>720</v>
      </c>
    </row>
    <row r="1049" spans="1:1" x14ac:dyDescent="0.35">
      <c r="A1049">
        <v>721</v>
      </c>
    </row>
    <row r="1050" spans="1:1" x14ac:dyDescent="0.35">
      <c r="A1050">
        <v>722</v>
      </c>
    </row>
    <row r="1051" spans="1:1" x14ac:dyDescent="0.35">
      <c r="A1051">
        <v>723</v>
      </c>
    </row>
    <row r="1052" spans="1:1" x14ac:dyDescent="0.35">
      <c r="A1052">
        <v>724</v>
      </c>
    </row>
    <row r="1053" spans="1:1" x14ac:dyDescent="0.35">
      <c r="A1053">
        <v>725</v>
      </c>
    </row>
    <row r="1054" spans="1:1" x14ac:dyDescent="0.35">
      <c r="A1054">
        <v>726</v>
      </c>
    </row>
    <row r="1055" spans="1:1" x14ac:dyDescent="0.35">
      <c r="A1055">
        <v>727</v>
      </c>
    </row>
    <row r="1056" spans="1:1" x14ac:dyDescent="0.35">
      <c r="A1056">
        <v>728</v>
      </c>
    </row>
    <row r="1057" spans="1:1" x14ac:dyDescent="0.35">
      <c r="A1057">
        <v>729</v>
      </c>
    </row>
    <row r="1058" spans="1:1" x14ac:dyDescent="0.35">
      <c r="A1058">
        <v>730</v>
      </c>
    </row>
    <row r="1059" spans="1:1" x14ac:dyDescent="0.35">
      <c r="A1059">
        <v>731</v>
      </c>
    </row>
    <row r="1060" spans="1:1" x14ac:dyDescent="0.35">
      <c r="A1060">
        <v>732</v>
      </c>
    </row>
    <row r="1061" spans="1:1" x14ac:dyDescent="0.35">
      <c r="A1061">
        <v>733</v>
      </c>
    </row>
    <row r="1062" spans="1:1" x14ac:dyDescent="0.35">
      <c r="A1062">
        <v>734</v>
      </c>
    </row>
    <row r="1063" spans="1:1" x14ac:dyDescent="0.35">
      <c r="A1063">
        <v>735</v>
      </c>
    </row>
    <row r="1064" spans="1:1" x14ac:dyDescent="0.35">
      <c r="A1064">
        <v>736</v>
      </c>
    </row>
    <row r="1065" spans="1:1" x14ac:dyDescent="0.35">
      <c r="A1065">
        <v>737</v>
      </c>
    </row>
    <row r="1066" spans="1:1" x14ac:dyDescent="0.35">
      <c r="A1066">
        <v>738</v>
      </c>
    </row>
    <row r="1067" spans="1:1" x14ac:dyDescent="0.35">
      <c r="A1067">
        <v>739</v>
      </c>
    </row>
    <row r="1068" spans="1:1" x14ac:dyDescent="0.35">
      <c r="A1068">
        <v>740</v>
      </c>
    </row>
    <row r="1069" spans="1:1" x14ac:dyDescent="0.35">
      <c r="A1069">
        <v>741</v>
      </c>
    </row>
    <row r="1070" spans="1:1" x14ac:dyDescent="0.35">
      <c r="A1070">
        <v>742</v>
      </c>
    </row>
    <row r="1071" spans="1:1" x14ac:dyDescent="0.35">
      <c r="A1071">
        <v>743</v>
      </c>
    </row>
    <row r="1072" spans="1:1" x14ac:dyDescent="0.35">
      <c r="A1072">
        <v>744</v>
      </c>
    </row>
    <row r="1073" spans="1:1" x14ac:dyDescent="0.35">
      <c r="A1073">
        <v>745</v>
      </c>
    </row>
    <row r="1074" spans="1:1" x14ac:dyDescent="0.35">
      <c r="A1074">
        <v>746</v>
      </c>
    </row>
    <row r="1075" spans="1:1" x14ac:dyDescent="0.35">
      <c r="A1075">
        <v>747</v>
      </c>
    </row>
    <row r="1076" spans="1:1" x14ac:dyDescent="0.35">
      <c r="A1076">
        <v>748</v>
      </c>
    </row>
    <row r="1077" spans="1:1" x14ac:dyDescent="0.35">
      <c r="A1077">
        <v>749</v>
      </c>
    </row>
    <row r="1078" spans="1:1" x14ac:dyDescent="0.35">
      <c r="A1078">
        <v>750</v>
      </c>
    </row>
    <row r="1079" spans="1:1" x14ac:dyDescent="0.35">
      <c r="A1079">
        <v>751</v>
      </c>
    </row>
    <row r="1080" spans="1:1" x14ac:dyDescent="0.35">
      <c r="A1080">
        <v>752</v>
      </c>
    </row>
    <row r="1081" spans="1:1" x14ac:dyDescent="0.35">
      <c r="A1081">
        <v>753</v>
      </c>
    </row>
    <row r="1082" spans="1:1" x14ac:dyDescent="0.35">
      <c r="A1082">
        <v>754</v>
      </c>
    </row>
    <row r="1083" spans="1:1" x14ac:dyDescent="0.35">
      <c r="A1083">
        <v>755</v>
      </c>
    </row>
    <row r="1084" spans="1:1" x14ac:dyDescent="0.35">
      <c r="A1084">
        <v>756</v>
      </c>
    </row>
    <row r="1085" spans="1:1" x14ac:dyDescent="0.35">
      <c r="A1085">
        <v>757</v>
      </c>
    </row>
    <row r="1086" spans="1:1" x14ac:dyDescent="0.35">
      <c r="A1086">
        <v>758</v>
      </c>
    </row>
    <row r="1087" spans="1:1" x14ac:dyDescent="0.35">
      <c r="A1087">
        <v>759</v>
      </c>
    </row>
    <row r="1088" spans="1:1" x14ac:dyDescent="0.35">
      <c r="A1088">
        <v>760</v>
      </c>
    </row>
    <row r="1089" spans="1:1" x14ac:dyDescent="0.35">
      <c r="A1089">
        <v>761</v>
      </c>
    </row>
    <row r="1090" spans="1:1" x14ac:dyDescent="0.35">
      <c r="A1090">
        <v>762</v>
      </c>
    </row>
    <row r="1091" spans="1:1" x14ac:dyDescent="0.35">
      <c r="A1091">
        <v>763</v>
      </c>
    </row>
    <row r="1092" spans="1:1" x14ac:dyDescent="0.35">
      <c r="A1092">
        <v>764</v>
      </c>
    </row>
    <row r="1093" spans="1:1" x14ac:dyDescent="0.35">
      <c r="A1093">
        <v>765</v>
      </c>
    </row>
    <row r="1094" spans="1:1" x14ac:dyDescent="0.35">
      <c r="A1094">
        <v>766</v>
      </c>
    </row>
    <row r="1095" spans="1:1" x14ac:dyDescent="0.35">
      <c r="A1095">
        <v>767</v>
      </c>
    </row>
    <row r="1096" spans="1:1" x14ac:dyDescent="0.35">
      <c r="A1096">
        <v>768</v>
      </c>
    </row>
    <row r="1097" spans="1:1" x14ac:dyDescent="0.35">
      <c r="A1097">
        <v>769</v>
      </c>
    </row>
    <row r="1098" spans="1:1" x14ac:dyDescent="0.35">
      <c r="A1098">
        <v>770</v>
      </c>
    </row>
    <row r="1099" spans="1:1" x14ac:dyDescent="0.35">
      <c r="A1099">
        <v>771</v>
      </c>
    </row>
    <row r="1100" spans="1:1" x14ac:dyDescent="0.35">
      <c r="A1100">
        <v>772</v>
      </c>
    </row>
    <row r="1101" spans="1:1" x14ac:dyDescent="0.35">
      <c r="A1101">
        <v>773</v>
      </c>
    </row>
    <row r="1102" spans="1:1" x14ac:dyDescent="0.35">
      <c r="A1102">
        <v>774</v>
      </c>
    </row>
    <row r="1103" spans="1:1" x14ac:dyDescent="0.35">
      <c r="A1103">
        <v>775</v>
      </c>
    </row>
    <row r="1104" spans="1:1" x14ac:dyDescent="0.35">
      <c r="A1104">
        <v>776</v>
      </c>
    </row>
    <row r="1105" spans="1:1" x14ac:dyDescent="0.35">
      <c r="A1105">
        <v>777</v>
      </c>
    </row>
    <row r="1106" spans="1:1" x14ac:dyDescent="0.35">
      <c r="A1106">
        <v>778</v>
      </c>
    </row>
    <row r="1107" spans="1:1" x14ac:dyDescent="0.35">
      <c r="A1107">
        <v>779</v>
      </c>
    </row>
    <row r="1108" spans="1:1" x14ac:dyDescent="0.35">
      <c r="A1108">
        <v>780</v>
      </c>
    </row>
    <row r="1109" spans="1:1" x14ac:dyDescent="0.35">
      <c r="A1109">
        <v>781</v>
      </c>
    </row>
    <row r="1110" spans="1:1" x14ac:dyDescent="0.35">
      <c r="A1110">
        <v>782</v>
      </c>
    </row>
    <row r="1111" spans="1:1" x14ac:dyDescent="0.35">
      <c r="A1111">
        <v>783</v>
      </c>
    </row>
    <row r="1112" spans="1:1" x14ac:dyDescent="0.35">
      <c r="A1112">
        <v>784</v>
      </c>
    </row>
    <row r="1113" spans="1:1" x14ac:dyDescent="0.35">
      <c r="A1113">
        <v>785</v>
      </c>
    </row>
    <row r="1114" spans="1:1" x14ac:dyDescent="0.35">
      <c r="A1114">
        <v>786</v>
      </c>
    </row>
    <row r="1115" spans="1:1" x14ac:dyDescent="0.35">
      <c r="A1115">
        <v>787</v>
      </c>
    </row>
    <row r="1116" spans="1:1" x14ac:dyDescent="0.35">
      <c r="A1116">
        <v>788</v>
      </c>
    </row>
    <row r="1117" spans="1:1" x14ac:dyDescent="0.35">
      <c r="A1117">
        <v>789</v>
      </c>
    </row>
    <row r="1118" spans="1:1" x14ac:dyDescent="0.35">
      <c r="A1118">
        <v>790</v>
      </c>
    </row>
    <row r="1119" spans="1:1" x14ac:dyDescent="0.35">
      <c r="A1119">
        <v>791</v>
      </c>
    </row>
    <row r="1120" spans="1:1" x14ac:dyDescent="0.35">
      <c r="A1120">
        <v>792</v>
      </c>
    </row>
    <row r="1121" spans="1:1" x14ac:dyDescent="0.35">
      <c r="A1121">
        <v>793</v>
      </c>
    </row>
    <row r="1122" spans="1:1" x14ac:dyDescent="0.35">
      <c r="A1122">
        <v>794</v>
      </c>
    </row>
    <row r="1123" spans="1:1" x14ac:dyDescent="0.35">
      <c r="A1123">
        <v>795</v>
      </c>
    </row>
    <row r="1124" spans="1:1" x14ac:dyDescent="0.35">
      <c r="A1124">
        <v>796</v>
      </c>
    </row>
    <row r="1125" spans="1:1" x14ac:dyDescent="0.35">
      <c r="A1125">
        <v>797</v>
      </c>
    </row>
    <row r="1126" spans="1:1" x14ac:dyDescent="0.35">
      <c r="A1126">
        <v>798</v>
      </c>
    </row>
    <row r="1127" spans="1:1" x14ac:dyDescent="0.35">
      <c r="A1127">
        <v>799</v>
      </c>
    </row>
    <row r="1128" spans="1:1" x14ac:dyDescent="0.35">
      <c r="A1128">
        <v>800</v>
      </c>
    </row>
    <row r="1129" spans="1:1" x14ac:dyDescent="0.35">
      <c r="A1129">
        <v>801</v>
      </c>
    </row>
    <row r="1130" spans="1:1" x14ac:dyDescent="0.35">
      <c r="A1130">
        <v>802</v>
      </c>
    </row>
    <row r="1131" spans="1:1" x14ac:dyDescent="0.35">
      <c r="A1131">
        <v>803</v>
      </c>
    </row>
    <row r="1132" spans="1:1" x14ac:dyDescent="0.35">
      <c r="A1132">
        <v>804</v>
      </c>
    </row>
    <row r="1133" spans="1:1" x14ac:dyDescent="0.35">
      <c r="A1133">
        <v>805</v>
      </c>
    </row>
    <row r="1134" spans="1:1" x14ac:dyDescent="0.35">
      <c r="A1134">
        <v>806</v>
      </c>
    </row>
    <row r="1135" spans="1:1" x14ac:dyDescent="0.35">
      <c r="A1135">
        <v>807</v>
      </c>
    </row>
    <row r="1136" spans="1:1" x14ac:dyDescent="0.35">
      <c r="A1136">
        <v>808</v>
      </c>
    </row>
    <row r="1137" spans="1:1" x14ac:dyDescent="0.35">
      <c r="A1137">
        <v>809</v>
      </c>
    </row>
    <row r="1138" spans="1:1" x14ac:dyDescent="0.35">
      <c r="A1138">
        <v>810</v>
      </c>
    </row>
    <row r="1139" spans="1:1" x14ac:dyDescent="0.35">
      <c r="A1139">
        <v>811</v>
      </c>
    </row>
    <row r="1140" spans="1:1" x14ac:dyDescent="0.35">
      <c r="A1140">
        <v>812</v>
      </c>
    </row>
    <row r="1141" spans="1:1" x14ac:dyDescent="0.35">
      <c r="A1141">
        <v>813</v>
      </c>
    </row>
    <row r="1142" spans="1:1" x14ac:dyDescent="0.35">
      <c r="A1142">
        <v>814</v>
      </c>
    </row>
    <row r="1143" spans="1:1" x14ac:dyDescent="0.35">
      <c r="A1143">
        <v>815</v>
      </c>
    </row>
    <row r="1144" spans="1:1" x14ac:dyDescent="0.35">
      <c r="A1144">
        <v>816</v>
      </c>
    </row>
    <row r="1145" spans="1:1" x14ac:dyDescent="0.35">
      <c r="A1145">
        <v>817</v>
      </c>
    </row>
    <row r="1146" spans="1:1" x14ac:dyDescent="0.35">
      <c r="A1146">
        <v>818</v>
      </c>
    </row>
    <row r="1147" spans="1:1" x14ac:dyDescent="0.35">
      <c r="A1147">
        <v>819</v>
      </c>
    </row>
    <row r="1148" spans="1:1" x14ac:dyDescent="0.35">
      <c r="A1148">
        <v>820</v>
      </c>
    </row>
    <row r="1149" spans="1:1" x14ac:dyDescent="0.35">
      <c r="A1149">
        <v>821</v>
      </c>
    </row>
    <row r="1150" spans="1:1" x14ac:dyDescent="0.35">
      <c r="A1150">
        <v>822</v>
      </c>
    </row>
    <row r="1151" spans="1:1" x14ac:dyDescent="0.35">
      <c r="A1151">
        <v>823</v>
      </c>
    </row>
    <row r="1152" spans="1:1" x14ac:dyDescent="0.35">
      <c r="A1152">
        <v>824</v>
      </c>
    </row>
    <row r="1153" spans="1:1" x14ac:dyDescent="0.35">
      <c r="A1153">
        <v>825</v>
      </c>
    </row>
    <row r="1154" spans="1:1" x14ac:dyDescent="0.35">
      <c r="A1154">
        <v>826</v>
      </c>
    </row>
    <row r="1155" spans="1:1" x14ac:dyDescent="0.35">
      <c r="A1155">
        <v>827</v>
      </c>
    </row>
    <row r="1156" spans="1:1" x14ac:dyDescent="0.35">
      <c r="A1156">
        <v>828</v>
      </c>
    </row>
    <row r="1157" spans="1:1" x14ac:dyDescent="0.35">
      <c r="A1157">
        <v>829</v>
      </c>
    </row>
    <row r="1158" spans="1:1" x14ac:dyDescent="0.35">
      <c r="A1158">
        <v>830</v>
      </c>
    </row>
    <row r="1159" spans="1:1" x14ac:dyDescent="0.35">
      <c r="A1159">
        <v>831</v>
      </c>
    </row>
    <row r="1160" spans="1:1" x14ac:dyDescent="0.35">
      <c r="A1160">
        <v>832</v>
      </c>
    </row>
    <row r="1161" spans="1:1" x14ac:dyDescent="0.35">
      <c r="A1161">
        <v>833</v>
      </c>
    </row>
    <row r="1162" spans="1:1" x14ac:dyDescent="0.35">
      <c r="A1162">
        <v>834</v>
      </c>
    </row>
    <row r="1163" spans="1:1" x14ac:dyDescent="0.35">
      <c r="A1163">
        <v>835</v>
      </c>
    </row>
    <row r="1164" spans="1:1" x14ac:dyDescent="0.35">
      <c r="A1164">
        <v>836</v>
      </c>
    </row>
    <row r="1165" spans="1:1" x14ac:dyDescent="0.35">
      <c r="A1165">
        <v>837</v>
      </c>
    </row>
    <row r="1166" spans="1:1" x14ac:dyDescent="0.35">
      <c r="A1166">
        <v>838</v>
      </c>
    </row>
    <row r="1167" spans="1:1" x14ac:dyDescent="0.35">
      <c r="A1167">
        <v>839</v>
      </c>
    </row>
    <row r="1168" spans="1:1" x14ac:dyDescent="0.35">
      <c r="A1168">
        <v>840</v>
      </c>
    </row>
    <row r="1169" spans="1:1" x14ac:dyDescent="0.35">
      <c r="A1169">
        <v>841</v>
      </c>
    </row>
    <row r="1170" spans="1:1" x14ac:dyDescent="0.35">
      <c r="A1170">
        <v>842</v>
      </c>
    </row>
    <row r="1171" spans="1:1" x14ac:dyDescent="0.35">
      <c r="A1171">
        <v>843</v>
      </c>
    </row>
    <row r="1172" spans="1:1" x14ac:dyDescent="0.35">
      <c r="A1172">
        <v>844</v>
      </c>
    </row>
    <row r="1173" spans="1:1" x14ac:dyDescent="0.35">
      <c r="A1173">
        <v>845</v>
      </c>
    </row>
    <row r="1174" spans="1:1" x14ac:dyDescent="0.35">
      <c r="A1174">
        <v>846</v>
      </c>
    </row>
    <row r="1175" spans="1:1" x14ac:dyDescent="0.35">
      <c r="A1175">
        <v>847</v>
      </c>
    </row>
    <row r="1176" spans="1:1" x14ac:dyDescent="0.35">
      <c r="A1176">
        <v>848</v>
      </c>
    </row>
    <row r="1177" spans="1:1" x14ac:dyDescent="0.35">
      <c r="A1177">
        <v>849</v>
      </c>
    </row>
    <row r="1178" spans="1:1" x14ac:dyDescent="0.35">
      <c r="A1178">
        <v>850</v>
      </c>
    </row>
    <row r="1179" spans="1:1" x14ac:dyDescent="0.35">
      <c r="A1179">
        <v>851</v>
      </c>
    </row>
    <row r="1180" spans="1:1" x14ac:dyDescent="0.35">
      <c r="A1180">
        <v>852</v>
      </c>
    </row>
    <row r="1181" spans="1:1" x14ac:dyDescent="0.35">
      <c r="A1181">
        <v>853</v>
      </c>
    </row>
    <row r="1182" spans="1:1" x14ac:dyDescent="0.35">
      <c r="A1182">
        <v>854</v>
      </c>
    </row>
    <row r="1183" spans="1:1" x14ac:dyDescent="0.35">
      <c r="A1183">
        <v>855</v>
      </c>
    </row>
    <row r="1184" spans="1:1" x14ac:dyDescent="0.35">
      <c r="A1184">
        <v>856</v>
      </c>
    </row>
    <row r="1185" spans="1:1" x14ac:dyDescent="0.35">
      <c r="A1185">
        <v>857</v>
      </c>
    </row>
    <row r="1186" spans="1:1" x14ac:dyDescent="0.35">
      <c r="A1186">
        <v>858</v>
      </c>
    </row>
    <row r="1187" spans="1:1" x14ac:dyDescent="0.35">
      <c r="A1187">
        <v>859</v>
      </c>
    </row>
    <row r="1188" spans="1:1" x14ac:dyDescent="0.35">
      <c r="A1188">
        <v>860</v>
      </c>
    </row>
    <row r="1189" spans="1:1" x14ac:dyDescent="0.35">
      <c r="A1189">
        <v>861</v>
      </c>
    </row>
    <row r="1190" spans="1:1" x14ac:dyDescent="0.35">
      <c r="A1190">
        <v>862</v>
      </c>
    </row>
    <row r="1191" spans="1:1" x14ac:dyDescent="0.35">
      <c r="A1191">
        <v>863</v>
      </c>
    </row>
    <row r="1192" spans="1:1" x14ac:dyDescent="0.35">
      <c r="A1192">
        <v>864</v>
      </c>
    </row>
    <row r="1193" spans="1:1" x14ac:dyDescent="0.35">
      <c r="A1193">
        <v>865</v>
      </c>
    </row>
    <row r="1194" spans="1:1" x14ac:dyDescent="0.35">
      <c r="A1194">
        <v>866</v>
      </c>
    </row>
    <row r="1195" spans="1:1" x14ac:dyDescent="0.35">
      <c r="A1195">
        <v>867</v>
      </c>
    </row>
    <row r="1196" spans="1:1" x14ac:dyDescent="0.35">
      <c r="A1196">
        <v>868</v>
      </c>
    </row>
    <row r="1197" spans="1:1" x14ac:dyDescent="0.35">
      <c r="A1197">
        <v>869</v>
      </c>
    </row>
    <row r="1198" spans="1:1" x14ac:dyDescent="0.35">
      <c r="A1198">
        <v>870</v>
      </c>
    </row>
    <row r="1199" spans="1:1" x14ac:dyDescent="0.35">
      <c r="A1199">
        <v>871</v>
      </c>
    </row>
    <row r="1200" spans="1:1" x14ac:dyDescent="0.35">
      <c r="A1200">
        <v>872</v>
      </c>
    </row>
    <row r="1201" spans="1:1" x14ac:dyDescent="0.35">
      <c r="A1201">
        <v>873</v>
      </c>
    </row>
    <row r="1202" spans="1:1" x14ac:dyDescent="0.35">
      <c r="A1202">
        <v>874</v>
      </c>
    </row>
    <row r="1203" spans="1:1" x14ac:dyDescent="0.35">
      <c r="A1203">
        <v>875</v>
      </c>
    </row>
    <row r="1204" spans="1:1" x14ac:dyDescent="0.35">
      <c r="A1204">
        <v>876</v>
      </c>
    </row>
    <row r="1205" spans="1:1" x14ac:dyDescent="0.35">
      <c r="A1205">
        <v>877</v>
      </c>
    </row>
    <row r="1206" spans="1:1" x14ac:dyDescent="0.35">
      <c r="A1206">
        <v>878</v>
      </c>
    </row>
    <row r="1207" spans="1:1" x14ac:dyDescent="0.35">
      <c r="A1207">
        <v>879</v>
      </c>
    </row>
    <row r="1208" spans="1:1" x14ac:dyDescent="0.35">
      <c r="A1208">
        <v>880</v>
      </c>
    </row>
    <row r="1209" spans="1:1" x14ac:dyDescent="0.35">
      <c r="A1209">
        <v>881</v>
      </c>
    </row>
    <row r="1210" spans="1:1" x14ac:dyDescent="0.35">
      <c r="A1210">
        <v>882</v>
      </c>
    </row>
    <row r="1211" spans="1:1" x14ac:dyDescent="0.35">
      <c r="A1211">
        <v>883</v>
      </c>
    </row>
    <row r="1212" spans="1:1" x14ac:dyDescent="0.35">
      <c r="A1212">
        <v>884</v>
      </c>
    </row>
    <row r="1213" spans="1:1" x14ac:dyDescent="0.35">
      <c r="A1213">
        <v>885</v>
      </c>
    </row>
    <row r="1214" spans="1:1" x14ac:dyDescent="0.35">
      <c r="A1214">
        <v>886</v>
      </c>
    </row>
    <row r="1215" spans="1:1" x14ac:dyDescent="0.35">
      <c r="A1215">
        <v>887</v>
      </c>
    </row>
    <row r="1216" spans="1:1" x14ac:dyDescent="0.35">
      <c r="A1216">
        <v>888</v>
      </c>
    </row>
    <row r="1217" spans="1:1" x14ac:dyDescent="0.35">
      <c r="A1217">
        <v>889</v>
      </c>
    </row>
    <row r="1218" spans="1:1" x14ac:dyDescent="0.35">
      <c r="A1218">
        <v>890</v>
      </c>
    </row>
    <row r="1219" spans="1:1" x14ac:dyDescent="0.35">
      <c r="A1219">
        <v>891</v>
      </c>
    </row>
    <row r="1220" spans="1:1" x14ac:dyDescent="0.35">
      <c r="A1220">
        <v>892</v>
      </c>
    </row>
    <row r="1221" spans="1:1" x14ac:dyDescent="0.35">
      <c r="A1221">
        <v>893</v>
      </c>
    </row>
    <row r="1222" spans="1:1" x14ac:dyDescent="0.35">
      <c r="A1222">
        <v>894</v>
      </c>
    </row>
    <row r="1223" spans="1:1" x14ac:dyDescent="0.35">
      <c r="A1223">
        <v>895</v>
      </c>
    </row>
    <row r="1224" spans="1:1" x14ac:dyDescent="0.35">
      <c r="A1224">
        <v>896</v>
      </c>
    </row>
    <row r="1225" spans="1:1" x14ac:dyDescent="0.35">
      <c r="A1225">
        <v>897</v>
      </c>
    </row>
    <row r="1226" spans="1:1" x14ac:dyDescent="0.35">
      <c r="A1226">
        <v>898</v>
      </c>
    </row>
    <row r="1227" spans="1:1" x14ac:dyDescent="0.35">
      <c r="A1227">
        <v>899</v>
      </c>
    </row>
    <row r="1228" spans="1:1" x14ac:dyDescent="0.35">
      <c r="A1228">
        <v>900</v>
      </c>
    </row>
    <row r="1229" spans="1:1" x14ac:dyDescent="0.35">
      <c r="A1229">
        <v>901</v>
      </c>
    </row>
    <row r="1230" spans="1:1" x14ac:dyDescent="0.35">
      <c r="A1230">
        <v>902</v>
      </c>
    </row>
    <row r="1231" spans="1:1" x14ac:dyDescent="0.35">
      <c r="A1231">
        <v>903</v>
      </c>
    </row>
    <row r="1232" spans="1:1" x14ac:dyDescent="0.35">
      <c r="A1232">
        <v>904</v>
      </c>
    </row>
    <row r="1233" spans="1:1" x14ac:dyDescent="0.35">
      <c r="A1233">
        <v>905</v>
      </c>
    </row>
    <row r="1234" spans="1:1" x14ac:dyDescent="0.35">
      <c r="A1234">
        <v>906</v>
      </c>
    </row>
    <row r="1235" spans="1:1" x14ac:dyDescent="0.35">
      <c r="A1235">
        <v>907</v>
      </c>
    </row>
    <row r="1236" spans="1:1" x14ac:dyDescent="0.35">
      <c r="A1236">
        <v>908</v>
      </c>
    </row>
    <row r="1237" spans="1:1" x14ac:dyDescent="0.35">
      <c r="A1237">
        <v>909</v>
      </c>
    </row>
    <row r="1238" spans="1:1" x14ac:dyDescent="0.35">
      <c r="A1238">
        <v>910</v>
      </c>
    </row>
    <row r="1239" spans="1:1" x14ac:dyDescent="0.35">
      <c r="A1239">
        <v>911</v>
      </c>
    </row>
    <row r="1240" spans="1:1" x14ac:dyDescent="0.35">
      <c r="A1240">
        <v>912</v>
      </c>
    </row>
    <row r="1241" spans="1:1" x14ac:dyDescent="0.35">
      <c r="A1241">
        <v>913</v>
      </c>
    </row>
    <row r="1242" spans="1:1" x14ac:dyDescent="0.35">
      <c r="A1242">
        <v>914</v>
      </c>
    </row>
    <row r="1243" spans="1:1" x14ac:dyDescent="0.35">
      <c r="A1243">
        <v>915</v>
      </c>
    </row>
    <row r="1244" spans="1:1" x14ac:dyDescent="0.35">
      <c r="A1244">
        <v>916</v>
      </c>
    </row>
    <row r="1245" spans="1:1" x14ac:dyDescent="0.35">
      <c r="A1245">
        <v>917</v>
      </c>
    </row>
    <row r="1246" spans="1:1" x14ac:dyDescent="0.35">
      <c r="A1246">
        <v>918</v>
      </c>
    </row>
    <row r="1247" spans="1:1" x14ac:dyDescent="0.35">
      <c r="A1247">
        <v>919</v>
      </c>
    </row>
    <row r="1248" spans="1:1" x14ac:dyDescent="0.35">
      <c r="A1248">
        <v>920</v>
      </c>
    </row>
    <row r="1249" spans="1:1" x14ac:dyDescent="0.35">
      <c r="A1249">
        <v>921</v>
      </c>
    </row>
    <row r="1250" spans="1:1" x14ac:dyDescent="0.35">
      <c r="A1250">
        <v>922</v>
      </c>
    </row>
    <row r="1251" spans="1:1" x14ac:dyDescent="0.35">
      <c r="A1251">
        <v>923</v>
      </c>
    </row>
    <row r="1252" spans="1:1" x14ac:dyDescent="0.35">
      <c r="A1252">
        <v>924</v>
      </c>
    </row>
    <row r="1253" spans="1:1" x14ac:dyDescent="0.35">
      <c r="A1253">
        <v>925</v>
      </c>
    </row>
    <row r="1254" spans="1:1" x14ac:dyDescent="0.35">
      <c r="A1254">
        <v>926</v>
      </c>
    </row>
    <row r="1255" spans="1:1" x14ac:dyDescent="0.35">
      <c r="A1255">
        <v>927</v>
      </c>
    </row>
    <row r="1256" spans="1:1" x14ac:dyDescent="0.35">
      <c r="A1256">
        <v>928</v>
      </c>
    </row>
    <row r="1257" spans="1:1" x14ac:dyDescent="0.35">
      <c r="A1257">
        <v>929</v>
      </c>
    </row>
    <row r="1258" spans="1:1" x14ac:dyDescent="0.35">
      <c r="A1258">
        <v>930</v>
      </c>
    </row>
    <row r="1259" spans="1:1" x14ac:dyDescent="0.35">
      <c r="A1259">
        <v>931</v>
      </c>
    </row>
    <row r="1260" spans="1:1" x14ac:dyDescent="0.35">
      <c r="A1260">
        <v>932</v>
      </c>
    </row>
    <row r="1261" spans="1:1" x14ac:dyDescent="0.35">
      <c r="A1261">
        <v>933</v>
      </c>
    </row>
    <row r="1262" spans="1:1" x14ac:dyDescent="0.35">
      <c r="A1262">
        <v>934</v>
      </c>
    </row>
    <row r="1263" spans="1:1" x14ac:dyDescent="0.35">
      <c r="A1263">
        <v>935</v>
      </c>
    </row>
    <row r="1264" spans="1:1" x14ac:dyDescent="0.35">
      <c r="A1264">
        <v>936</v>
      </c>
    </row>
    <row r="1265" spans="1:1" x14ac:dyDescent="0.35">
      <c r="A1265">
        <v>937</v>
      </c>
    </row>
    <row r="1266" spans="1:1" x14ac:dyDescent="0.35">
      <c r="A1266">
        <v>938</v>
      </c>
    </row>
    <row r="1267" spans="1:1" x14ac:dyDescent="0.35">
      <c r="A1267">
        <v>939</v>
      </c>
    </row>
    <row r="1268" spans="1:1" x14ac:dyDescent="0.35">
      <c r="A1268">
        <v>940</v>
      </c>
    </row>
    <row r="1269" spans="1:1" x14ac:dyDescent="0.35">
      <c r="A1269">
        <v>941</v>
      </c>
    </row>
    <row r="1270" spans="1:1" x14ac:dyDescent="0.35">
      <c r="A1270">
        <v>942</v>
      </c>
    </row>
    <row r="1271" spans="1:1" x14ac:dyDescent="0.35">
      <c r="A1271">
        <v>943</v>
      </c>
    </row>
    <row r="1272" spans="1:1" x14ac:dyDescent="0.35">
      <c r="A1272">
        <v>944</v>
      </c>
    </row>
    <row r="1273" spans="1:1" x14ac:dyDescent="0.35">
      <c r="A1273">
        <v>945</v>
      </c>
    </row>
    <row r="1274" spans="1:1" x14ac:dyDescent="0.35">
      <c r="A1274">
        <v>946</v>
      </c>
    </row>
    <row r="1275" spans="1:1" x14ac:dyDescent="0.35">
      <c r="A1275">
        <v>947</v>
      </c>
    </row>
    <row r="1276" spans="1:1" x14ac:dyDescent="0.35">
      <c r="A1276">
        <v>948</v>
      </c>
    </row>
    <row r="1277" spans="1:1" x14ac:dyDescent="0.35">
      <c r="A1277">
        <v>949</v>
      </c>
    </row>
    <row r="1278" spans="1:1" x14ac:dyDescent="0.35">
      <c r="A1278">
        <v>950</v>
      </c>
    </row>
    <row r="1279" spans="1:1" x14ac:dyDescent="0.35">
      <c r="A1279">
        <v>951</v>
      </c>
    </row>
    <row r="1280" spans="1:1" x14ac:dyDescent="0.35">
      <c r="A1280">
        <v>952</v>
      </c>
    </row>
    <row r="1281" spans="1:1" x14ac:dyDescent="0.35">
      <c r="A1281" t="s">
        <v>7018</v>
      </c>
    </row>
    <row r="1282" spans="1:1" x14ac:dyDescent="0.35">
      <c r="A1282" t="s">
        <v>1363</v>
      </c>
    </row>
    <row r="1283" spans="1:1" x14ac:dyDescent="0.35">
      <c r="A1283">
        <v>0</v>
      </c>
    </row>
    <row r="1284" spans="1:1" x14ac:dyDescent="0.35">
      <c r="A1284">
        <v>1</v>
      </c>
    </row>
    <row r="1285" spans="1:1" x14ac:dyDescent="0.35">
      <c r="A1285">
        <v>2</v>
      </c>
    </row>
    <row r="1286" spans="1:1" x14ac:dyDescent="0.35">
      <c r="A1286">
        <v>3</v>
      </c>
    </row>
    <row r="1287" spans="1:1" x14ac:dyDescent="0.35">
      <c r="A1287">
        <v>4</v>
      </c>
    </row>
    <row r="1288" spans="1:1" x14ac:dyDescent="0.35">
      <c r="A1288">
        <v>5</v>
      </c>
    </row>
    <row r="1289" spans="1:1" x14ac:dyDescent="0.35">
      <c r="A1289">
        <v>6</v>
      </c>
    </row>
    <row r="1290" spans="1:1" x14ac:dyDescent="0.35">
      <c r="A1290">
        <v>7</v>
      </c>
    </row>
    <row r="1291" spans="1:1" x14ac:dyDescent="0.35">
      <c r="A1291">
        <v>8</v>
      </c>
    </row>
    <row r="1292" spans="1:1" x14ac:dyDescent="0.35">
      <c r="A1292" t="s">
        <v>1364</v>
      </c>
    </row>
    <row r="1293" spans="1:1" x14ac:dyDescent="0.35">
      <c r="A1293" t="s">
        <v>1380</v>
      </c>
    </row>
    <row r="1294" spans="1:1" x14ac:dyDescent="0.35">
      <c r="A1294">
        <v>0</v>
      </c>
    </row>
    <row r="1295" spans="1:1" x14ac:dyDescent="0.35">
      <c r="A1295">
        <v>1</v>
      </c>
    </row>
    <row r="1296" spans="1:1" x14ac:dyDescent="0.35">
      <c r="A1296">
        <v>2</v>
      </c>
    </row>
    <row r="1297" spans="1:1" x14ac:dyDescent="0.35">
      <c r="A1297">
        <v>3</v>
      </c>
    </row>
    <row r="1298" spans="1:1" x14ac:dyDescent="0.35">
      <c r="A1298">
        <v>4</v>
      </c>
    </row>
    <row r="1299" spans="1:1" x14ac:dyDescent="0.35">
      <c r="A1299">
        <v>5</v>
      </c>
    </row>
    <row r="1300" spans="1:1" x14ac:dyDescent="0.35">
      <c r="A1300">
        <v>6</v>
      </c>
    </row>
    <row r="1301" spans="1:1" x14ac:dyDescent="0.35">
      <c r="A1301">
        <v>7</v>
      </c>
    </row>
    <row r="1302" spans="1:1" x14ac:dyDescent="0.35">
      <c r="A1302">
        <v>8</v>
      </c>
    </row>
    <row r="1303" spans="1:1" x14ac:dyDescent="0.35">
      <c r="A1303">
        <v>9</v>
      </c>
    </row>
    <row r="1304" spans="1:1" x14ac:dyDescent="0.35">
      <c r="A1304">
        <v>10</v>
      </c>
    </row>
    <row r="1305" spans="1:1" x14ac:dyDescent="0.35">
      <c r="A1305">
        <v>11</v>
      </c>
    </row>
    <row r="1306" spans="1:1" x14ac:dyDescent="0.35">
      <c r="A1306">
        <v>12</v>
      </c>
    </row>
    <row r="1307" spans="1:1" x14ac:dyDescent="0.35">
      <c r="A1307">
        <v>13</v>
      </c>
    </row>
    <row r="1308" spans="1:1" x14ac:dyDescent="0.35">
      <c r="A1308">
        <v>14</v>
      </c>
    </row>
    <row r="1309" spans="1:1" x14ac:dyDescent="0.35">
      <c r="A1309" t="s">
        <v>1381</v>
      </c>
    </row>
    <row r="1310" spans="1:1" x14ac:dyDescent="0.35">
      <c r="A1310" t="s">
        <v>7019</v>
      </c>
    </row>
    <row r="1311" spans="1:1" x14ac:dyDescent="0.35">
      <c r="A1311">
        <v>0</v>
      </c>
    </row>
    <row r="1312" spans="1:1" x14ac:dyDescent="0.35">
      <c r="A1312">
        <v>1</v>
      </c>
    </row>
    <row r="1313" spans="1:1" x14ac:dyDescent="0.35">
      <c r="A1313">
        <v>2</v>
      </c>
    </row>
    <row r="1314" spans="1:1" x14ac:dyDescent="0.35">
      <c r="A1314">
        <v>3</v>
      </c>
    </row>
    <row r="1315" spans="1:1" x14ac:dyDescent="0.35">
      <c r="A1315">
        <v>4</v>
      </c>
    </row>
    <row r="1316" spans="1:1" x14ac:dyDescent="0.35">
      <c r="A1316">
        <v>5</v>
      </c>
    </row>
    <row r="1317" spans="1:1" x14ac:dyDescent="0.35">
      <c r="A1317">
        <v>6</v>
      </c>
    </row>
    <row r="1318" spans="1:1" x14ac:dyDescent="0.35">
      <c r="A1318">
        <v>7</v>
      </c>
    </row>
    <row r="1319" spans="1:1" x14ac:dyDescent="0.35">
      <c r="A1319">
        <v>8</v>
      </c>
    </row>
    <row r="1320" spans="1:1" x14ac:dyDescent="0.35">
      <c r="A1320">
        <v>9</v>
      </c>
    </row>
    <row r="1321" spans="1:1" x14ac:dyDescent="0.35">
      <c r="A1321">
        <v>10</v>
      </c>
    </row>
    <row r="1322" spans="1:1" x14ac:dyDescent="0.35">
      <c r="A1322">
        <v>11</v>
      </c>
    </row>
    <row r="1323" spans="1:1" x14ac:dyDescent="0.35">
      <c r="A1323">
        <v>12</v>
      </c>
    </row>
    <row r="1324" spans="1:1" x14ac:dyDescent="0.35">
      <c r="A1324">
        <v>13</v>
      </c>
    </row>
    <row r="1325" spans="1:1" x14ac:dyDescent="0.35">
      <c r="A1325">
        <v>14</v>
      </c>
    </row>
    <row r="1326" spans="1:1" x14ac:dyDescent="0.35">
      <c r="A1326">
        <v>15</v>
      </c>
    </row>
    <row r="1327" spans="1:1" x14ac:dyDescent="0.35">
      <c r="A1327" t="s">
        <v>7020</v>
      </c>
    </row>
    <row r="1328" spans="1:1" x14ac:dyDescent="0.35">
      <c r="A1328" t="s">
        <v>1393</v>
      </c>
    </row>
    <row r="1329" spans="1:1" x14ac:dyDescent="0.35">
      <c r="A1329">
        <v>0</v>
      </c>
    </row>
    <row r="1330" spans="1:1" x14ac:dyDescent="0.35">
      <c r="A1330">
        <v>1</v>
      </c>
    </row>
    <row r="1331" spans="1:1" x14ac:dyDescent="0.35">
      <c r="A1331">
        <v>2</v>
      </c>
    </row>
    <row r="1332" spans="1:1" x14ac:dyDescent="0.35">
      <c r="A1332">
        <v>3</v>
      </c>
    </row>
    <row r="1333" spans="1:1" x14ac:dyDescent="0.35">
      <c r="A1333">
        <v>4</v>
      </c>
    </row>
    <row r="1334" spans="1:1" x14ac:dyDescent="0.35">
      <c r="A1334">
        <v>5</v>
      </c>
    </row>
    <row r="1335" spans="1:1" x14ac:dyDescent="0.35">
      <c r="A1335">
        <v>6</v>
      </c>
    </row>
    <row r="1336" spans="1:1" x14ac:dyDescent="0.35">
      <c r="A1336">
        <v>7</v>
      </c>
    </row>
    <row r="1337" spans="1:1" x14ac:dyDescent="0.35">
      <c r="A1337">
        <v>8</v>
      </c>
    </row>
    <row r="1338" spans="1:1" x14ac:dyDescent="0.35">
      <c r="A1338">
        <v>9</v>
      </c>
    </row>
    <row r="1339" spans="1:1" x14ac:dyDescent="0.35">
      <c r="A1339">
        <v>10</v>
      </c>
    </row>
    <row r="1340" spans="1:1" x14ac:dyDescent="0.35">
      <c r="A1340">
        <v>11</v>
      </c>
    </row>
    <row r="1341" spans="1:1" x14ac:dyDescent="0.35">
      <c r="A1341">
        <v>12</v>
      </c>
    </row>
    <row r="1342" spans="1:1" x14ac:dyDescent="0.35">
      <c r="A1342">
        <v>13</v>
      </c>
    </row>
    <row r="1343" spans="1:1" x14ac:dyDescent="0.35">
      <c r="A1343">
        <v>14</v>
      </c>
    </row>
    <row r="1344" spans="1:1" x14ac:dyDescent="0.35">
      <c r="A1344">
        <v>15</v>
      </c>
    </row>
    <row r="1345" spans="1:1" x14ac:dyDescent="0.35">
      <c r="A1345">
        <v>16</v>
      </c>
    </row>
    <row r="1346" spans="1:1" x14ac:dyDescent="0.35">
      <c r="A1346" t="s">
        <v>1394</v>
      </c>
    </row>
    <row r="1347" spans="1:1" x14ac:dyDescent="0.35">
      <c r="A1347" t="s">
        <v>7021</v>
      </c>
    </row>
    <row r="1348" spans="1:1" x14ac:dyDescent="0.35">
      <c r="A1348">
        <v>0</v>
      </c>
    </row>
    <row r="1349" spans="1:1" x14ac:dyDescent="0.35">
      <c r="A1349">
        <v>1</v>
      </c>
    </row>
    <row r="1350" spans="1:1" x14ac:dyDescent="0.35">
      <c r="A1350">
        <v>2</v>
      </c>
    </row>
    <row r="1351" spans="1:1" x14ac:dyDescent="0.35">
      <c r="A1351">
        <v>3</v>
      </c>
    </row>
    <row r="1352" spans="1:1" x14ac:dyDescent="0.35">
      <c r="A1352">
        <v>4</v>
      </c>
    </row>
    <row r="1353" spans="1:1" x14ac:dyDescent="0.35">
      <c r="A1353">
        <v>5</v>
      </c>
    </row>
    <row r="1354" spans="1:1" x14ac:dyDescent="0.35">
      <c r="A1354">
        <v>6</v>
      </c>
    </row>
    <row r="1355" spans="1:1" x14ac:dyDescent="0.35">
      <c r="A1355">
        <v>7</v>
      </c>
    </row>
    <row r="1356" spans="1:1" x14ac:dyDescent="0.35">
      <c r="A1356">
        <v>8</v>
      </c>
    </row>
    <row r="1357" spans="1:1" x14ac:dyDescent="0.35">
      <c r="A1357">
        <v>9</v>
      </c>
    </row>
    <row r="1358" spans="1:1" x14ac:dyDescent="0.35">
      <c r="A1358">
        <v>10</v>
      </c>
    </row>
    <row r="1359" spans="1:1" x14ac:dyDescent="0.35">
      <c r="A1359">
        <v>11</v>
      </c>
    </row>
    <row r="1360" spans="1:1" x14ac:dyDescent="0.35">
      <c r="A1360">
        <v>12</v>
      </c>
    </row>
    <row r="1361" spans="1:1" x14ac:dyDescent="0.35">
      <c r="A1361">
        <v>13</v>
      </c>
    </row>
    <row r="1362" spans="1:1" x14ac:dyDescent="0.35">
      <c r="A1362">
        <v>14</v>
      </c>
    </row>
    <row r="1363" spans="1:1" x14ac:dyDescent="0.35">
      <c r="A1363">
        <v>15</v>
      </c>
    </row>
    <row r="1364" spans="1:1" x14ac:dyDescent="0.35">
      <c r="A1364">
        <v>16</v>
      </c>
    </row>
    <row r="1365" spans="1:1" x14ac:dyDescent="0.35">
      <c r="A1365">
        <v>17</v>
      </c>
    </row>
    <row r="1366" spans="1:1" x14ac:dyDescent="0.35">
      <c r="A1366">
        <v>18</v>
      </c>
    </row>
    <row r="1367" spans="1:1" x14ac:dyDescent="0.35">
      <c r="A1367">
        <v>19</v>
      </c>
    </row>
    <row r="1368" spans="1:1" x14ac:dyDescent="0.35">
      <c r="A1368">
        <v>20</v>
      </c>
    </row>
    <row r="1369" spans="1:1" x14ac:dyDescent="0.35">
      <c r="A1369">
        <v>21</v>
      </c>
    </row>
    <row r="1370" spans="1:1" x14ac:dyDescent="0.35">
      <c r="A1370">
        <v>22</v>
      </c>
    </row>
    <row r="1371" spans="1:1" x14ac:dyDescent="0.35">
      <c r="A1371">
        <v>23</v>
      </c>
    </row>
    <row r="1372" spans="1:1" x14ac:dyDescent="0.35">
      <c r="A1372">
        <v>24</v>
      </c>
    </row>
    <row r="1373" spans="1:1" x14ac:dyDescent="0.35">
      <c r="A1373">
        <v>25</v>
      </c>
    </row>
    <row r="1374" spans="1:1" x14ac:dyDescent="0.35">
      <c r="A1374">
        <v>26</v>
      </c>
    </row>
    <row r="1375" spans="1:1" x14ac:dyDescent="0.35">
      <c r="A1375">
        <v>27</v>
      </c>
    </row>
    <row r="1376" spans="1:1" x14ac:dyDescent="0.35">
      <c r="A1376">
        <v>28</v>
      </c>
    </row>
    <row r="1377" spans="1:1" x14ac:dyDescent="0.35">
      <c r="A1377">
        <v>29</v>
      </c>
    </row>
    <row r="1378" spans="1:1" x14ac:dyDescent="0.35">
      <c r="A1378">
        <v>30</v>
      </c>
    </row>
    <row r="1379" spans="1:1" x14ac:dyDescent="0.35">
      <c r="A1379">
        <v>31</v>
      </c>
    </row>
    <row r="1380" spans="1:1" x14ac:dyDescent="0.35">
      <c r="A1380">
        <v>32</v>
      </c>
    </row>
    <row r="1381" spans="1:1" x14ac:dyDescent="0.35">
      <c r="A1381">
        <v>33</v>
      </c>
    </row>
    <row r="1382" spans="1:1" x14ac:dyDescent="0.35">
      <c r="A1382">
        <v>34</v>
      </c>
    </row>
    <row r="1383" spans="1:1" x14ac:dyDescent="0.35">
      <c r="A1383">
        <v>35</v>
      </c>
    </row>
    <row r="1384" spans="1:1" x14ac:dyDescent="0.35">
      <c r="A1384">
        <v>36</v>
      </c>
    </row>
    <row r="1385" spans="1:1" x14ac:dyDescent="0.35">
      <c r="A1385">
        <v>37</v>
      </c>
    </row>
    <row r="1386" spans="1:1" x14ac:dyDescent="0.35">
      <c r="A1386">
        <v>38</v>
      </c>
    </row>
    <row r="1387" spans="1:1" x14ac:dyDescent="0.35">
      <c r="A1387">
        <v>39</v>
      </c>
    </row>
    <row r="1388" spans="1:1" x14ac:dyDescent="0.35">
      <c r="A1388">
        <v>40</v>
      </c>
    </row>
    <row r="1389" spans="1:1" x14ac:dyDescent="0.35">
      <c r="A1389">
        <v>41</v>
      </c>
    </row>
    <row r="1390" spans="1:1" x14ac:dyDescent="0.35">
      <c r="A1390">
        <v>42</v>
      </c>
    </row>
    <row r="1391" spans="1:1" x14ac:dyDescent="0.35">
      <c r="A1391">
        <v>43</v>
      </c>
    </row>
    <row r="1392" spans="1:1" x14ac:dyDescent="0.35">
      <c r="A1392">
        <v>44</v>
      </c>
    </row>
    <row r="1393" spans="1:1" x14ac:dyDescent="0.35">
      <c r="A1393">
        <v>45</v>
      </c>
    </row>
    <row r="1394" spans="1:1" x14ac:dyDescent="0.35">
      <c r="A1394">
        <v>46</v>
      </c>
    </row>
    <row r="1395" spans="1:1" x14ac:dyDescent="0.35">
      <c r="A1395">
        <v>47</v>
      </c>
    </row>
    <row r="1396" spans="1:1" x14ac:dyDescent="0.35">
      <c r="A1396">
        <v>48</v>
      </c>
    </row>
    <row r="1397" spans="1:1" x14ac:dyDescent="0.35">
      <c r="A1397">
        <v>49</v>
      </c>
    </row>
    <row r="1398" spans="1:1" x14ac:dyDescent="0.35">
      <c r="A1398">
        <v>50</v>
      </c>
    </row>
    <row r="1399" spans="1:1" x14ac:dyDescent="0.35">
      <c r="A1399">
        <v>51</v>
      </c>
    </row>
    <row r="1400" spans="1:1" x14ac:dyDescent="0.35">
      <c r="A1400">
        <v>52</v>
      </c>
    </row>
    <row r="1401" spans="1:1" x14ac:dyDescent="0.35">
      <c r="A1401">
        <v>53</v>
      </c>
    </row>
    <row r="1402" spans="1:1" x14ac:dyDescent="0.35">
      <c r="A1402">
        <v>54</v>
      </c>
    </row>
    <row r="1403" spans="1:1" x14ac:dyDescent="0.35">
      <c r="A1403">
        <v>55</v>
      </c>
    </row>
    <row r="1404" spans="1:1" x14ac:dyDescent="0.35">
      <c r="A1404">
        <v>56</v>
      </c>
    </row>
    <row r="1405" spans="1:1" x14ac:dyDescent="0.35">
      <c r="A1405">
        <v>57</v>
      </c>
    </row>
    <row r="1406" spans="1:1" x14ac:dyDescent="0.35">
      <c r="A1406">
        <v>58</v>
      </c>
    </row>
    <row r="1407" spans="1:1" x14ac:dyDescent="0.35">
      <c r="A1407">
        <v>59</v>
      </c>
    </row>
    <row r="1408" spans="1:1" x14ac:dyDescent="0.35">
      <c r="A1408">
        <v>60</v>
      </c>
    </row>
    <row r="1409" spans="1:1" x14ac:dyDescent="0.35">
      <c r="A1409">
        <v>61</v>
      </c>
    </row>
    <row r="1410" spans="1:1" x14ac:dyDescent="0.35">
      <c r="A1410">
        <v>62</v>
      </c>
    </row>
    <row r="1411" spans="1:1" x14ac:dyDescent="0.35">
      <c r="A1411">
        <v>63</v>
      </c>
    </row>
    <row r="1412" spans="1:1" x14ac:dyDescent="0.35">
      <c r="A1412">
        <v>64</v>
      </c>
    </row>
    <row r="1413" spans="1:1" x14ac:dyDescent="0.35">
      <c r="A1413">
        <v>65</v>
      </c>
    </row>
    <row r="1414" spans="1:1" x14ac:dyDescent="0.35">
      <c r="A1414">
        <v>66</v>
      </c>
    </row>
    <row r="1415" spans="1:1" x14ac:dyDescent="0.35">
      <c r="A1415">
        <v>67</v>
      </c>
    </row>
    <row r="1416" spans="1:1" x14ac:dyDescent="0.35">
      <c r="A1416">
        <v>68</v>
      </c>
    </row>
    <row r="1417" spans="1:1" x14ac:dyDescent="0.35">
      <c r="A1417">
        <v>69</v>
      </c>
    </row>
    <row r="1418" spans="1:1" x14ac:dyDescent="0.35">
      <c r="A1418">
        <v>70</v>
      </c>
    </row>
    <row r="1419" spans="1:1" x14ac:dyDescent="0.35">
      <c r="A1419">
        <v>71</v>
      </c>
    </row>
    <row r="1420" spans="1:1" x14ac:dyDescent="0.35">
      <c r="A1420">
        <v>72</v>
      </c>
    </row>
    <row r="1421" spans="1:1" x14ac:dyDescent="0.35">
      <c r="A1421">
        <v>73</v>
      </c>
    </row>
    <row r="1422" spans="1:1" x14ac:dyDescent="0.35">
      <c r="A1422">
        <v>74</v>
      </c>
    </row>
    <row r="1423" spans="1:1" x14ac:dyDescent="0.35">
      <c r="A1423">
        <v>75</v>
      </c>
    </row>
    <row r="1424" spans="1:1" x14ac:dyDescent="0.35">
      <c r="A1424">
        <v>76</v>
      </c>
    </row>
    <row r="1425" spans="1:1" x14ac:dyDescent="0.35">
      <c r="A1425">
        <v>77</v>
      </c>
    </row>
    <row r="1426" spans="1:1" x14ac:dyDescent="0.35">
      <c r="A1426">
        <v>78</v>
      </c>
    </row>
    <row r="1427" spans="1:1" x14ac:dyDescent="0.35">
      <c r="A1427">
        <v>79</v>
      </c>
    </row>
    <row r="1428" spans="1:1" x14ac:dyDescent="0.35">
      <c r="A1428">
        <v>80</v>
      </c>
    </row>
    <row r="1429" spans="1:1" x14ac:dyDescent="0.35">
      <c r="A1429">
        <v>81</v>
      </c>
    </row>
    <row r="1430" spans="1:1" x14ac:dyDescent="0.35">
      <c r="A1430">
        <v>82</v>
      </c>
    </row>
    <row r="1431" spans="1:1" x14ac:dyDescent="0.35">
      <c r="A1431">
        <v>83</v>
      </c>
    </row>
    <row r="1432" spans="1:1" x14ac:dyDescent="0.35">
      <c r="A1432">
        <v>84</v>
      </c>
    </row>
    <row r="1433" spans="1:1" x14ac:dyDescent="0.35">
      <c r="A1433">
        <v>85</v>
      </c>
    </row>
    <row r="1434" spans="1:1" x14ac:dyDescent="0.35">
      <c r="A1434">
        <v>86</v>
      </c>
    </row>
    <row r="1435" spans="1:1" x14ac:dyDescent="0.35">
      <c r="A1435">
        <v>87</v>
      </c>
    </row>
    <row r="1436" spans="1:1" x14ac:dyDescent="0.35">
      <c r="A1436">
        <v>88</v>
      </c>
    </row>
    <row r="1437" spans="1:1" x14ac:dyDescent="0.35">
      <c r="A1437">
        <v>89</v>
      </c>
    </row>
    <row r="1438" spans="1:1" x14ac:dyDescent="0.35">
      <c r="A1438">
        <v>90</v>
      </c>
    </row>
    <row r="1439" spans="1:1" x14ac:dyDescent="0.35">
      <c r="A1439">
        <v>91</v>
      </c>
    </row>
    <row r="1440" spans="1:1" x14ac:dyDescent="0.35">
      <c r="A1440">
        <v>92</v>
      </c>
    </row>
    <row r="1441" spans="1:1" x14ac:dyDescent="0.35">
      <c r="A1441">
        <v>93</v>
      </c>
    </row>
    <row r="1442" spans="1:1" x14ac:dyDescent="0.35">
      <c r="A1442">
        <v>94</v>
      </c>
    </row>
    <row r="1443" spans="1:1" x14ac:dyDescent="0.35">
      <c r="A1443">
        <v>95</v>
      </c>
    </row>
    <row r="1444" spans="1:1" x14ac:dyDescent="0.35">
      <c r="A1444">
        <v>96</v>
      </c>
    </row>
    <row r="1445" spans="1:1" x14ac:dyDescent="0.35">
      <c r="A1445">
        <v>97</v>
      </c>
    </row>
    <row r="1446" spans="1:1" x14ac:dyDescent="0.35">
      <c r="A1446">
        <v>98</v>
      </c>
    </row>
    <row r="1447" spans="1:1" x14ac:dyDescent="0.35">
      <c r="A1447">
        <v>99</v>
      </c>
    </row>
    <row r="1448" spans="1:1" x14ac:dyDescent="0.35">
      <c r="A1448">
        <v>100</v>
      </c>
    </row>
    <row r="1449" spans="1:1" x14ac:dyDescent="0.35">
      <c r="A1449">
        <v>101</v>
      </c>
    </row>
    <row r="1450" spans="1:1" x14ac:dyDescent="0.35">
      <c r="A1450">
        <v>102</v>
      </c>
    </row>
    <row r="1451" spans="1:1" x14ac:dyDescent="0.35">
      <c r="A1451">
        <v>103</v>
      </c>
    </row>
    <row r="1452" spans="1:1" x14ac:dyDescent="0.35">
      <c r="A1452">
        <v>104</v>
      </c>
    </row>
    <row r="1453" spans="1:1" x14ac:dyDescent="0.35">
      <c r="A1453">
        <v>105</v>
      </c>
    </row>
    <row r="1454" spans="1:1" x14ac:dyDescent="0.35">
      <c r="A1454">
        <v>106</v>
      </c>
    </row>
    <row r="1455" spans="1:1" x14ac:dyDescent="0.35">
      <c r="A1455">
        <v>107</v>
      </c>
    </row>
    <row r="1456" spans="1:1" x14ac:dyDescent="0.35">
      <c r="A1456">
        <v>108</v>
      </c>
    </row>
    <row r="1457" spans="1:1" x14ac:dyDescent="0.35">
      <c r="A1457">
        <v>109</v>
      </c>
    </row>
    <row r="1458" spans="1:1" x14ac:dyDescent="0.35">
      <c r="A1458">
        <v>110</v>
      </c>
    </row>
    <row r="1459" spans="1:1" x14ac:dyDescent="0.35">
      <c r="A1459">
        <v>111</v>
      </c>
    </row>
    <row r="1460" spans="1:1" x14ac:dyDescent="0.35">
      <c r="A1460">
        <v>112</v>
      </c>
    </row>
    <row r="1461" spans="1:1" x14ac:dyDescent="0.35">
      <c r="A1461">
        <v>113</v>
      </c>
    </row>
    <row r="1462" spans="1:1" x14ac:dyDescent="0.35">
      <c r="A1462">
        <v>114</v>
      </c>
    </row>
    <row r="1463" spans="1:1" x14ac:dyDescent="0.35">
      <c r="A1463">
        <v>115</v>
      </c>
    </row>
    <row r="1464" spans="1:1" x14ac:dyDescent="0.35">
      <c r="A1464">
        <v>116</v>
      </c>
    </row>
    <row r="1465" spans="1:1" x14ac:dyDescent="0.35">
      <c r="A1465">
        <v>117</v>
      </c>
    </row>
    <row r="1466" spans="1:1" x14ac:dyDescent="0.35">
      <c r="A1466">
        <v>118</v>
      </c>
    </row>
    <row r="1467" spans="1:1" x14ac:dyDescent="0.35">
      <c r="A1467">
        <v>119</v>
      </c>
    </row>
    <row r="1468" spans="1:1" x14ac:dyDescent="0.35">
      <c r="A1468">
        <v>120</v>
      </c>
    </row>
    <row r="1469" spans="1:1" x14ac:dyDescent="0.35">
      <c r="A1469">
        <v>121</v>
      </c>
    </row>
    <row r="1470" spans="1:1" x14ac:dyDescent="0.35">
      <c r="A1470">
        <v>122</v>
      </c>
    </row>
    <row r="1471" spans="1:1" x14ac:dyDescent="0.35">
      <c r="A1471">
        <v>123</v>
      </c>
    </row>
    <row r="1472" spans="1:1" x14ac:dyDescent="0.35">
      <c r="A1472">
        <v>124</v>
      </c>
    </row>
    <row r="1473" spans="1:1" x14ac:dyDescent="0.35">
      <c r="A1473">
        <v>125</v>
      </c>
    </row>
    <row r="1474" spans="1:1" x14ac:dyDescent="0.35">
      <c r="A1474">
        <v>126</v>
      </c>
    </row>
    <row r="1475" spans="1:1" x14ac:dyDescent="0.35">
      <c r="A1475">
        <v>127</v>
      </c>
    </row>
    <row r="1476" spans="1:1" x14ac:dyDescent="0.35">
      <c r="A1476">
        <v>128</v>
      </c>
    </row>
    <row r="1477" spans="1:1" x14ac:dyDescent="0.35">
      <c r="A1477">
        <v>129</v>
      </c>
    </row>
    <row r="1478" spans="1:1" x14ac:dyDescent="0.35">
      <c r="A1478">
        <v>130</v>
      </c>
    </row>
    <row r="1479" spans="1:1" x14ac:dyDescent="0.35">
      <c r="A1479">
        <v>131</v>
      </c>
    </row>
    <row r="1480" spans="1:1" x14ac:dyDescent="0.35">
      <c r="A1480">
        <v>132</v>
      </c>
    </row>
    <row r="1481" spans="1:1" x14ac:dyDescent="0.35">
      <c r="A1481">
        <v>133</v>
      </c>
    </row>
    <row r="1482" spans="1:1" x14ac:dyDescent="0.35">
      <c r="A1482">
        <v>134</v>
      </c>
    </row>
    <row r="1483" spans="1:1" x14ac:dyDescent="0.35">
      <c r="A1483">
        <v>135</v>
      </c>
    </row>
    <row r="1484" spans="1:1" x14ac:dyDescent="0.35">
      <c r="A1484">
        <v>136</v>
      </c>
    </row>
    <row r="1485" spans="1:1" x14ac:dyDescent="0.35">
      <c r="A1485">
        <v>137</v>
      </c>
    </row>
    <row r="1486" spans="1:1" x14ac:dyDescent="0.35">
      <c r="A1486">
        <v>138</v>
      </c>
    </row>
    <row r="1487" spans="1:1" x14ac:dyDescent="0.35">
      <c r="A1487">
        <v>139</v>
      </c>
    </row>
    <row r="1488" spans="1:1" x14ac:dyDescent="0.35">
      <c r="A1488">
        <v>140</v>
      </c>
    </row>
    <row r="1489" spans="1:1" x14ac:dyDescent="0.35">
      <c r="A1489">
        <v>141</v>
      </c>
    </row>
    <row r="1490" spans="1:1" x14ac:dyDescent="0.35">
      <c r="A1490">
        <v>142</v>
      </c>
    </row>
    <row r="1491" spans="1:1" x14ac:dyDescent="0.35">
      <c r="A1491">
        <v>143</v>
      </c>
    </row>
    <row r="1492" spans="1:1" x14ac:dyDescent="0.35">
      <c r="A1492">
        <v>144</v>
      </c>
    </row>
    <row r="1493" spans="1:1" x14ac:dyDescent="0.35">
      <c r="A1493">
        <v>145</v>
      </c>
    </row>
    <row r="1494" spans="1:1" x14ac:dyDescent="0.35">
      <c r="A1494">
        <v>146</v>
      </c>
    </row>
    <row r="1495" spans="1:1" x14ac:dyDescent="0.35">
      <c r="A1495">
        <v>147</v>
      </c>
    </row>
    <row r="1496" spans="1:1" x14ac:dyDescent="0.35">
      <c r="A1496">
        <v>148</v>
      </c>
    </row>
    <row r="1497" spans="1:1" x14ac:dyDescent="0.35">
      <c r="A1497">
        <v>149</v>
      </c>
    </row>
    <row r="1498" spans="1:1" x14ac:dyDescent="0.35">
      <c r="A1498">
        <v>150</v>
      </c>
    </row>
    <row r="1499" spans="1:1" x14ac:dyDescent="0.35">
      <c r="A1499">
        <v>151</v>
      </c>
    </row>
    <row r="1500" spans="1:1" x14ac:dyDescent="0.35">
      <c r="A1500">
        <v>152</v>
      </c>
    </row>
    <row r="1501" spans="1:1" x14ac:dyDescent="0.35">
      <c r="A1501">
        <v>153</v>
      </c>
    </row>
    <row r="1502" spans="1:1" x14ac:dyDescent="0.35">
      <c r="A1502">
        <v>154</v>
      </c>
    </row>
    <row r="1503" spans="1:1" x14ac:dyDescent="0.35">
      <c r="A1503">
        <v>155</v>
      </c>
    </row>
    <row r="1504" spans="1:1" x14ac:dyDescent="0.35">
      <c r="A1504">
        <v>156</v>
      </c>
    </row>
    <row r="1505" spans="1:1" x14ac:dyDescent="0.35">
      <c r="A1505">
        <v>157</v>
      </c>
    </row>
    <row r="1506" spans="1:1" x14ac:dyDescent="0.35">
      <c r="A1506">
        <v>158</v>
      </c>
    </row>
    <row r="1507" spans="1:1" x14ac:dyDescent="0.35">
      <c r="A1507">
        <v>159</v>
      </c>
    </row>
    <row r="1508" spans="1:1" x14ac:dyDescent="0.35">
      <c r="A1508">
        <v>160</v>
      </c>
    </row>
    <row r="1509" spans="1:1" x14ac:dyDescent="0.35">
      <c r="A1509">
        <v>161</v>
      </c>
    </row>
    <row r="1510" spans="1:1" x14ac:dyDescent="0.35">
      <c r="A1510">
        <v>162</v>
      </c>
    </row>
    <row r="1511" spans="1:1" x14ac:dyDescent="0.35">
      <c r="A1511">
        <v>163</v>
      </c>
    </row>
    <row r="1512" spans="1:1" x14ac:dyDescent="0.35">
      <c r="A1512">
        <v>164</v>
      </c>
    </row>
    <row r="1513" spans="1:1" x14ac:dyDescent="0.35">
      <c r="A1513">
        <v>165</v>
      </c>
    </row>
    <row r="1514" spans="1:1" x14ac:dyDescent="0.35">
      <c r="A1514">
        <v>166</v>
      </c>
    </row>
    <row r="1515" spans="1:1" x14ac:dyDescent="0.35">
      <c r="A1515">
        <v>167</v>
      </c>
    </row>
    <row r="1516" spans="1:1" x14ac:dyDescent="0.35">
      <c r="A1516">
        <v>168</v>
      </c>
    </row>
    <row r="1517" spans="1:1" x14ac:dyDescent="0.35">
      <c r="A1517">
        <v>169</v>
      </c>
    </row>
    <row r="1518" spans="1:1" x14ac:dyDescent="0.35">
      <c r="A1518">
        <v>170</v>
      </c>
    </row>
    <row r="1519" spans="1:1" x14ac:dyDescent="0.35">
      <c r="A1519">
        <v>171</v>
      </c>
    </row>
    <row r="1520" spans="1:1" x14ac:dyDescent="0.35">
      <c r="A1520">
        <v>172</v>
      </c>
    </row>
    <row r="1521" spans="1:1" x14ac:dyDescent="0.35">
      <c r="A1521">
        <v>173</v>
      </c>
    </row>
    <row r="1522" spans="1:1" x14ac:dyDescent="0.35">
      <c r="A1522">
        <v>174</v>
      </c>
    </row>
    <row r="1523" spans="1:1" x14ac:dyDescent="0.35">
      <c r="A1523">
        <v>175</v>
      </c>
    </row>
    <row r="1524" spans="1:1" x14ac:dyDescent="0.35">
      <c r="A1524">
        <v>176</v>
      </c>
    </row>
    <row r="1525" spans="1:1" x14ac:dyDescent="0.35">
      <c r="A1525">
        <v>177</v>
      </c>
    </row>
    <row r="1526" spans="1:1" x14ac:dyDescent="0.35">
      <c r="A1526">
        <v>178</v>
      </c>
    </row>
    <row r="1527" spans="1:1" x14ac:dyDescent="0.35">
      <c r="A1527">
        <v>179</v>
      </c>
    </row>
    <row r="1528" spans="1:1" x14ac:dyDescent="0.35">
      <c r="A1528">
        <v>180</v>
      </c>
    </row>
    <row r="1529" spans="1:1" x14ac:dyDescent="0.35">
      <c r="A1529">
        <v>181</v>
      </c>
    </row>
    <row r="1530" spans="1:1" x14ac:dyDescent="0.35">
      <c r="A1530">
        <v>182</v>
      </c>
    </row>
    <row r="1531" spans="1:1" x14ac:dyDescent="0.35">
      <c r="A1531">
        <v>183</v>
      </c>
    </row>
    <row r="1532" spans="1:1" x14ac:dyDescent="0.35">
      <c r="A1532">
        <v>184</v>
      </c>
    </row>
    <row r="1533" spans="1:1" x14ac:dyDescent="0.35">
      <c r="A1533">
        <v>185</v>
      </c>
    </row>
    <row r="1534" spans="1:1" x14ac:dyDescent="0.35">
      <c r="A1534">
        <v>186</v>
      </c>
    </row>
    <row r="1535" spans="1:1" x14ac:dyDescent="0.35">
      <c r="A1535">
        <v>187</v>
      </c>
    </row>
    <row r="1536" spans="1:1" x14ac:dyDescent="0.35">
      <c r="A1536">
        <v>188</v>
      </c>
    </row>
    <row r="1537" spans="1:1" x14ac:dyDescent="0.35">
      <c r="A1537">
        <v>189</v>
      </c>
    </row>
    <row r="1538" spans="1:1" x14ac:dyDescent="0.35">
      <c r="A1538">
        <v>190</v>
      </c>
    </row>
    <row r="1539" spans="1:1" x14ac:dyDescent="0.35">
      <c r="A1539">
        <v>191</v>
      </c>
    </row>
    <row r="1540" spans="1:1" x14ac:dyDescent="0.35">
      <c r="A1540">
        <v>192</v>
      </c>
    </row>
    <row r="1541" spans="1:1" x14ac:dyDescent="0.35">
      <c r="A1541">
        <v>193</v>
      </c>
    </row>
    <row r="1542" spans="1:1" x14ac:dyDescent="0.35">
      <c r="A1542">
        <v>194</v>
      </c>
    </row>
    <row r="1543" spans="1:1" x14ac:dyDescent="0.35">
      <c r="A1543">
        <v>195</v>
      </c>
    </row>
    <row r="1544" spans="1:1" x14ac:dyDescent="0.35">
      <c r="A1544">
        <v>196</v>
      </c>
    </row>
    <row r="1545" spans="1:1" x14ac:dyDescent="0.35">
      <c r="A1545">
        <v>197</v>
      </c>
    </row>
    <row r="1546" spans="1:1" x14ac:dyDescent="0.35">
      <c r="A1546">
        <v>198</v>
      </c>
    </row>
    <row r="1547" spans="1:1" x14ac:dyDescent="0.35">
      <c r="A1547">
        <v>199</v>
      </c>
    </row>
    <row r="1548" spans="1:1" x14ac:dyDescent="0.35">
      <c r="A1548">
        <v>200</v>
      </c>
    </row>
    <row r="1549" spans="1:1" x14ac:dyDescent="0.35">
      <c r="A1549">
        <v>201</v>
      </c>
    </row>
    <row r="1550" spans="1:1" x14ac:dyDescent="0.35">
      <c r="A1550">
        <v>202</v>
      </c>
    </row>
    <row r="1551" spans="1:1" x14ac:dyDescent="0.35">
      <c r="A1551">
        <v>203</v>
      </c>
    </row>
    <row r="1552" spans="1:1" x14ac:dyDescent="0.35">
      <c r="A1552">
        <v>204</v>
      </c>
    </row>
    <row r="1553" spans="1:1" x14ac:dyDescent="0.35">
      <c r="A1553">
        <v>205</v>
      </c>
    </row>
    <row r="1554" spans="1:1" x14ac:dyDescent="0.35">
      <c r="A1554">
        <v>206</v>
      </c>
    </row>
    <row r="1555" spans="1:1" x14ac:dyDescent="0.35">
      <c r="A1555">
        <v>207</v>
      </c>
    </row>
    <row r="1556" spans="1:1" x14ac:dyDescent="0.35">
      <c r="A1556">
        <v>208</v>
      </c>
    </row>
    <row r="1557" spans="1:1" x14ac:dyDescent="0.35">
      <c r="A1557">
        <v>209</v>
      </c>
    </row>
    <row r="1558" spans="1:1" x14ac:dyDescent="0.35">
      <c r="A1558">
        <v>210</v>
      </c>
    </row>
    <row r="1559" spans="1:1" x14ac:dyDescent="0.35">
      <c r="A1559">
        <v>211</v>
      </c>
    </row>
    <row r="1560" spans="1:1" x14ac:dyDescent="0.35">
      <c r="A1560">
        <v>212</v>
      </c>
    </row>
    <row r="1561" spans="1:1" x14ac:dyDescent="0.35">
      <c r="A1561">
        <v>213</v>
      </c>
    </row>
    <row r="1562" spans="1:1" x14ac:dyDescent="0.35">
      <c r="A1562">
        <v>214</v>
      </c>
    </row>
    <row r="1563" spans="1:1" x14ac:dyDescent="0.35">
      <c r="A1563">
        <v>215</v>
      </c>
    </row>
    <row r="1564" spans="1:1" x14ac:dyDescent="0.35">
      <c r="A1564">
        <v>216</v>
      </c>
    </row>
    <row r="1565" spans="1:1" x14ac:dyDescent="0.35">
      <c r="A1565">
        <v>217</v>
      </c>
    </row>
    <row r="1566" spans="1:1" x14ac:dyDescent="0.35">
      <c r="A1566">
        <v>218</v>
      </c>
    </row>
    <row r="1567" spans="1:1" x14ac:dyDescent="0.35">
      <c r="A1567">
        <v>219</v>
      </c>
    </row>
    <row r="1568" spans="1:1" x14ac:dyDescent="0.35">
      <c r="A1568">
        <v>220</v>
      </c>
    </row>
    <row r="1569" spans="1:1" x14ac:dyDescent="0.35">
      <c r="A1569">
        <v>221</v>
      </c>
    </row>
    <row r="1570" spans="1:1" x14ac:dyDescent="0.35">
      <c r="A1570">
        <v>222</v>
      </c>
    </row>
    <row r="1571" spans="1:1" x14ac:dyDescent="0.35">
      <c r="A1571">
        <v>223</v>
      </c>
    </row>
    <row r="1572" spans="1:1" x14ac:dyDescent="0.35">
      <c r="A1572">
        <v>224</v>
      </c>
    </row>
    <row r="1573" spans="1:1" x14ac:dyDescent="0.35">
      <c r="A1573">
        <v>225</v>
      </c>
    </row>
    <row r="1574" spans="1:1" x14ac:dyDescent="0.35">
      <c r="A1574">
        <v>226</v>
      </c>
    </row>
    <row r="1575" spans="1:1" x14ac:dyDescent="0.35">
      <c r="A1575">
        <v>227</v>
      </c>
    </row>
    <row r="1576" spans="1:1" x14ac:dyDescent="0.35">
      <c r="A1576">
        <v>228</v>
      </c>
    </row>
    <row r="1577" spans="1:1" x14ac:dyDescent="0.35">
      <c r="A1577">
        <v>229</v>
      </c>
    </row>
    <row r="1578" spans="1:1" x14ac:dyDescent="0.35">
      <c r="A1578">
        <v>230</v>
      </c>
    </row>
    <row r="1579" spans="1:1" x14ac:dyDescent="0.35">
      <c r="A1579">
        <v>231</v>
      </c>
    </row>
    <row r="1580" spans="1:1" x14ac:dyDescent="0.35">
      <c r="A1580">
        <v>232</v>
      </c>
    </row>
    <row r="1581" spans="1:1" x14ac:dyDescent="0.35">
      <c r="A1581">
        <v>233</v>
      </c>
    </row>
    <row r="1582" spans="1:1" x14ac:dyDescent="0.35">
      <c r="A1582">
        <v>234</v>
      </c>
    </row>
    <row r="1583" spans="1:1" x14ac:dyDescent="0.35">
      <c r="A1583">
        <v>235</v>
      </c>
    </row>
    <row r="1584" spans="1:1" x14ac:dyDescent="0.35">
      <c r="A1584">
        <v>236</v>
      </c>
    </row>
    <row r="1585" spans="1:1" x14ac:dyDescent="0.35">
      <c r="A1585">
        <v>237</v>
      </c>
    </row>
    <row r="1586" spans="1:1" x14ac:dyDescent="0.35">
      <c r="A1586">
        <v>238</v>
      </c>
    </row>
    <row r="1587" spans="1:1" x14ac:dyDescent="0.35">
      <c r="A1587">
        <v>239</v>
      </c>
    </row>
    <row r="1588" spans="1:1" x14ac:dyDescent="0.35">
      <c r="A1588">
        <v>240</v>
      </c>
    </row>
    <row r="1589" spans="1:1" x14ac:dyDescent="0.35">
      <c r="A1589">
        <v>241</v>
      </c>
    </row>
    <row r="1590" spans="1:1" x14ac:dyDescent="0.35">
      <c r="A1590">
        <v>242</v>
      </c>
    </row>
    <row r="1591" spans="1:1" x14ac:dyDescent="0.35">
      <c r="A1591">
        <v>243</v>
      </c>
    </row>
    <row r="1592" spans="1:1" x14ac:dyDescent="0.35">
      <c r="A1592">
        <v>244</v>
      </c>
    </row>
    <row r="1593" spans="1:1" x14ac:dyDescent="0.35">
      <c r="A1593">
        <v>245</v>
      </c>
    </row>
    <row r="1594" spans="1:1" x14ac:dyDescent="0.35">
      <c r="A1594">
        <v>246</v>
      </c>
    </row>
    <row r="1595" spans="1:1" x14ac:dyDescent="0.35">
      <c r="A1595">
        <v>247</v>
      </c>
    </row>
    <row r="1596" spans="1:1" x14ac:dyDescent="0.35">
      <c r="A1596">
        <v>248</v>
      </c>
    </row>
    <row r="1597" spans="1:1" x14ac:dyDescent="0.35">
      <c r="A1597">
        <v>249</v>
      </c>
    </row>
    <row r="1598" spans="1:1" x14ac:dyDescent="0.35">
      <c r="A1598">
        <v>250</v>
      </c>
    </row>
    <row r="1599" spans="1:1" x14ac:dyDescent="0.35">
      <c r="A1599">
        <v>251</v>
      </c>
    </row>
    <row r="1600" spans="1:1" x14ac:dyDescent="0.35">
      <c r="A1600">
        <v>252</v>
      </c>
    </row>
    <row r="1601" spans="1:1" x14ac:dyDescent="0.35">
      <c r="A1601">
        <v>253</v>
      </c>
    </row>
    <row r="1602" spans="1:1" x14ac:dyDescent="0.35">
      <c r="A1602">
        <v>254</v>
      </c>
    </row>
    <row r="1603" spans="1:1" x14ac:dyDescent="0.35">
      <c r="A1603">
        <v>255</v>
      </c>
    </row>
    <row r="1604" spans="1:1" x14ac:dyDescent="0.35">
      <c r="A1604">
        <v>256</v>
      </c>
    </row>
    <row r="1605" spans="1:1" x14ac:dyDescent="0.35">
      <c r="A1605">
        <v>257</v>
      </c>
    </row>
    <row r="1606" spans="1:1" x14ac:dyDescent="0.35">
      <c r="A1606">
        <v>258</v>
      </c>
    </row>
    <row r="1607" spans="1:1" x14ac:dyDescent="0.35">
      <c r="A1607">
        <v>259</v>
      </c>
    </row>
    <row r="1608" spans="1:1" x14ac:dyDescent="0.35">
      <c r="A1608">
        <v>260</v>
      </c>
    </row>
    <row r="1609" spans="1:1" x14ac:dyDescent="0.35">
      <c r="A1609">
        <v>261</v>
      </c>
    </row>
    <row r="1610" spans="1:1" x14ac:dyDescent="0.35">
      <c r="A1610">
        <v>262</v>
      </c>
    </row>
    <row r="1611" spans="1:1" x14ac:dyDescent="0.35">
      <c r="A1611">
        <v>263</v>
      </c>
    </row>
    <row r="1612" spans="1:1" x14ac:dyDescent="0.35">
      <c r="A1612">
        <v>264</v>
      </c>
    </row>
    <row r="1613" spans="1:1" x14ac:dyDescent="0.35">
      <c r="A1613">
        <v>265</v>
      </c>
    </row>
    <row r="1614" spans="1:1" x14ac:dyDescent="0.35">
      <c r="A1614">
        <v>266</v>
      </c>
    </row>
    <row r="1615" spans="1:1" x14ac:dyDescent="0.35">
      <c r="A1615">
        <v>267</v>
      </c>
    </row>
    <row r="1616" spans="1:1" x14ac:dyDescent="0.35">
      <c r="A1616">
        <v>268</v>
      </c>
    </row>
    <row r="1617" spans="1:1" x14ac:dyDescent="0.35">
      <c r="A1617">
        <v>269</v>
      </c>
    </row>
    <row r="1618" spans="1:1" x14ac:dyDescent="0.35">
      <c r="A1618">
        <v>270</v>
      </c>
    </row>
    <row r="1619" spans="1:1" x14ac:dyDescent="0.35">
      <c r="A1619">
        <v>271</v>
      </c>
    </row>
    <row r="1620" spans="1:1" x14ac:dyDescent="0.35">
      <c r="A1620">
        <v>272</v>
      </c>
    </row>
    <row r="1621" spans="1:1" x14ac:dyDescent="0.35">
      <c r="A1621">
        <v>273</v>
      </c>
    </row>
    <row r="1622" spans="1:1" x14ac:dyDescent="0.35">
      <c r="A1622">
        <v>274</v>
      </c>
    </row>
    <row r="1623" spans="1:1" x14ac:dyDescent="0.35">
      <c r="A1623">
        <v>275</v>
      </c>
    </row>
    <row r="1624" spans="1:1" x14ac:dyDescent="0.35">
      <c r="A1624">
        <v>276</v>
      </c>
    </row>
    <row r="1625" spans="1:1" x14ac:dyDescent="0.35">
      <c r="A1625">
        <v>277</v>
      </c>
    </row>
    <row r="1626" spans="1:1" x14ac:dyDescent="0.35">
      <c r="A1626">
        <v>278</v>
      </c>
    </row>
    <row r="1627" spans="1:1" x14ac:dyDescent="0.35">
      <c r="A1627">
        <v>279</v>
      </c>
    </row>
    <row r="1628" spans="1:1" x14ac:dyDescent="0.35">
      <c r="A1628">
        <v>280</v>
      </c>
    </row>
    <row r="1629" spans="1:1" x14ac:dyDescent="0.35">
      <c r="A1629">
        <v>281</v>
      </c>
    </row>
    <row r="1630" spans="1:1" x14ac:dyDescent="0.35">
      <c r="A1630">
        <v>282</v>
      </c>
    </row>
    <row r="1631" spans="1:1" x14ac:dyDescent="0.35">
      <c r="A1631">
        <v>283</v>
      </c>
    </row>
    <row r="1632" spans="1:1" x14ac:dyDescent="0.35">
      <c r="A1632">
        <v>284</v>
      </c>
    </row>
    <row r="1633" spans="1:1" x14ac:dyDescent="0.35">
      <c r="A1633">
        <v>285</v>
      </c>
    </row>
    <row r="1634" spans="1:1" x14ac:dyDescent="0.35">
      <c r="A1634">
        <v>286</v>
      </c>
    </row>
    <row r="1635" spans="1:1" x14ac:dyDescent="0.35">
      <c r="A1635">
        <v>287</v>
      </c>
    </row>
    <row r="1636" spans="1:1" x14ac:dyDescent="0.35">
      <c r="A1636">
        <v>288</v>
      </c>
    </row>
    <row r="1637" spans="1:1" x14ac:dyDescent="0.35">
      <c r="A1637">
        <v>289</v>
      </c>
    </row>
    <row r="1638" spans="1:1" x14ac:dyDescent="0.35">
      <c r="A1638">
        <v>290</v>
      </c>
    </row>
    <row r="1639" spans="1:1" x14ac:dyDescent="0.35">
      <c r="A1639">
        <v>291</v>
      </c>
    </row>
    <row r="1640" spans="1:1" x14ac:dyDescent="0.35">
      <c r="A1640">
        <v>292</v>
      </c>
    </row>
    <row r="1641" spans="1:1" x14ac:dyDescent="0.35">
      <c r="A1641">
        <v>293</v>
      </c>
    </row>
    <row r="1642" spans="1:1" x14ac:dyDescent="0.35">
      <c r="A1642">
        <v>294</v>
      </c>
    </row>
    <row r="1643" spans="1:1" x14ac:dyDescent="0.35">
      <c r="A1643">
        <v>295</v>
      </c>
    </row>
    <row r="1644" spans="1:1" x14ac:dyDescent="0.35">
      <c r="A1644">
        <v>296</v>
      </c>
    </row>
    <row r="1645" spans="1:1" x14ac:dyDescent="0.35">
      <c r="A1645">
        <v>297</v>
      </c>
    </row>
    <row r="1646" spans="1:1" x14ac:dyDescent="0.35">
      <c r="A1646">
        <v>298</v>
      </c>
    </row>
    <row r="1647" spans="1:1" x14ac:dyDescent="0.35">
      <c r="A1647">
        <v>299</v>
      </c>
    </row>
    <row r="1648" spans="1:1" x14ac:dyDescent="0.35">
      <c r="A1648">
        <v>300</v>
      </c>
    </row>
    <row r="1649" spans="1:1" x14ac:dyDescent="0.35">
      <c r="A1649">
        <v>301</v>
      </c>
    </row>
    <row r="1650" spans="1:1" x14ac:dyDescent="0.35">
      <c r="A1650">
        <v>302</v>
      </c>
    </row>
    <row r="1651" spans="1:1" x14ac:dyDescent="0.35">
      <c r="A1651">
        <v>303</v>
      </c>
    </row>
    <row r="1652" spans="1:1" x14ac:dyDescent="0.35">
      <c r="A1652">
        <v>304</v>
      </c>
    </row>
    <row r="1653" spans="1:1" x14ac:dyDescent="0.35">
      <c r="A1653">
        <v>305</v>
      </c>
    </row>
    <row r="1654" spans="1:1" x14ac:dyDescent="0.35">
      <c r="A1654">
        <v>306</v>
      </c>
    </row>
    <row r="1655" spans="1:1" x14ac:dyDescent="0.35">
      <c r="A1655">
        <v>307</v>
      </c>
    </row>
    <row r="1656" spans="1:1" x14ac:dyDescent="0.35">
      <c r="A1656">
        <v>308</v>
      </c>
    </row>
    <row r="1657" spans="1:1" x14ac:dyDescent="0.35">
      <c r="A1657">
        <v>309</v>
      </c>
    </row>
    <row r="1658" spans="1:1" x14ac:dyDescent="0.35">
      <c r="A1658">
        <v>310</v>
      </c>
    </row>
    <row r="1659" spans="1:1" x14ac:dyDescent="0.35">
      <c r="A1659">
        <v>311</v>
      </c>
    </row>
    <row r="1660" spans="1:1" x14ac:dyDescent="0.35">
      <c r="A1660">
        <v>312</v>
      </c>
    </row>
    <row r="1661" spans="1:1" x14ac:dyDescent="0.35">
      <c r="A1661">
        <v>313</v>
      </c>
    </row>
    <row r="1662" spans="1:1" x14ac:dyDescent="0.35">
      <c r="A1662">
        <v>314</v>
      </c>
    </row>
    <row r="1663" spans="1:1" x14ac:dyDescent="0.35">
      <c r="A1663">
        <v>315</v>
      </c>
    </row>
    <row r="1664" spans="1:1" x14ac:dyDescent="0.35">
      <c r="A1664">
        <v>316</v>
      </c>
    </row>
    <row r="1665" spans="1:1" x14ac:dyDescent="0.35">
      <c r="A1665">
        <v>317</v>
      </c>
    </row>
    <row r="1666" spans="1:1" x14ac:dyDescent="0.35">
      <c r="A1666">
        <v>318</v>
      </c>
    </row>
    <row r="1667" spans="1:1" x14ac:dyDescent="0.35">
      <c r="A1667">
        <v>319</v>
      </c>
    </row>
    <row r="1668" spans="1:1" x14ac:dyDescent="0.35">
      <c r="A1668">
        <v>320</v>
      </c>
    </row>
    <row r="1669" spans="1:1" x14ac:dyDescent="0.35">
      <c r="A1669">
        <v>321</v>
      </c>
    </row>
    <row r="1670" spans="1:1" x14ac:dyDescent="0.35">
      <c r="A1670">
        <v>322</v>
      </c>
    </row>
    <row r="1671" spans="1:1" x14ac:dyDescent="0.35">
      <c r="A1671">
        <v>323</v>
      </c>
    </row>
    <row r="1672" spans="1:1" x14ac:dyDescent="0.35">
      <c r="A1672">
        <v>324</v>
      </c>
    </row>
    <row r="1673" spans="1:1" x14ac:dyDescent="0.35">
      <c r="A1673">
        <v>325</v>
      </c>
    </row>
    <row r="1674" spans="1:1" x14ac:dyDescent="0.35">
      <c r="A1674">
        <v>326</v>
      </c>
    </row>
    <row r="1675" spans="1:1" x14ac:dyDescent="0.35">
      <c r="A1675">
        <v>327</v>
      </c>
    </row>
    <row r="1676" spans="1:1" x14ac:dyDescent="0.35">
      <c r="A1676">
        <v>328</v>
      </c>
    </row>
    <row r="1677" spans="1:1" x14ac:dyDescent="0.35">
      <c r="A1677">
        <v>329</v>
      </c>
    </row>
    <row r="1678" spans="1:1" x14ac:dyDescent="0.35">
      <c r="A1678">
        <v>330</v>
      </c>
    </row>
    <row r="1679" spans="1:1" x14ac:dyDescent="0.35">
      <c r="A1679">
        <v>331</v>
      </c>
    </row>
    <row r="1680" spans="1:1" x14ac:dyDescent="0.35">
      <c r="A1680">
        <v>332</v>
      </c>
    </row>
    <row r="1681" spans="1:1" x14ac:dyDescent="0.35">
      <c r="A1681">
        <v>333</v>
      </c>
    </row>
    <row r="1682" spans="1:1" x14ac:dyDescent="0.35">
      <c r="A1682">
        <v>334</v>
      </c>
    </row>
    <row r="1683" spans="1:1" x14ac:dyDescent="0.35">
      <c r="A1683">
        <v>335</v>
      </c>
    </row>
    <row r="1684" spans="1:1" x14ac:dyDescent="0.35">
      <c r="A1684">
        <v>336</v>
      </c>
    </row>
    <row r="1685" spans="1:1" x14ac:dyDescent="0.35">
      <c r="A1685">
        <v>337</v>
      </c>
    </row>
    <row r="1686" spans="1:1" x14ac:dyDescent="0.35">
      <c r="A1686">
        <v>338</v>
      </c>
    </row>
    <row r="1687" spans="1:1" x14ac:dyDescent="0.35">
      <c r="A1687">
        <v>339</v>
      </c>
    </row>
    <row r="1688" spans="1:1" x14ac:dyDescent="0.35">
      <c r="A1688">
        <v>340</v>
      </c>
    </row>
    <row r="1689" spans="1:1" x14ac:dyDescent="0.35">
      <c r="A1689">
        <v>341</v>
      </c>
    </row>
    <row r="1690" spans="1:1" x14ac:dyDescent="0.35">
      <c r="A1690">
        <v>342</v>
      </c>
    </row>
    <row r="1691" spans="1:1" x14ac:dyDescent="0.35">
      <c r="A1691">
        <v>343</v>
      </c>
    </row>
    <row r="1692" spans="1:1" x14ac:dyDescent="0.35">
      <c r="A1692">
        <v>344</v>
      </c>
    </row>
    <row r="1693" spans="1:1" x14ac:dyDescent="0.35">
      <c r="A1693">
        <v>345</v>
      </c>
    </row>
    <row r="1694" spans="1:1" x14ac:dyDescent="0.35">
      <c r="A1694">
        <v>346</v>
      </c>
    </row>
    <row r="1695" spans="1:1" x14ac:dyDescent="0.35">
      <c r="A1695">
        <v>347</v>
      </c>
    </row>
    <row r="1696" spans="1:1" x14ac:dyDescent="0.35">
      <c r="A1696">
        <v>348</v>
      </c>
    </row>
    <row r="1697" spans="1:1" x14ac:dyDescent="0.35">
      <c r="A1697">
        <v>349</v>
      </c>
    </row>
    <row r="1698" spans="1:1" x14ac:dyDescent="0.35">
      <c r="A1698">
        <v>350</v>
      </c>
    </row>
    <row r="1699" spans="1:1" x14ac:dyDescent="0.35">
      <c r="A1699">
        <v>351</v>
      </c>
    </row>
    <row r="1700" spans="1:1" x14ac:dyDescent="0.35">
      <c r="A1700">
        <v>352</v>
      </c>
    </row>
    <row r="1701" spans="1:1" x14ac:dyDescent="0.35">
      <c r="A1701">
        <v>353</v>
      </c>
    </row>
    <row r="1702" spans="1:1" x14ac:dyDescent="0.35">
      <c r="A1702">
        <v>354</v>
      </c>
    </row>
    <row r="1703" spans="1:1" x14ac:dyDescent="0.35">
      <c r="A1703">
        <v>355</v>
      </c>
    </row>
    <row r="1704" spans="1:1" x14ac:dyDescent="0.35">
      <c r="A1704">
        <v>356</v>
      </c>
    </row>
    <row r="1705" spans="1:1" x14ac:dyDescent="0.35">
      <c r="A1705">
        <v>357</v>
      </c>
    </row>
    <row r="1706" spans="1:1" x14ac:dyDescent="0.35">
      <c r="A1706">
        <v>358</v>
      </c>
    </row>
    <row r="1707" spans="1:1" x14ac:dyDescent="0.35">
      <c r="A1707">
        <v>359</v>
      </c>
    </row>
    <row r="1708" spans="1:1" x14ac:dyDescent="0.35">
      <c r="A1708">
        <v>360</v>
      </c>
    </row>
    <row r="1709" spans="1:1" x14ac:dyDescent="0.35">
      <c r="A1709">
        <v>361</v>
      </c>
    </row>
    <row r="1710" spans="1:1" x14ac:dyDescent="0.35">
      <c r="A1710">
        <v>362</v>
      </c>
    </row>
    <row r="1711" spans="1:1" x14ac:dyDescent="0.35">
      <c r="A1711">
        <v>363</v>
      </c>
    </row>
    <row r="1712" spans="1:1" x14ac:dyDescent="0.35">
      <c r="A1712">
        <v>364</v>
      </c>
    </row>
    <row r="1713" spans="1:1" x14ac:dyDescent="0.35">
      <c r="A1713">
        <v>365</v>
      </c>
    </row>
    <row r="1714" spans="1:1" x14ac:dyDescent="0.35">
      <c r="A1714">
        <v>366</v>
      </c>
    </row>
    <row r="1715" spans="1:1" x14ac:dyDescent="0.35">
      <c r="A1715">
        <v>367</v>
      </c>
    </row>
    <row r="1716" spans="1:1" x14ac:dyDescent="0.35">
      <c r="A1716">
        <v>368</v>
      </c>
    </row>
    <row r="1717" spans="1:1" x14ac:dyDescent="0.35">
      <c r="A1717">
        <v>369</v>
      </c>
    </row>
    <row r="1718" spans="1:1" x14ac:dyDescent="0.35">
      <c r="A1718">
        <v>370</v>
      </c>
    </row>
    <row r="1719" spans="1:1" x14ac:dyDescent="0.35">
      <c r="A1719">
        <v>371</v>
      </c>
    </row>
    <row r="1720" spans="1:1" x14ac:dyDescent="0.35">
      <c r="A1720">
        <v>372</v>
      </c>
    </row>
    <row r="1721" spans="1:1" x14ac:dyDescent="0.35">
      <c r="A1721">
        <v>373</v>
      </c>
    </row>
    <row r="1722" spans="1:1" x14ac:dyDescent="0.35">
      <c r="A1722">
        <v>374</v>
      </c>
    </row>
    <row r="1723" spans="1:1" x14ac:dyDescent="0.35">
      <c r="A1723">
        <v>375</v>
      </c>
    </row>
    <row r="1724" spans="1:1" x14ac:dyDescent="0.35">
      <c r="A1724">
        <v>376</v>
      </c>
    </row>
    <row r="1725" spans="1:1" x14ac:dyDescent="0.35">
      <c r="A1725">
        <v>377</v>
      </c>
    </row>
    <row r="1726" spans="1:1" x14ac:dyDescent="0.35">
      <c r="A1726">
        <v>378</v>
      </c>
    </row>
    <row r="1727" spans="1:1" x14ac:dyDescent="0.35">
      <c r="A1727">
        <v>379</v>
      </c>
    </row>
    <row r="1728" spans="1:1" x14ac:dyDescent="0.35">
      <c r="A1728">
        <v>380</v>
      </c>
    </row>
    <row r="1729" spans="1:1" x14ac:dyDescent="0.35">
      <c r="A1729">
        <v>381</v>
      </c>
    </row>
    <row r="1730" spans="1:1" x14ac:dyDescent="0.35">
      <c r="A1730">
        <v>382</v>
      </c>
    </row>
    <row r="1731" spans="1:1" x14ac:dyDescent="0.35">
      <c r="A1731">
        <v>383</v>
      </c>
    </row>
    <row r="1732" spans="1:1" x14ac:dyDescent="0.35">
      <c r="A1732">
        <v>384</v>
      </c>
    </row>
    <row r="1733" spans="1:1" x14ac:dyDescent="0.35">
      <c r="A1733">
        <v>385</v>
      </c>
    </row>
    <row r="1734" spans="1:1" x14ac:dyDescent="0.35">
      <c r="A1734">
        <v>386</v>
      </c>
    </row>
    <row r="1735" spans="1:1" x14ac:dyDescent="0.35">
      <c r="A1735">
        <v>387</v>
      </c>
    </row>
    <row r="1736" spans="1:1" x14ac:dyDescent="0.35">
      <c r="A1736">
        <v>388</v>
      </c>
    </row>
    <row r="1737" spans="1:1" x14ac:dyDescent="0.35">
      <c r="A1737">
        <v>389</v>
      </c>
    </row>
    <row r="1738" spans="1:1" x14ac:dyDescent="0.35">
      <c r="A1738">
        <v>390</v>
      </c>
    </row>
    <row r="1739" spans="1:1" x14ac:dyDescent="0.35">
      <c r="A1739">
        <v>391</v>
      </c>
    </row>
    <row r="1740" spans="1:1" x14ac:dyDescent="0.35">
      <c r="A1740">
        <v>392</v>
      </c>
    </row>
    <row r="1741" spans="1:1" x14ac:dyDescent="0.35">
      <c r="A1741">
        <v>393</v>
      </c>
    </row>
    <row r="1742" spans="1:1" x14ac:dyDescent="0.35">
      <c r="A1742">
        <v>394</v>
      </c>
    </row>
    <row r="1743" spans="1:1" x14ac:dyDescent="0.35">
      <c r="A1743">
        <v>395</v>
      </c>
    </row>
    <row r="1744" spans="1:1" x14ac:dyDescent="0.35">
      <c r="A1744">
        <v>396</v>
      </c>
    </row>
    <row r="1745" spans="1:1" x14ac:dyDescent="0.35">
      <c r="A1745">
        <v>397</v>
      </c>
    </row>
    <row r="1746" spans="1:1" x14ac:dyDescent="0.35">
      <c r="A1746">
        <v>398</v>
      </c>
    </row>
    <row r="1747" spans="1:1" x14ac:dyDescent="0.35">
      <c r="A1747">
        <v>399</v>
      </c>
    </row>
    <row r="1748" spans="1:1" x14ac:dyDescent="0.35">
      <c r="A1748">
        <v>400</v>
      </c>
    </row>
    <row r="1749" spans="1:1" x14ac:dyDescent="0.35">
      <c r="A1749">
        <v>401</v>
      </c>
    </row>
    <row r="1750" spans="1:1" x14ac:dyDescent="0.35">
      <c r="A1750">
        <v>402</v>
      </c>
    </row>
    <row r="1751" spans="1:1" x14ac:dyDescent="0.35">
      <c r="A1751">
        <v>403</v>
      </c>
    </row>
    <row r="1752" spans="1:1" x14ac:dyDescent="0.35">
      <c r="A1752">
        <v>404</v>
      </c>
    </row>
    <row r="1753" spans="1:1" x14ac:dyDescent="0.35">
      <c r="A1753">
        <v>405</v>
      </c>
    </row>
    <row r="1754" spans="1:1" x14ac:dyDescent="0.35">
      <c r="A1754">
        <v>406</v>
      </c>
    </row>
    <row r="1755" spans="1:1" x14ac:dyDescent="0.35">
      <c r="A1755">
        <v>407</v>
      </c>
    </row>
    <row r="1756" spans="1:1" x14ac:dyDescent="0.35">
      <c r="A1756">
        <v>408</v>
      </c>
    </row>
    <row r="1757" spans="1:1" x14ac:dyDescent="0.35">
      <c r="A1757">
        <v>409</v>
      </c>
    </row>
    <row r="1758" spans="1:1" x14ac:dyDescent="0.35">
      <c r="A1758">
        <v>410</v>
      </c>
    </row>
    <row r="1759" spans="1:1" x14ac:dyDescent="0.35">
      <c r="A1759">
        <v>411</v>
      </c>
    </row>
    <row r="1760" spans="1:1" x14ac:dyDescent="0.35">
      <c r="A1760">
        <v>412</v>
      </c>
    </row>
    <row r="1761" spans="1:1" x14ac:dyDescent="0.35">
      <c r="A1761">
        <v>413</v>
      </c>
    </row>
    <row r="1762" spans="1:1" x14ac:dyDescent="0.35">
      <c r="A1762">
        <v>414</v>
      </c>
    </row>
    <row r="1763" spans="1:1" x14ac:dyDescent="0.35">
      <c r="A1763">
        <v>415</v>
      </c>
    </row>
    <row r="1764" spans="1:1" x14ac:dyDescent="0.35">
      <c r="A1764">
        <v>416</v>
      </c>
    </row>
    <row r="1765" spans="1:1" x14ac:dyDescent="0.35">
      <c r="A1765">
        <v>417</v>
      </c>
    </row>
    <row r="1766" spans="1:1" x14ac:dyDescent="0.35">
      <c r="A1766">
        <v>418</v>
      </c>
    </row>
    <row r="1767" spans="1:1" x14ac:dyDescent="0.35">
      <c r="A1767">
        <v>419</v>
      </c>
    </row>
    <row r="1768" spans="1:1" x14ac:dyDescent="0.35">
      <c r="A1768">
        <v>420</v>
      </c>
    </row>
    <row r="1769" spans="1:1" x14ac:dyDescent="0.35">
      <c r="A1769">
        <v>421</v>
      </c>
    </row>
    <row r="1770" spans="1:1" x14ac:dyDescent="0.35">
      <c r="A1770">
        <v>422</v>
      </c>
    </row>
    <row r="1771" spans="1:1" x14ac:dyDescent="0.35">
      <c r="A1771">
        <v>423</v>
      </c>
    </row>
    <row r="1772" spans="1:1" x14ac:dyDescent="0.35">
      <c r="A1772">
        <v>424</v>
      </c>
    </row>
    <row r="1773" spans="1:1" x14ac:dyDescent="0.35">
      <c r="A1773">
        <v>425</v>
      </c>
    </row>
    <row r="1774" spans="1:1" x14ac:dyDescent="0.35">
      <c r="A1774">
        <v>426</v>
      </c>
    </row>
    <row r="1775" spans="1:1" x14ac:dyDescent="0.35">
      <c r="A1775">
        <v>427</v>
      </c>
    </row>
    <row r="1776" spans="1:1" x14ac:dyDescent="0.35">
      <c r="A1776">
        <v>428</v>
      </c>
    </row>
    <row r="1777" spans="1:1" x14ac:dyDescent="0.35">
      <c r="A1777">
        <v>429</v>
      </c>
    </row>
    <row r="1778" spans="1:1" x14ac:dyDescent="0.35">
      <c r="A1778">
        <v>430</v>
      </c>
    </row>
    <row r="1779" spans="1:1" x14ac:dyDescent="0.35">
      <c r="A1779">
        <v>431</v>
      </c>
    </row>
    <row r="1780" spans="1:1" x14ac:dyDescent="0.35">
      <c r="A1780">
        <v>432</v>
      </c>
    </row>
    <row r="1781" spans="1:1" x14ac:dyDescent="0.35">
      <c r="A1781">
        <v>433</v>
      </c>
    </row>
    <row r="1782" spans="1:1" x14ac:dyDescent="0.35">
      <c r="A1782">
        <v>434</v>
      </c>
    </row>
    <row r="1783" spans="1:1" x14ac:dyDescent="0.35">
      <c r="A1783">
        <v>435</v>
      </c>
    </row>
    <row r="1784" spans="1:1" x14ac:dyDescent="0.35">
      <c r="A1784">
        <v>436</v>
      </c>
    </row>
    <row r="1785" spans="1:1" x14ac:dyDescent="0.35">
      <c r="A1785">
        <v>437</v>
      </c>
    </row>
    <row r="1786" spans="1:1" x14ac:dyDescent="0.35">
      <c r="A1786">
        <v>438</v>
      </c>
    </row>
    <row r="1787" spans="1:1" x14ac:dyDescent="0.35">
      <c r="A1787">
        <v>439</v>
      </c>
    </row>
    <row r="1788" spans="1:1" x14ac:dyDescent="0.35">
      <c r="A1788">
        <v>440</v>
      </c>
    </row>
    <row r="1789" spans="1:1" x14ac:dyDescent="0.35">
      <c r="A1789">
        <v>441</v>
      </c>
    </row>
    <row r="1790" spans="1:1" x14ac:dyDescent="0.35">
      <c r="A1790">
        <v>442</v>
      </c>
    </row>
    <row r="1791" spans="1:1" x14ac:dyDescent="0.35">
      <c r="A1791">
        <v>443</v>
      </c>
    </row>
    <row r="1792" spans="1:1" x14ac:dyDescent="0.35">
      <c r="A1792">
        <v>444</v>
      </c>
    </row>
    <row r="1793" spans="1:1" x14ac:dyDescent="0.35">
      <c r="A1793">
        <v>445</v>
      </c>
    </row>
    <row r="1794" spans="1:1" x14ac:dyDescent="0.35">
      <c r="A1794">
        <v>446</v>
      </c>
    </row>
    <row r="1795" spans="1:1" x14ac:dyDescent="0.35">
      <c r="A1795">
        <v>447</v>
      </c>
    </row>
    <row r="1796" spans="1:1" x14ac:dyDescent="0.35">
      <c r="A1796">
        <v>448</v>
      </c>
    </row>
    <row r="1797" spans="1:1" x14ac:dyDescent="0.35">
      <c r="A1797">
        <v>449</v>
      </c>
    </row>
    <row r="1798" spans="1:1" x14ac:dyDescent="0.35">
      <c r="A1798">
        <v>450</v>
      </c>
    </row>
    <row r="1799" spans="1:1" x14ac:dyDescent="0.35">
      <c r="A1799">
        <v>451</v>
      </c>
    </row>
    <row r="1800" spans="1:1" x14ac:dyDescent="0.35">
      <c r="A1800">
        <v>452</v>
      </c>
    </row>
    <row r="1801" spans="1:1" x14ac:dyDescent="0.35">
      <c r="A1801">
        <v>453</v>
      </c>
    </row>
    <row r="1802" spans="1:1" x14ac:dyDescent="0.35">
      <c r="A1802">
        <v>454</v>
      </c>
    </row>
    <row r="1803" spans="1:1" x14ac:dyDescent="0.35">
      <c r="A1803">
        <v>455</v>
      </c>
    </row>
    <row r="1804" spans="1:1" x14ac:dyDescent="0.35">
      <c r="A1804">
        <v>456</v>
      </c>
    </row>
    <row r="1805" spans="1:1" x14ac:dyDescent="0.35">
      <c r="A1805">
        <v>457</v>
      </c>
    </row>
    <row r="1806" spans="1:1" x14ac:dyDescent="0.35">
      <c r="A1806">
        <v>458</v>
      </c>
    </row>
    <row r="1807" spans="1:1" x14ac:dyDescent="0.35">
      <c r="A1807">
        <v>459</v>
      </c>
    </row>
    <row r="1808" spans="1:1" x14ac:dyDescent="0.35">
      <c r="A1808">
        <v>460</v>
      </c>
    </row>
    <row r="1809" spans="1:1" x14ac:dyDescent="0.35">
      <c r="A1809">
        <v>461</v>
      </c>
    </row>
    <row r="1810" spans="1:1" x14ac:dyDescent="0.35">
      <c r="A1810">
        <v>462</v>
      </c>
    </row>
    <row r="1811" spans="1:1" x14ac:dyDescent="0.35">
      <c r="A1811">
        <v>463</v>
      </c>
    </row>
    <row r="1812" spans="1:1" x14ac:dyDescent="0.35">
      <c r="A1812">
        <v>464</v>
      </c>
    </row>
    <row r="1813" spans="1:1" x14ac:dyDescent="0.35">
      <c r="A1813">
        <v>465</v>
      </c>
    </row>
    <row r="1814" spans="1:1" x14ac:dyDescent="0.35">
      <c r="A1814">
        <v>466</v>
      </c>
    </row>
    <row r="1815" spans="1:1" x14ac:dyDescent="0.35">
      <c r="A1815">
        <v>467</v>
      </c>
    </row>
    <row r="1816" spans="1:1" x14ac:dyDescent="0.35">
      <c r="A1816">
        <v>468</v>
      </c>
    </row>
    <row r="1817" spans="1:1" x14ac:dyDescent="0.35">
      <c r="A1817">
        <v>469</v>
      </c>
    </row>
    <row r="1818" spans="1:1" x14ac:dyDescent="0.35">
      <c r="A1818">
        <v>470</v>
      </c>
    </row>
    <row r="1819" spans="1:1" x14ac:dyDescent="0.35">
      <c r="A1819">
        <v>471</v>
      </c>
    </row>
    <row r="1820" spans="1:1" x14ac:dyDescent="0.35">
      <c r="A1820">
        <v>472</v>
      </c>
    </row>
    <row r="1821" spans="1:1" x14ac:dyDescent="0.35">
      <c r="A1821">
        <v>473</v>
      </c>
    </row>
    <row r="1822" spans="1:1" x14ac:dyDescent="0.35">
      <c r="A1822">
        <v>474</v>
      </c>
    </row>
    <row r="1823" spans="1:1" x14ac:dyDescent="0.35">
      <c r="A1823">
        <v>475</v>
      </c>
    </row>
    <row r="1824" spans="1:1" x14ac:dyDescent="0.35">
      <c r="A1824">
        <v>476</v>
      </c>
    </row>
    <row r="1825" spans="1:1" x14ac:dyDescent="0.35">
      <c r="A1825">
        <v>477</v>
      </c>
    </row>
    <row r="1826" spans="1:1" x14ac:dyDescent="0.35">
      <c r="A1826">
        <v>478</v>
      </c>
    </row>
    <row r="1827" spans="1:1" x14ac:dyDescent="0.35">
      <c r="A1827">
        <v>479</v>
      </c>
    </row>
    <row r="1828" spans="1:1" x14ac:dyDescent="0.35">
      <c r="A1828">
        <v>480</v>
      </c>
    </row>
    <row r="1829" spans="1:1" x14ac:dyDescent="0.35">
      <c r="A1829">
        <v>481</v>
      </c>
    </row>
    <row r="1830" spans="1:1" x14ac:dyDescent="0.35">
      <c r="A1830">
        <v>482</v>
      </c>
    </row>
    <row r="1831" spans="1:1" x14ac:dyDescent="0.35">
      <c r="A1831">
        <v>483</v>
      </c>
    </row>
    <row r="1832" spans="1:1" x14ac:dyDescent="0.35">
      <c r="A1832">
        <v>484</v>
      </c>
    </row>
    <row r="1833" spans="1:1" x14ac:dyDescent="0.35">
      <c r="A1833">
        <v>485</v>
      </c>
    </row>
    <row r="1834" spans="1:1" x14ac:dyDescent="0.35">
      <c r="A1834">
        <v>486</v>
      </c>
    </row>
    <row r="1835" spans="1:1" x14ac:dyDescent="0.35">
      <c r="A1835">
        <v>487</v>
      </c>
    </row>
    <row r="1836" spans="1:1" x14ac:dyDescent="0.35">
      <c r="A1836">
        <v>488</v>
      </c>
    </row>
    <row r="1837" spans="1:1" x14ac:dyDescent="0.35">
      <c r="A1837">
        <v>489</v>
      </c>
    </row>
    <row r="1838" spans="1:1" x14ac:dyDescent="0.35">
      <c r="A1838">
        <v>490</v>
      </c>
    </row>
    <row r="1839" spans="1:1" x14ac:dyDescent="0.35">
      <c r="A1839">
        <v>491</v>
      </c>
    </row>
    <row r="1840" spans="1:1" x14ac:dyDescent="0.35">
      <c r="A1840">
        <v>492</v>
      </c>
    </row>
    <row r="1841" spans="1:1" x14ac:dyDescent="0.35">
      <c r="A1841">
        <v>493</v>
      </c>
    </row>
    <row r="1842" spans="1:1" x14ac:dyDescent="0.35">
      <c r="A1842">
        <v>494</v>
      </c>
    </row>
    <row r="1843" spans="1:1" x14ac:dyDescent="0.35">
      <c r="A1843">
        <v>495</v>
      </c>
    </row>
    <row r="1844" spans="1:1" x14ac:dyDescent="0.35">
      <c r="A1844">
        <v>496</v>
      </c>
    </row>
    <row r="1845" spans="1:1" x14ac:dyDescent="0.35">
      <c r="A1845">
        <v>497</v>
      </c>
    </row>
    <row r="1846" spans="1:1" x14ac:dyDescent="0.35">
      <c r="A1846">
        <v>498</v>
      </c>
    </row>
    <row r="1847" spans="1:1" x14ac:dyDescent="0.35">
      <c r="A1847">
        <v>499</v>
      </c>
    </row>
    <row r="1848" spans="1:1" x14ac:dyDescent="0.35">
      <c r="A1848">
        <v>500</v>
      </c>
    </row>
    <row r="1849" spans="1:1" x14ac:dyDescent="0.35">
      <c r="A1849">
        <v>501</v>
      </c>
    </row>
    <row r="1850" spans="1:1" x14ac:dyDescent="0.35">
      <c r="A1850">
        <v>502</v>
      </c>
    </row>
    <row r="1851" spans="1:1" x14ac:dyDescent="0.35">
      <c r="A1851">
        <v>503</v>
      </c>
    </row>
    <row r="1852" spans="1:1" x14ac:dyDescent="0.35">
      <c r="A1852">
        <v>504</v>
      </c>
    </row>
    <row r="1853" spans="1:1" x14ac:dyDescent="0.35">
      <c r="A1853">
        <v>505</v>
      </c>
    </row>
    <row r="1854" spans="1:1" x14ac:dyDescent="0.35">
      <c r="A1854">
        <v>506</v>
      </c>
    </row>
    <row r="1855" spans="1:1" x14ac:dyDescent="0.35">
      <c r="A1855">
        <v>507</v>
      </c>
    </row>
    <row r="1856" spans="1:1" x14ac:dyDescent="0.35">
      <c r="A1856">
        <v>508</v>
      </c>
    </row>
    <row r="1857" spans="1:1" x14ac:dyDescent="0.35">
      <c r="A1857">
        <v>509</v>
      </c>
    </row>
    <row r="1858" spans="1:1" x14ac:dyDescent="0.35">
      <c r="A1858">
        <v>510</v>
      </c>
    </row>
    <row r="1859" spans="1:1" x14ac:dyDescent="0.35">
      <c r="A1859">
        <v>511</v>
      </c>
    </row>
    <row r="1860" spans="1:1" x14ac:dyDescent="0.35">
      <c r="A1860">
        <v>512</v>
      </c>
    </row>
    <row r="1861" spans="1:1" x14ac:dyDescent="0.35">
      <c r="A1861">
        <v>513</v>
      </c>
    </row>
    <row r="1862" spans="1:1" x14ac:dyDescent="0.35">
      <c r="A1862">
        <v>514</v>
      </c>
    </row>
    <row r="1863" spans="1:1" x14ac:dyDescent="0.35">
      <c r="A1863">
        <v>515</v>
      </c>
    </row>
    <row r="1864" spans="1:1" x14ac:dyDescent="0.35">
      <c r="A1864">
        <v>516</v>
      </c>
    </row>
    <row r="1865" spans="1:1" x14ac:dyDescent="0.35">
      <c r="A1865">
        <v>517</v>
      </c>
    </row>
    <row r="1866" spans="1:1" x14ac:dyDescent="0.35">
      <c r="A1866">
        <v>518</v>
      </c>
    </row>
    <row r="1867" spans="1:1" x14ac:dyDescent="0.35">
      <c r="A1867">
        <v>519</v>
      </c>
    </row>
    <row r="1868" spans="1:1" x14ac:dyDescent="0.35">
      <c r="A1868">
        <v>520</v>
      </c>
    </row>
    <row r="1869" spans="1:1" x14ac:dyDescent="0.35">
      <c r="A1869">
        <v>521</v>
      </c>
    </row>
    <row r="1870" spans="1:1" x14ac:dyDescent="0.35">
      <c r="A1870">
        <v>522</v>
      </c>
    </row>
    <row r="1871" spans="1:1" x14ac:dyDescent="0.35">
      <c r="A1871">
        <v>523</v>
      </c>
    </row>
    <row r="1872" spans="1:1" x14ac:dyDescent="0.35">
      <c r="A1872">
        <v>524</v>
      </c>
    </row>
    <row r="1873" spans="1:1" x14ac:dyDescent="0.35">
      <c r="A1873">
        <v>525</v>
      </c>
    </row>
    <row r="1874" spans="1:1" x14ac:dyDescent="0.35">
      <c r="A1874">
        <v>526</v>
      </c>
    </row>
    <row r="1875" spans="1:1" x14ac:dyDescent="0.35">
      <c r="A1875">
        <v>527</v>
      </c>
    </row>
    <row r="1876" spans="1:1" x14ac:dyDescent="0.35">
      <c r="A1876">
        <v>528</v>
      </c>
    </row>
    <row r="1877" spans="1:1" x14ac:dyDescent="0.35">
      <c r="A1877">
        <v>529</v>
      </c>
    </row>
    <row r="1878" spans="1:1" x14ac:dyDescent="0.35">
      <c r="A1878">
        <v>530</v>
      </c>
    </row>
    <row r="1879" spans="1:1" x14ac:dyDescent="0.35">
      <c r="A1879">
        <v>531</v>
      </c>
    </row>
    <row r="1880" spans="1:1" x14ac:dyDescent="0.35">
      <c r="A1880">
        <v>532</v>
      </c>
    </row>
    <row r="1881" spans="1:1" x14ac:dyDescent="0.35">
      <c r="A1881">
        <v>533</v>
      </c>
    </row>
    <row r="1882" spans="1:1" x14ac:dyDescent="0.35">
      <c r="A1882">
        <v>534</v>
      </c>
    </row>
    <row r="1883" spans="1:1" x14ac:dyDescent="0.35">
      <c r="A1883">
        <v>535</v>
      </c>
    </row>
    <row r="1884" spans="1:1" x14ac:dyDescent="0.35">
      <c r="A1884">
        <v>536</v>
      </c>
    </row>
    <row r="1885" spans="1:1" x14ac:dyDescent="0.35">
      <c r="A1885">
        <v>537</v>
      </c>
    </row>
    <row r="1886" spans="1:1" x14ac:dyDescent="0.35">
      <c r="A1886">
        <v>538</v>
      </c>
    </row>
    <row r="1887" spans="1:1" x14ac:dyDescent="0.35">
      <c r="A1887">
        <v>539</v>
      </c>
    </row>
    <row r="1888" spans="1:1" x14ac:dyDescent="0.35">
      <c r="A1888">
        <v>540</v>
      </c>
    </row>
    <row r="1889" spans="1:1" x14ac:dyDescent="0.35">
      <c r="A1889">
        <v>541</v>
      </c>
    </row>
    <row r="1890" spans="1:1" x14ac:dyDescent="0.35">
      <c r="A1890">
        <v>542</v>
      </c>
    </row>
    <row r="1891" spans="1:1" x14ac:dyDescent="0.35">
      <c r="A1891">
        <v>543</v>
      </c>
    </row>
    <row r="1892" spans="1:1" x14ac:dyDescent="0.35">
      <c r="A1892">
        <v>544</v>
      </c>
    </row>
    <row r="1893" spans="1:1" x14ac:dyDescent="0.35">
      <c r="A1893">
        <v>545</v>
      </c>
    </row>
    <row r="1894" spans="1:1" x14ac:dyDescent="0.35">
      <c r="A1894">
        <v>546</v>
      </c>
    </row>
    <row r="1895" spans="1:1" x14ac:dyDescent="0.35">
      <c r="A1895">
        <v>547</v>
      </c>
    </row>
    <row r="1896" spans="1:1" x14ac:dyDescent="0.35">
      <c r="A1896">
        <v>548</v>
      </c>
    </row>
    <row r="1897" spans="1:1" x14ac:dyDescent="0.35">
      <c r="A1897">
        <v>549</v>
      </c>
    </row>
    <row r="1898" spans="1:1" x14ac:dyDescent="0.35">
      <c r="A1898">
        <v>550</v>
      </c>
    </row>
    <row r="1899" spans="1:1" x14ac:dyDescent="0.35">
      <c r="A1899">
        <v>551</v>
      </c>
    </row>
    <row r="1900" spans="1:1" x14ac:dyDescent="0.35">
      <c r="A1900">
        <v>552</v>
      </c>
    </row>
    <row r="1901" spans="1:1" x14ac:dyDescent="0.35">
      <c r="A1901">
        <v>553</v>
      </c>
    </row>
    <row r="1902" spans="1:1" x14ac:dyDescent="0.35">
      <c r="A1902">
        <v>554</v>
      </c>
    </row>
    <row r="1903" spans="1:1" x14ac:dyDescent="0.35">
      <c r="A1903">
        <v>555</v>
      </c>
    </row>
    <row r="1904" spans="1:1" x14ac:dyDescent="0.35">
      <c r="A1904">
        <v>556</v>
      </c>
    </row>
    <row r="1905" spans="1:1" x14ac:dyDescent="0.35">
      <c r="A1905">
        <v>557</v>
      </c>
    </row>
    <row r="1906" spans="1:1" x14ac:dyDescent="0.35">
      <c r="A1906">
        <v>558</v>
      </c>
    </row>
    <row r="1907" spans="1:1" x14ac:dyDescent="0.35">
      <c r="A1907">
        <v>559</v>
      </c>
    </row>
    <row r="1908" spans="1:1" x14ac:dyDescent="0.35">
      <c r="A1908">
        <v>560</v>
      </c>
    </row>
    <row r="1909" spans="1:1" x14ac:dyDescent="0.35">
      <c r="A1909">
        <v>561</v>
      </c>
    </row>
    <row r="1910" spans="1:1" x14ac:dyDescent="0.35">
      <c r="A1910">
        <v>562</v>
      </c>
    </row>
    <row r="1911" spans="1:1" x14ac:dyDescent="0.35">
      <c r="A1911">
        <v>563</v>
      </c>
    </row>
    <row r="1912" spans="1:1" x14ac:dyDescent="0.35">
      <c r="A1912">
        <v>564</v>
      </c>
    </row>
    <row r="1913" spans="1:1" x14ac:dyDescent="0.35">
      <c r="A1913">
        <v>565</v>
      </c>
    </row>
    <row r="1914" spans="1:1" x14ac:dyDescent="0.35">
      <c r="A1914">
        <v>566</v>
      </c>
    </row>
    <row r="1915" spans="1:1" x14ac:dyDescent="0.35">
      <c r="A1915">
        <v>567</v>
      </c>
    </row>
    <row r="1916" spans="1:1" x14ac:dyDescent="0.35">
      <c r="A1916">
        <v>568</v>
      </c>
    </row>
    <row r="1917" spans="1:1" x14ac:dyDescent="0.35">
      <c r="A1917">
        <v>569</v>
      </c>
    </row>
    <row r="1918" spans="1:1" x14ac:dyDescent="0.35">
      <c r="A1918">
        <v>570</v>
      </c>
    </row>
    <row r="1919" spans="1:1" x14ac:dyDescent="0.35">
      <c r="A1919">
        <v>571</v>
      </c>
    </row>
    <row r="1920" spans="1:1" x14ac:dyDescent="0.35">
      <c r="A1920">
        <v>572</v>
      </c>
    </row>
    <row r="1921" spans="1:1" x14ac:dyDescent="0.35">
      <c r="A1921">
        <v>573</v>
      </c>
    </row>
    <row r="1922" spans="1:1" x14ac:dyDescent="0.35">
      <c r="A1922">
        <v>574</v>
      </c>
    </row>
    <row r="1923" spans="1:1" x14ac:dyDescent="0.35">
      <c r="A1923">
        <v>575</v>
      </c>
    </row>
    <row r="1924" spans="1:1" x14ac:dyDescent="0.35">
      <c r="A1924">
        <v>576</v>
      </c>
    </row>
    <row r="1925" spans="1:1" x14ac:dyDescent="0.35">
      <c r="A1925">
        <v>577</v>
      </c>
    </row>
    <row r="1926" spans="1:1" x14ac:dyDescent="0.35">
      <c r="A1926">
        <v>578</v>
      </c>
    </row>
    <row r="1927" spans="1:1" x14ac:dyDescent="0.35">
      <c r="A1927">
        <v>579</v>
      </c>
    </row>
    <row r="1928" spans="1:1" x14ac:dyDescent="0.35">
      <c r="A1928">
        <v>580</v>
      </c>
    </row>
    <row r="1929" spans="1:1" x14ac:dyDescent="0.35">
      <c r="A1929">
        <v>581</v>
      </c>
    </row>
    <row r="1930" spans="1:1" x14ac:dyDescent="0.35">
      <c r="A1930">
        <v>582</v>
      </c>
    </row>
    <row r="1931" spans="1:1" x14ac:dyDescent="0.35">
      <c r="A1931">
        <v>583</v>
      </c>
    </row>
    <row r="1932" spans="1:1" x14ac:dyDescent="0.35">
      <c r="A1932">
        <v>584</v>
      </c>
    </row>
    <row r="1933" spans="1:1" x14ac:dyDescent="0.35">
      <c r="A1933">
        <v>585</v>
      </c>
    </row>
    <row r="1934" spans="1:1" x14ac:dyDescent="0.35">
      <c r="A1934">
        <v>586</v>
      </c>
    </row>
    <row r="1935" spans="1:1" x14ac:dyDescent="0.35">
      <c r="A1935">
        <v>587</v>
      </c>
    </row>
    <row r="1936" spans="1:1" x14ac:dyDescent="0.35">
      <c r="A1936">
        <v>588</v>
      </c>
    </row>
    <row r="1937" spans="1:1" x14ac:dyDescent="0.35">
      <c r="A1937">
        <v>589</v>
      </c>
    </row>
    <row r="1938" spans="1:1" x14ac:dyDescent="0.35">
      <c r="A1938">
        <v>590</v>
      </c>
    </row>
    <row r="1939" spans="1:1" x14ac:dyDescent="0.35">
      <c r="A1939">
        <v>591</v>
      </c>
    </row>
    <row r="1940" spans="1:1" x14ac:dyDescent="0.35">
      <c r="A1940">
        <v>592</v>
      </c>
    </row>
    <row r="1941" spans="1:1" x14ac:dyDescent="0.35">
      <c r="A1941">
        <v>593</v>
      </c>
    </row>
    <row r="1942" spans="1:1" x14ac:dyDescent="0.35">
      <c r="A1942">
        <v>594</v>
      </c>
    </row>
    <row r="1943" spans="1:1" x14ac:dyDescent="0.35">
      <c r="A1943">
        <v>595</v>
      </c>
    </row>
    <row r="1944" spans="1:1" x14ac:dyDescent="0.35">
      <c r="A1944">
        <v>596</v>
      </c>
    </row>
    <row r="1945" spans="1:1" x14ac:dyDescent="0.35">
      <c r="A1945">
        <v>597</v>
      </c>
    </row>
    <row r="1946" spans="1:1" x14ac:dyDescent="0.35">
      <c r="A1946">
        <v>598</v>
      </c>
    </row>
    <row r="1947" spans="1:1" x14ac:dyDescent="0.35">
      <c r="A1947">
        <v>599</v>
      </c>
    </row>
    <row r="1948" spans="1:1" x14ac:dyDescent="0.35">
      <c r="A1948">
        <v>600</v>
      </c>
    </row>
    <row r="1949" spans="1:1" x14ac:dyDescent="0.35">
      <c r="A1949">
        <v>601</v>
      </c>
    </row>
    <row r="1950" spans="1:1" x14ac:dyDescent="0.35">
      <c r="A1950">
        <v>602</v>
      </c>
    </row>
    <row r="1951" spans="1:1" x14ac:dyDescent="0.35">
      <c r="A1951">
        <v>603</v>
      </c>
    </row>
    <row r="1952" spans="1:1" x14ac:dyDescent="0.35">
      <c r="A1952">
        <v>604</v>
      </c>
    </row>
    <row r="1953" spans="1:1" x14ac:dyDescent="0.35">
      <c r="A1953">
        <v>605</v>
      </c>
    </row>
    <row r="1954" spans="1:1" x14ac:dyDescent="0.35">
      <c r="A1954">
        <v>606</v>
      </c>
    </row>
    <row r="1955" spans="1:1" x14ac:dyDescent="0.35">
      <c r="A1955">
        <v>607</v>
      </c>
    </row>
    <row r="1956" spans="1:1" x14ac:dyDescent="0.35">
      <c r="A1956">
        <v>608</v>
      </c>
    </row>
    <row r="1957" spans="1:1" x14ac:dyDescent="0.35">
      <c r="A1957">
        <v>609</v>
      </c>
    </row>
    <row r="1958" spans="1:1" x14ac:dyDescent="0.35">
      <c r="A1958">
        <v>610</v>
      </c>
    </row>
    <row r="1959" spans="1:1" x14ac:dyDescent="0.35">
      <c r="A1959">
        <v>611</v>
      </c>
    </row>
    <row r="1960" spans="1:1" x14ac:dyDescent="0.35">
      <c r="A1960">
        <v>612</v>
      </c>
    </row>
    <row r="1961" spans="1:1" x14ac:dyDescent="0.35">
      <c r="A1961">
        <v>613</v>
      </c>
    </row>
    <row r="1962" spans="1:1" x14ac:dyDescent="0.35">
      <c r="A1962">
        <v>614</v>
      </c>
    </row>
    <row r="1963" spans="1:1" x14ac:dyDescent="0.35">
      <c r="A1963">
        <v>615</v>
      </c>
    </row>
    <row r="1964" spans="1:1" x14ac:dyDescent="0.35">
      <c r="A1964">
        <v>616</v>
      </c>
    </row>
    <row r="1965" spans="1:1" x14ac:dyDescent="0.35">
      <c r="A1965">
        <v>617</v>
      </c>
    </row>
    <row r="1966" spans="1:1" x14ac:dyDescent="0.35">
      <c r="A1966">
        <v>618</v>
      </c>
    </row>
    <row r="1967" spans="1:1" x14ac:dyDescent="0.35">
      <c r="A1967">
        <v>619</v>
      </c>
    </row>
    <row r="1968" spans="1:1" x14ac:dyDescent="0.35">
      <c r="A1968">
        <v>620</v>
      </c>
    </row>
    <row r="1969" spans="1:1" x14ac:dyDescent="0.35">
      <c r="A1969">
        <v>621</v>
      </c>
    </row>
    <row r="1970" spans="1:1" x14ac:dyDescent="0.35">
      <c r="A1970">
        <v>622</v>
      </c>
    </row>
    <row r="1971" spans="1:1" x14ac:dyDescent="0.35">
      <c r="A1971">
        <v>623</v>
      </c>
    </row>
    <row r="1972" spans="1:1" x14ac:dyDescent="0.35">
      <c r="A1972">
        <v>624</v>
      </c>
    </row>
    <row r="1973" spans="1:1" x14ac:dyDescent="0.35">
      <c r="A1973">
        <v>625</v>
      </c>
    </row>
    <row r="1974" spans="1:1" x14ac:dyDescent="0.35">
      <c r="A1974">
        <v>626</v>
      </c>
    </row>
    <row r="1975" spans="1:1" x14ac:dyDescent="0.35">
      <c r="A1975">
        <v>627</v>
      </c>
    </row>
    <row r="1976" spans="1:1" x14ac:dyDescent="0.35">
      <c r="A1976">
        <v>628</v>
      </c>
    </row>
    <row r="1977" spans="1:1" x14ac:dyDescent="0.35">
      <c r="A1977">
        <v>629</v>
      </c>
    </row>
    <row r="1978" spans="1:1" x14ac:dyDescent="0.35">
      <c r="A1978">
        <v>630</v>
      </c>
    </row>
    <row r="1979" spans="1:1" x14ac:dyDescent="0.35">
      <c r="A1979">
        <v>631</v>
      </c>
    </row>
    <row r="1980" spans="1:1" x14ac:dyDescent="0.35">
      <c r="A1980">
        <v>632</v>
      </c>
    </row>
    <row r="1981" spans="1:1" x14ac:dyDescent="0.35">
      <c r="A1981">
        <v>633</v>
      </c>
    </row>
    <row r="1982" spans="1:1" x14ac:dyDescent="0.35">
      <c r="A1982">
        <v>634</v>
      </c>
    </row>
    <row r="1983" spans="1:1" x14ac:dyDescent="0.35">
      <c r="A1983">
        <v>635</v>
      </c>
    </row>
    <row r="1984" spans="1:1" x14ac:dyDescent="0.35">
      <c r="A1984">
        <v>636</v>
      </c>
    </row>
    <row r="1985" spans="1:1" x14ac:dyDescent="0.35">
      <c r="A1985">
        <v>637</v>
      </c>
    </row>
    <row r="1986" spans="1:1" x14ac:dyDescent="0.35">
      <c r="A1986">
        <v>638</v>
      </c>
    </row>
    <row r="1987" spans="1:1" x14ac:dyDescent="0.35">
      <c r="A1987">
        <v>639</v>
      </c>
    </row>
    <row r="1988" spans="1:1" x14ac:dyDescent="0.35">
      <c r="A1988">
        <v>640</v>
      </c>
    </row>
    <row r="1989" spans="1:1" x14ac:dyDescent="0.35">
      <c r="A1989">
        <v>641</v>
      </c>
    </row>
    <row r="1990" spans="1:1" x14ac:dyDescent="0.35">
      <c r="A1990">
        <v>642</v>
      </c>
    </row>
    <row r="1991" spans="1:1" x14ac:dyDescent="0.35">
      <c r="A1991">
        <v>643</v>
      </c>
    </row>
    <row r="1992" spans="1:1" x14ac:dyDescent="0.35">
      <c r="A1992">
        <v>644</v>
      </c>
    </row>
    <row r="1993" spans="1:1" x14ac:dyDescent="0.35">
      <c r="A1993">
        <v>645</v>
      </c>
    </row>
    <row r="1994" spans="1:1" x14ac:dyDescent="0.35">
      <c r="A1994">
        <v>646</v>
      </c>
    </row>
    <row r="1995" spans="1:1" x14ac:dyDescent="0.35">
      <c r="A1995">
        <v>647</v>
      </c>
    </row>
    <row r="1996" spans="1:1" x14ac:dyDescent="0.35">
      <c r="A1996">
        <v>648</v>
      </c>
    </row>
    <row r="1997" spans="1:1" x14ac:dyDescent="0.35">
      <c r="A1997">
        <v>649</v>
      </c>
    </row>
    <row r="1998" spans="1:1" x14ac:dyDescent="0.35">
      <c r="A1998">
        <v>650</v>
      </c>
    </row>
    <row r="1999" spans="1:1" x14ac:dyDescent="0.35">
      <c r="A1999">
        <v>651</v>
      </c>
    </row>
    <row r="2000" spans="1:1" x14ac:dyDescent="0.35">
      <c r="A2000">
        <v>652</v>
      </c>
    </row>
    <row r="2001" spans="1:1" x14ac:dyDescent="0.35">
      <c r="A2001">
        <v>653</v>
      </c>
    </row>
    <row r="2002" spans="1:1" x14ac:dyDescent="0.35">
      <c r="A2002">
        <v>654</v>
      </c>
    </row>
    <row r="2003" spans="1:1" x14ac:dyDescent="0.35">
      <c r="A2003">
        <v>655</v>
      </c>
    </row>
    <row r="2004" spans="1:1" x14ac:dyDescent="0.35">
      <c r="A2004">
        <v>656</v>
      </c>
    </row>
    <row r="2005" spans="1:1" x14ac:dyDescent="0.35">
      <c r="A2005">
        <v>657</v>
      </c>
    </row>
    <row r="2006" spans="1:1" x14ac:dyDescent="0.35">
      <c r="A2006">
        <v>658</v>
      </c>
    </row>
    <row r="2007" spans="1:1" x14ac:dyDescent="0.35">
      <c r="A2007">
        <v>659</v>
      </c>
    </row>
    <row r="2008" spans="1:1" x14ac:dyDescent="0.35">
      <c r="A2008">
        <v>660</v>
      </c>
    </row>
    <row r="2009" spans="1:1" x14ac:dyDescent="0.35">
      <c r="A2009">
        <v>661</v>
      </c>
    </row>
    <row r="2010" spans="1:1" x14ac:dyDescent="0.35">
      <c r="A2010">
        <v>662</v>
      </c>
    </row>
    <row r="2011" spans="1:1" x14ac:dyDescent="0.35">
      <c r="A2011">
        <v>663</v>
      </c>
    </row>
    <row r="2012" spans="1:1" x14ac:dyDescent="0.35">
      <c r="A2012">
        <v>664</v>
      </c>
    </row>
    <row r="2013" spans="1:1" x14ac:dyDescent="0.35">
      <c r="A2013">
        <v>665</v>
      </c>
    </row>
    <row r="2014" spans="1:1" x14ac:dyDescent="0.35">
      <c r="A2014">
        <v>666</v>
      </c>
    </row>
    <row r="2015" spans="1:1" x14ac:dyDescent="0.35">
      <c r="A2015">
        <v>667</v>
      </c>
    </row>
    <row r="2016" spans="1:1" x14ac:dyDescent="0.35">
      <c r="A2016">
        <v>668</v>
      </c>
    </row>
    <row r="2017" spans="1:1" x14ac:dyDescent="0.35">
      <c r="A2017">
        <v>669</v>
      </c>
    </row>
    <row r="2018" spans="1:1" x14ac:dyDescent="0.35">
      <c r="A2018">
        <v>670</v>
      </c>
    </row>
    <row r="2019" spans="1:1" x14ac:dyDescent="0.35">
      <c r="A2019">
        <v>671</v>
      </c>
    </row>
    <row r="2020" spans="1:1" x14ac:dyDescent="0.35">
      <c r="A2020">
        <v>672</v>
      </c>
    </row>
    <row r="2021" spans="1:1" x14ac:dyDescent="0.35">
      <c r="A2021">
        <v>673</v>
      </c>
    </row>
    <row r="2022" spans="1:1" x14ac:dyDescent="0.35">
      <c r="A2022">
        <v>674</v>
      </c>
    </row>
    <row r="2023" spans="1:1" x14ac:dyDescent="0.35">
      <c r="A2023">
        <v>675</v>
      </c>
    </row>
    <row r="2024" spans="1:1" x14ac:dyDescent="0.35">
      <c r="A2024">
        <v>676</v>
      </c>
    </row>
    <row r="2025" spans="1:1" x14ac:dyDescent="0.35">
      <c r="A2025">
        <v>677</v>
      </c>
    </row>
    <row r="2026" spans="1:1" x14ac:dyDescent="0.35">
      <c r="A2026">
        <v>678</v>
      </c>
    </row>
    <row r="2027" spans="1:1" x14ac:dyDescent="0.35">
      <c r="A2027">
        <v>679</v>
      </c>
    </row>
    <row r="2028" spans="1:1" x14ac:dyDescent="0.35">
      <c r="A2028">
        <v>680</v>
      </c>
    </row>
    <row r="2029" spans="1:1" x14ac:dyDescent="0.35">
      <c r="A2029">
        <v>681</v>
      </c>
    </row>
    <row r="2030" spans="1:1" x14ac:dyDescent="0.35">
      <c r="A2030">
        <v>682</v>
      </c>
    </row>
    <row r="2031" spans="1:1" x14ac:dyDescent="0.35">
      <c r="A2031">
        <v>683</v>
      </c>
    </row>
    <row r="2032" spans="1:1" x14ac:dyDescent="0.35">
      <c r="A2032">
        <v>684</v>
      </c>
    </row>
    <row r="2033" spans="1:1" x14ac:dyDescent="0.35">
      <c r="A2033">
        <v>685</v>
      </c>
    </row>
    <row r="2034" spans="1:1" x14ac:dyDescent="0.35">
      <c r="A2034">
        <v>686</v>
      </c>
    </row>
    <row r="2035" spans="1:1" x14ac:dyDescent="0.35">
      <c r="A2035">
        <v>687</v>
      </c>
    </row>
    <row r="2036" spans="1:1" x14ac:dyDescent="0.35">
      <c r="A2036" t="s">
        <v>7022</v>
      </c>
    </row>
    <row r="2037" spans="1:1" x14ac:dyDescent="0.35">
      <c r="A2037" t="s">
        <v>3043</v>
      </c>
    </row>
    <row r="2038" spans="1:1" x14ac:dyDescent="0.35">
      <c r="A2038">
        <v>0</v>
      </c>
    </row>
    <row r="2039" spans="1:1" x14ac:dyDescent="0.35">
      <c r="A2039">
        <v>1</v>
      </c>
    </row>
    <row r="2040" spans="1:1" x14ac:dyDescent="0.35">
      <c r="A2040">
        <v>2</v>
      </c>
    </row>
    <row r="2041" spans="1:1" x14ac:dyDescent="0.35">
      <c r="A2041">
        <v>3</v>
      </c>
    </row>
    <row r="2042" spans="1:1" x14ac:dyDescent="0.35">
      <c r="A2042">
        <v>4</v>
      </c>
    </row>
    <row r="2043" spans="1:1" x14ac:dyDescent="0.35">
      <c r="A2043">
        <v>5</v>
      </c>
    </row>
    <row r="2044" spans="1:1" x14ac:dyDescent="0.35">
      <c r="A2044">
        <v>6</v>
      </c>
    </row>
    <row r="2045" spans="1:1" x14ac:dyDescent="0.35">
      <c r="A2045">
        <v>7</v>
      </c>
    </row>
    <row r="2046" spans="1:1" x14ac:dyDescent="0.35">
      <c r="A2046">
        <v>8</v>
      </c>
    </row>
    <row r="2047" spans="1:1" x14ac:dyDescent="0.35">
      <c r="A2047" t="s">
        <v>3044</v>
      </c>
    </row>
    <row r="2048" spans="1:1" x14ac:dyDescent="0.35">
      <c r="A2048" t="s">
        <v>3046</v>
      </c>
    </row>
    <row r="2049" spans="1:1" x14ac:dyDescent="0.35">
      <c r="A2049">
        <v>0</v>
      </c>
    </row>
    <row r="2050" spans="1:1" x14ac:dyDescent="0.35">
      <c r="A2050">
        <v>1</v>
      </c>
    </row>
    <row r="2051" spans="1:1" x14ac:dyDescent="0.35">
      <c r="A2051">
        <v>2</v>
      </c>
    </row>
    <row r="2052" spans="1:1" x14ac:dyDescent="0.35">
      <c r="A2052" t="s">
        <v>3047</v>
      </c>
    </row>
    <row r="2053" spans="1:1" x14ac:dyDescent="0.35">
      <c r="A2053" t="s">
        <v>7015</v>
      </c>
    </row>
    <row r="2054" spans="1:1" x14ac:dyDescent="0.35">
      <c r="A2054">
        <v>0</v>
      </c>
    </row>
    <row r="2055" spans="1:1" x14ac:dyDescent="0.35">
      <c r="A2055">
        <v>1</v>
      </c>
    </row>
    <row r="2056" spans="1:1" x14ac:dyDescent="0.35">
      <c r="A2056">
        <v>2</v>
      </c>
    </row>
    <row r="2057" spans="1:1" x14ac:dyDescent="0.35">
      <c r="A2057">
        <v>3</v>
      </c>
    </row>
    <row r="2058" spans="1:1" x14ac:dyDescent="0.35">
      <c r="A2058">
        <v>4</v>
      </c>
    </row>
    <row r="2059" spans="1:1" x14ac:dyDescent="0.35">
      <c r="A2059">
        <v>5</v>
      </c>
    </row>
    <row r="2060" spans="1:1" x14ac:dyDescent="0.35">
      <c r="A2060">
        <v>6</v>
      </c>
    </row>
    <row r="2061" spans="1:1" x14ac:dyDescent="0.35">
      <c r="A2061">
        <v>7</v>
      </c>
    </row>
    <row r="2062" spans="1:1" x14ac:dyDescent="0.35">
      <c r="A2062">
        <v>8</v>
      </c>
    </row>
    <row r="2063" spans="1:1" x14ac:dyDescent="0.35">
      <c r="A2063">
        <v>9</v>
      </c>
    </row>
    <row r="2064" spans="1:1" x14ac:dyDescent="0.35">
      <c r="A2064">
        <v>10</v>
      </c>
    </row>
    <row r="2065" spans="1:1" x14ac:dyDescent="0.35">
      <c r="A2065">
        <v>11</v>
      </c>
    </row>
    <row r="2066" spans="1:1" x14ac:dyDescent="0.35">
      <c r="A2066">
        <v>12</v>
      </c>
    </row>
    <row r="2067" spans="1:1" x14ac:dyDescent="0.35">
      <c r="A2067">
        <v>13</v>
      </c>
    </row>
    <row r="2068" spans="1:1" x14ac:dyDescent="0.35">
      <c r="A2068">
        <v>14</v>
      </c>
    </row>
    <row r="2069" spans="1:1" x14ac:dyDescent="0.35">
      <c r="A2069">
        <v>15</v>
      </c>
    </row>
    <row r="2070" spans="1:1" x14ac:dyDescent="0.35">
      <c r="A2070">
        <v>16</v>
      </c>
    </row>
    <row r="2071" spans="1:1" x14ac:dyDescent="0.35">
      <c r="A2071">
        <v>17</v>
      </c>
    </row>
    <row r="2072" spans="1:1" x14ac:dyDescent="0.35">
      <c r="A2072">
        <v>18</v>
      </c>
    </row>
    <row r="2073" spans="1:1" x14ac:dyDescent="0.35">
      <c r="A2073">
        <v>19</v>
      </c>
    </row>
    <row r="2074" spans="1:1" x14ac:dyDescent="0.35">
      <c r="A2074">
        <v>20</v>
      </c>
    </row>
    <row r="2075" spans="1:1" x14ac:dyDescent="0.35">
      <c r="A2075">
        <v>21</v>
      </c>
    </row>
    <row r="2076" spans="1:1" x14ac:dyDescent="0.35">
      <c r="A2076">
        <v>22</v>
      </c>
    </row>
    <row r="2077" spans="1:1" x14ac:dyDescent="0.35">
      <c r="A2077">
        <v>23</v>
      </c>
    </row>
    <row r="2078" spans="1:1" x14ac:dyDescent="0.35">
      <c r="A2078">
        <v>24</v>
      </c>
    </row>
    <row r="2079" spans="1:1" x14ac:dyDescent="0.35">
      <c r="A2079">
        <v>25</v>
      </c>
    </row>
    <row r="2080" spans="1:1" x14ac:dyDescent="0.35">
      <c r="A2080">
        <v>26</v>
      </c>
    </row>
    <row r="2081" spans="1:1" x14ac:dyDescent="0.35">
      <c r="A2081">
        <v>27</v>
      </c>
    </row>
    <row r="2082" spans="1:1" x14ac:dyDescent="0.35">
      <c r="A2082">
        <v>28</v>
      </c>
    </row>
    <row r="2083" spans="1:1" x14ac:dyDescent="0.35">
      <c r="A2083">
        <v>29</v>
      </c>
    </row>
    <row r="2084" spans="1:1" x14ac:dyDescent="0.35">
      <c r="A2084">
        <v>30</v>
      </c>
    </row>
    <row r="2085" spans="1:1" x14ac:dyDescent="0.35">
      <c r="A2085">
        <v>31</v>
      </c>
    </row>
    <row r="2086" spans="1:1" x14ac:dyDescent="0.35">
      <c r="A2086">
        <v>32</v>
      </c>
    </row>
    <row r="2087" spans="1:1" x14ac:dyDescent="0.35">
      <c r="A2087">
        <v>33</v>
      </c>
    </row>
    <row r="2088" spans="1:1" x14ac:dyDescent="0.35">
      <c r="A2088">
        <v>34</v>
      </c>
    </row>
    <row r="2089" spans="1:1" x14ac:dyDescent="0.35">
      <c r="A2089">
        <v>35</v>
      </c>
    </row>
    <row r="2090" spans="1:1" x14ac:dyDescent="0.35">
      <c r="A2090">
        <v>36</v>
      </c>
    </row>
    <row r="2091" spans="1:1" x14ac:dyDescent="0.35">
      <c r="A2091">
        <v>37</v>
      </c>
    </row>
    <row r="2092" spans="1:1" x14ac:dyDescent="0.35">
      <c r="A2092">
        <v>38</v>
      </c>
    </row>
    <row r="2093" spans="1:1" x14ac:dyDescent="0.35">
      <c r="A2093">
        <v>39</v>
      </c>
    </row>
    <row r="2094" spans="1:1" x14ac:dyDescent="0.35">
      <c r="A2094">
        <v>40</v>
      </c>
    </row>
    <row r="2095" spans="1:1" x14ac:dyDescent="0.35">
      <c r="A2095">
        <v>41</v>
      </c>
    </row>
    <row r="2096" spans="1:1" x14ac:dyDescent="0.35">
      <c r="A2096">
        <v>42</v>
      </c>
    </row>
    <row r="2097" spans="1:1" x14ac:dyDescent="0.35">
      <c r="A2097">
        <v>43</v>
      </c>
    </row>
    <row r="2098" spans="1:1" x14ac:dyDescent="0.35">
      <c r="A2098">
        <v>44</v>
      </c>
    </row>
    <row r="2099" spans="1:1" x14ac:dyDescent="0.35">
      <c r="A2099">
        <v>45</v>
      </c>
    </row>
    <row r="2100" spans="1:1" x14ac:dyDescent="0.35">
      <c r="A2100">
        <v>46</v>
      </c>
    </row>
    <row r="2101" spans="1:1" x14ac:dyDescent="0.35">
      <c r="A2101">
        <v>47</v>
      </c>
    </row>
    <row r="2102" spans="1:1" x14ac:dyDescent="0.35">
      <c r="A2102">
        <v>48</v>
      </c>
    </row>
    <row r="2103" spans="1:1" x14ac:dyDescent="0.35">
      <c r="A2103">
        <v>49</v>
      </c>
    </row>
    <row r="2104" spans="1:1" x14ac:dyDescent="0.35">
      <c r="A2104">
        <v>50</v>
      </c>
    </row>
    <row r="2105" spans="1:1" x14ac:dyDescent="0.35">
      <c r="A2105">
        <v>51</v>
      </c>
    </row>
    <row r="2106" spans="1:1" x14ac:dyDescent="0.35">
      <c r="A2106">
        <v>52</v>
      </c>
    </row>
    <row r="2107" spans="1:1" x14ac:dyDescent="0.35">
      <c r="A2107">
        <v>53</v>
      </c>
    </row>
    <row r="2108" spans="1:1" x14ac:dyDescent="0.35">
      <c r="A2108">
        <v>54</v>
      </c>
    </row>
    <row r="2109" spans="1:1" x14ac:dyDescent="0.35">
      <c r="A2109">
        <v>55</v>
      </c>
    </row>
    <row r="2110" spans="1:1" x14ac:dyDescent="0.35">
      <c r="A2110">
        <v>56</v>
      </c>
    </row>
    <row r="2111" spans="1:1" x14ac:dyDescent="0.35">
      <c r="A2111" t="s">
        <v>7016</v>
      </c>
    </row>
    <row r="2112" spans="1:1" x14ac:dyDescent="0.35">
      <c r="A2112" t="s">
        <v>7011</v>
      </c>
    </row>
    <row r="2113" spans="1:1" x14ac:dyDescent="0.35">
      <c r="A2113">
        <v>0</v>
      </c>
    </row>
    <row r="2114" spans="1:1" x14ac:dyDescent="0.35">
      <c r="A2114">
        <v>1</v>
      </c>
    </row>
    <row r="2115" spans="1:1" x14ac:dyDescent="0.35">
      <c r="A2115">
        <v>2</v>
      </c>
    </row>
    <row r="2116" spans="1:1" x14ac:dyDescent="0.35">
      <c r="A2116">
        <v>3</v>
      </c>
    </row>
    <row r="2117" spans="1:1" x14ac:dyDescent="0.35">
      <c r="A2117">
        <v>4</v>
      </c>
    </row>
    <row r="2118" spans="1:1" x14ac:dyDescent="0.35">
      <c r="A2118">
        <v>5</v>
      </c>
    </row>
    <row r="2119" spans="1:1" x14ac:dyDescent="0.35">
      <c r="A2119">
        <v>6</v>
      </c>
    </row>
    <row r="2120" spans="1:1" x14ac:dyDescent="0.35">
      <c r="A2120">
        <v>7</v>
      </c>
    </row>
    <row r="2121" spans="1:1" x14ac:dyDescent="0.35">
      <c r="A2121">
        <v>8</v>
      </c>
    </row>
    <row r="2122" spans="1:1" x14ac:dyDescent="0.35">
      <c r="A2122">
        <v>9</v>
      </c>
    </row>
    <row r="2123" spans="1:1" x14ac:dyDescent="0.35">
      <c r="A2123">
        <v>10</v>
      </c>
    </row>
    <row r="2124" spans="1:1" x14ac:dyDescent="0.35">
      <c r="A2124">
        <v>11</v>
      </c>
    </row>
    <row r="2125" spans="1:1" x14ac:dyDescent="0.35">
      <c r="A2125">
        <v>12</v>
      </c>
    </row>
    <row r="2126" spans="1:1" x14ac:dyDescent="0.35">
      <c r="A2126">
        <v>13</v>
      </c>
    </row>
    <row r="2127" spans="1:1" x14ac:dyDescent="0.35">
      <c r="A2127">
        <v>14</v>
      </c>
    </row>
    <row r="2128" spans="1:1" x14ac:dyDescent="0.35">
      <c r="A2128">
        <v>15</v>
      </c>
    </row>
    <row r="2129" spans="1:1" x14ac:dyDescent="0.35">
      <c r="A2129">
        <v>16</v>
      </c>
    </row>
    <row r="2130" spans="1:1" x14ac:dyDescent="0.35">
      <c r="A2130">
        <v>17</v>
      </c>
    </row>
    <row r="2131" spans="1:1" x14ac:dyDescent="0.35">
      <c r="A2131">
        <v>18</v>
      </c>
    </row>
    <row r="2132" spans="1:1" x14ac:dyDescent="0.35">
      <c r="A2132">
        <v>19</v>
      </c>
    </row>
    <row r="2133" spans="1:1" x14ac:dyDescent="0.35">
      <c r="A2133">
        <v>20</v>
      </c>
    </row>
    <row r="2134" spans="1:1" x14ac:dyDescent="0.35">
      <c r="A2134">
        <v>21</v>
      </c>
    </row>
    <row r="2135" spans="1:1" x14ac:dyDescent="0.35">
      <c r="A2135">
        <v>22</v>
      </c>
    </row>
    <row r="2136" spans="1:1" x14ac:dyDescent="0.35">
      <c r="A2136">
        <v>23</v>
      </c>
    </row>
    <row r="2137" spans="1:1" x14ac:dyDescent="0.35">
      <c r="A2137">
        <v>24</v>
      </c>
    </row>
    <row r="2138" spans="1:1" x14ac:dyDescent="0.35">
      <c r="A2138">
        <v>25</v>
      </c>
    </row>
    <row r="2139" spans="1:1" x14ac:dyDescent="0.35">
      <c r="A2139">
        <v>26</v>
      </c>
    </row>
    <row r="2140" spans="1:1" x14ac:dyDescent="0.35">
      <c r="A2140">
        <v>27</v>
      </c>
    </row>
    <row r="2141" spans="1:1" x14ac:dyDescent="0.35">
      <c r="A2141">
        <v>28</v>
      </c>
    </row>
    <row r="2142" spans="1:1" x14ac:dyDescent="0.35">
      <c r="A2142">
        <v>29</v>
      </c>
    </row>
    <row r="2143" spans="1:1" x14ac:dyDescent="0.35">
      <c r="A2143">
        <v>30</v>
      </c>
    </row>
    <row r="2144" spans="1:1" x14ac:dyDescent="0.35">
      <c r="A2144">
        <v>31</v>
      </c>
    </row>
    <row r="2145" spans="1:1" x14ac:dyDescent="0.35">
      <c r="A2145">
        <v>32</v>
      </c>
    </row>
    <row r="2146" spans="1:1" x14ac:dyDescent="0.35">
      <c r="A2146">
        <v>33</v>
      </c>
    </row>
    <row r="2147" spans="1:1" x14ac:dyDescent="0.35">
      <c r="A2147">
        <v>34</v>
      </c>
    </row>
    <row r="2148" spans="1:1" x14ac:dyDescent="0.35">
      <c r="A2148">
        <v>35</v>
      </c>
    </row>
    <row r="2149" spans="1:1" x14ac:dyDescent="0.35">
      <c r="A2149">
        <v>36</v>
      </c>
    </row>
    <row r="2150" spans="1:1" x14ac:dyDescent="0.35">
      <c r="A2150">
        <v>37</v>
      </c>
    </row>
    <row r="2151" spans="1:1" x14ac:dyDescent="0.35">
      <c r="A2151">
        <v>38</v>
      </c>
    </row>
    <row r="2152" spans="1:1" x14ac:dyDescent="0.35">
      <c r="A2152">
        <v>39</v>
      </c>
    </row>
    <row r="2153" spans="1:1" x14ac:dyDescent="0.35">
      <c r="A2153">
        <v>40</v>
      </c>
    </row>
    <row r="2154" spans="1:1" x14ac:dyDescent="0.35">
      <c r="A2154">
        <v>41</v>
      </c>
    </row>
    <row r="2155" spans="1:1" x14ac:dyDescent="0.35">
      <c r="A2155">
        <v>42</v>
      </c>
    </row>
    <row r="2156" spans="1:1" x14ac:dyDescent="0.35">
      <c r="A2156">
        <v>43</v>
      </c>
    </row>
    <row r="2157" spans="1:1" x14ac:dyDescent="0.35">
      <c r="A2157">
        <v>44</v>
      </c>
    </row>
    <row r="2158" spans="1:1" x14ac:dyDescent="0.35">
      <c r="A2158">
        <v>45</v>
      </c>
    </row>
    <row r="2159" spans="1:1" x14ac:dyDescent="0.35">
      <c r="A2159">
        <v>46</v>
      </c>
    </row>
    <row r="2160" spans="1:1" x14ac:dyDescent="0.35">
      <c r="A2160">
        <v>47</v>
      </c>
    </row>
    <row r="2161" spans="1:1" x14ac:dyDescent="0.35">
      <c r="A2161">
        <v>48</v>
      </c>
    </row>
    <row r="2162" spans="1:1" x14ac:dyDescent="0.35">
      <c r="A2162">
        <v>49</v>
      </c>
    </row>
    <row r="2163" spans="1:1" x14ac:dyDescent="0.35">
      <c r="A2163">
        <v>50</v>
      </c>
    </row>
    <row r="2164" spans="1:1" x14ac:dyDescent="0.35">
      <c r="A2164">
        <v>51</v>
      </c>
    </row>
    <row r="2165" spans="1:1" x14ac:dyDescent="0.35">
      <c r="A2165">
        <v>52</v>
      </c>
    </row>
    <row r="2166" spans="1:1" x14ac:dyDescent="0.35">
      <c r="A2166">
        <v>53</v>
      </c>
    </row>
    <row r="2167" spans="1:1" x14ac:dyDescent="0.35">
      <c r="A2167">
        <v>54</v>
      </c>
    </row>
    <row r="2168" spans="1:1" x14ac:dyDescent="0.35">
      <c r="A2168">
        <v>55</v>
      </c>
    </row>
    <row r="2169" spans="1:1" x14ac:dyDescent="0.35">
      <c r="A2169">
        <v>56</v>
      </c>
    </row>
    <row r="2170" spans="1:1" x14ac:dyDescent="0.35">
      <c r="A2170">
        <v>57</v>
      </c>
    </row>
    <row r="2171" spans="1:1" x14ac:dyDescent="0.35">
      <c r="A2171">
        <v>58</v>
      </c>
    </row>
    <row r="2172" spans="1:1" x14ac:dyDescent="0.35">
      <c r="A2172">
        <v>59</v>
      </c>
    </row>
    <row r="2173" spans="1:1" x14ac:dyDescent="0.35">
      <c r="A2173">
        <v>60</v>
      </c>
    </row>
    <row r="2174" spans="1:1" x14ac:dyDescent="0.35">
      <c r="A2174">
        <v>61</v>
      </c>
    </row>
    <row r="2175" spans="1:1" x14ac:dyDescent="0.35">
      <c r="A2175">
        <v>62</v>
      </c>
    </row>
    <row r="2176" spans="1:1" x14ac:dyDescent="0.35">
      <c r="A2176">
        <v>63</v>
      </c>
    </row>
    <row r="2177" spans="1:1" x14ac:dyDescent="0.35">
      <c r="A2177">
        <v>64</v>
      </c>
    </row>
    <row r="2178" spans="1:1" x14ac:dyDescent="0.35">
      <c r="A2178">
        <v>65</v>
      </c>
    </row>
    <row r="2179" spans="1:1" x14ac:dyDescent="0.35">
      <c r="A2179">
        <v>66</v>
      </c>
    </row>
    <row r="2180" spans="1:1" x14ac:dyDescent="0.35">
      <c r="A2180">
        <v>67</v>
      </c>
    </row>
    <row r="2181" spans="1:1" x14ac:dyDescent="0.35">
      <c r="A2181">
        <v>68</v>
      </c>
    </row>
    <row r="2182" spans="1:1" x14ac:dyDescent="0.35">
      <c r="A2182">
        <v>69</v>
      </c>
    </row>
    <row r="2183" spans="1:1" x14ac:dyDescent="0.35">
      <c r="A2183">
        <v>70</v>
      </c>
    </row>
    <row r="2184" spans="1:1" x14ac:dyDescent="0.35">
      <c r="A2184">
        <v>71</v>
      </c>
    </row>
    <row r="2185" spans="1:1" x14ac:dyDescent="0.35">
      <c r="A2185">
        <v>72</v>
      </c>
    </row>
    <row r="2186" spans="1:1" x14ac:dyDescent="0.35">
      <c r="A2186">
        <v>73</v>
      </c>
    </row>
    <row r="2187" spans="1:1" x14ac:dyDescent="0.35">
      <c r="A2187">
        <v>74</v>
      </c>
    </row>
    <row r="2188" spans="1:1" x14ac:dyDescent="0.35">
      <c r="A2188">
        <v>75</v>
      </c>
    </row>
    <row r="2189" spans="1:1" x14ac:dyDescent="0.35">
      <c r="A2189">
        <v>76</v>
      </c>
    </row>
    <row r="2190" spans="1:1" x14ac:dyDescent="0.35">
      <c r="A2190">
        <v>77</v>
      </c>
    </row>
    <row r="2191" spans="1:1" x14ac:dyDescent="0.35">
      <c r="A2191">
        <v>78</v>
      </c>
    </row>
    <row r="2192" spans="1:1" x14ac:dyDescent="0.35">
      <c r="A2192">
        <v>79</v>
      </c>
    </row>
    <row r="2193" spans="1:1" x14ac:dyDescent="0.35">
      <c r="A2193">
        <v>80</v>
      </c>
    </row>
    <row r="2194" spans="1:1" x14ac:dyDescent="0.35">
      <c r="A2194">
        <v>81</v>
      </c>
    </row>
    <row r="2195" spans="1:1" x14ac:dyDescent="0.35">
      <c r="A2195">
        <v>82</v>
      </c>
    </row>
    <row r="2196" spans="1:1" x14ac:dyDescent="0.35">
      <c r="A2196">
        <v>83</v>
      </c>
    </row>
    <row r="2197" spans="1:1" x14ac:dyDescent="0.35">
      <c r="A2197">
        <v>84</v>
      </c>
    </row>
    <row r="2198" spans="1:1" x14ac:dyDescent="0.35">
      <c r="A2198">
        <v>85</v>
      </c>
    </row>
    <row r="2199" spans="1:1" x14ac:dyDescent="0.35">
      <c r="A2199">
        <v>86</v>
      </c>
    </row>
    <row r="2200" spans="1:1" x14ac:dyDescent="0.35">
      <c r="A2200">
        <v>87</v>
      </c>
    </row>
    <row r="2201" spans="1:1" x14ac:dyDescent="0.35">
      <c r="A2201">
        <v>88</v>
      </c>
    </row>
    <row r="2202" spans="1:1" x14ac:dyDescent="0.35">
      <c r="A2202">
        <v>89</v>
      </c>
    </row>
    <row r="2203" spans="1:1" x14ac:dyDescent="0.35">
      <c r="A2203">
        <v>90</v>
      </c>
    </row>
    <row r="2204" spans="1:1" x14ac:dyDescent="0.35">
      <c r="A2204">
        <v>91</v>
      </c>
    </row>
    <row r="2205" spans="1:1" x14ac:dyDescent="0.35">
      <c r="A2205">
        <v>92</v>
      </c>
    </row>
    <row r="2206" spans="1:1" x14ac:dyDescent="0.35">
      <c r="A2206">
        <v>93</v>
      </c>
    </row>
    <row r="2207" spans="1:1" x14ac:dyDescent="0.35">
      <c r="A2207">
        <v>94</v>
      </c>
    </row>
    <row r="2208" spans="1:1" x14ac:dyDescent="0.35">
      <c r="A2208">
        <v>95</v>
      </c>
    </row>
    <row r="2209" spans="1:1" x14ac:dyDescent="0.35">
      <c r="A2209">
        <v>96</v>
      </c>
    </row>
    <row r="2210" spans="1:1" x14ac:dyDescent="0.35">
      <c r="A2210">
        <v>97</v>
      </c>
    </row>
    <row r="2211" spans="1:1" x14ac:dyDescent="0.35">
      <c r="A2211">
        <v>98</v>
      </c>
    </row>
    <row r="2212" spans="1:1" x14ac:dyDescent="0.35">
      <c r="A2212">
        <v>99</v>
      </c>
    </row>
    <row r="2213" spans="1:1" x14ac:dyDescent="0.35">
      <c r="A2213">
        <v>100</v>
      </c>
    </row>
    <row r="2214" spans="1:1" x14ac:dyDescent="0.35">
      <c r="A2214">
        <v>101</v>
      </c>
    </row>
    <row r="2215" spans="1:1" x14ac:dyDescent="0.35">
      <c r="A2215">
        <v>102</v>
      </c>
    </row>
    <row r="2216" spans="1:1" x14ac:dyDescent="0.35">
      <c r="A2216">
        <v>103</v>
      </c>
    </row>
    <row r="2217" spans="1:1" x14ac:dyDescent="0.35">
      <c r="A2217">
        <v>104</v>
      </c>
    </row>
    <row r="2218" spans="1:1" x14ac:dyDescent="0.35">
      <c r="A2218">
        <v>105</v>
      </c>
    </row>
    <row r="2219" spans="1:1" x14ac:dyDescent="0.35">
      <c r="A2219">
        <v>106</v>
      </c>
    </row>
    <row r="2220" spans="1:1" x14ac:dyDescent="0.35">
      <c r="A2220">
        <v>107</v>
      </c>
    </row>
    <row r="2221" spans="1:1" x14ac:dyDescent="0.35">
      <c r="A2221">
        <v>108</v>
      </c>
    </row>
    <row r="2222" spans="1:1" x14ac:dyDescent="0.35">
      <c r="A2222">
        <v>109</v>
      </c>
    </row>
    <row r="2223" spans="1:1" x14ac:dyDescent="0.35">
      <c r="A2223">
        <v>110</v>
      </c>
    </row>
    <row r="2224" spans="1:1" x14ac:dyDescent="0.35">
      <c r="A2224">
        <v>111</v>
      </c>
    </row>
    <row r="2225" spans="1:1" x14ac:dyDescent="0.35">
      <c r="A2225">
        <v>112</v>
      </c>
    </row>
    <row r="2226" spans="1:1" x14ac:dyDescent="0.35">
      <c r="A2226">
        <v>113</v>
      </c>
    </row>
    <row r="2227" spans="1:1" x14ac:dyDescent="0.35">
      <c r="A2227">
        <v>114</v>
      </c>
    </row>
    <row r="2228" spans="1:1" x14ac:dyDescent="0.35">
      <c r="A2228">
        <v>115</v>
      </c>
    </row>
    <row r="2229" spans="1:1" x14ac:dyDescent="0.35">
      <c r="A2229">
        <v>116</v>
      </c>
    </row>
    <row r="2230" spans="1:1" x14ac:dyDescent="0.35">
      <c r="A2230">
        <v>117</v>
      </c>
    </row>
    <row r="2231" spans="1:1" x14ac:dyDescent="0.35">
      <c r="A2231">
        <v>118</v>
      </c>
    </row>
    <row r="2232" spans="1:1" x14ac:dyDescent="0.35">
      <c r="A2232">
        <v>119</v>
      </c>
    </row>
    <row r="2233" spans="1:1" x14ac:dyDescent="0.35">
      <c r="A2233">
        <v>120</v>
      </c>
    </row>
    <row r="2234" spans="1:1" x14ac:dyDescent="0.35">
      <c r="A2234">
        <v>121</v>
      </c>
    </row>
    <row r="2235" spans="1:1" x14ac:dyDescent="0.35">
      <c r="A2235">
        <v>122</v>
      </c>
    </row>
    <row r="2236" spans="1:1" x14ac:dyDescent="0.35">
      <c r="A2236">
        <v>123</v>
      </c>
    </row>
    <row r="2237" spans="1:1" x14ac:dyDescent="0.35">
      <c r="A2237">
        <v>124</v>
      </c>
    </row>
    <row r="2238" spans="1:1" x14ac:dyDescent="0.35">
      <c r="A2238">
        <v>125</v>
      </c>
    </row>
    <row r="2239" spans="1:1" x14ac:dyDescent="0.35">
      <c r="A2239">
        <v>126</v>
      </c>
    </row>
    <row r="2240" spans="1:1" x14ac:dyDescent="0.35">
      <c r="A2240">
        <v>127</v>
      </c>
    </row>
    <row r="2241" spans="1:1" x14ac:dyDescent="0.35">
      <c r="A2241">
        <v>128</v>
      </c>
    </row>
    <row r="2242" spans="1:1" x14ac:dyDescent="0.35">
      <c r="A2242">
        <v>129</v>
      </c>
    </row>
    <row r="2243" spans="1:1" x14ac:dyDescent="0.35">
      <c r="A2243">
        <v>130</v>
      </c>
    </row>
    <row r="2244" spans="1:1" x14ac:dyDescent="0.35">
      <c r="A2244">
        <v>131</v>
      </c>
    </row>
    <row r="2245" spans="1:1" x14ac:dyDescent="0.35">
      <c r="A2245">
        <v>132</v>
      </c>
    </row>
    <row r="2246" spans="1:1" x14ac:dyDescent="0.35">
      <c r="A2246">
        <v>133</v>
      </c>
    </row>
    <row r="2247" spans="1:1" x14ac:dyDescent="0.35">
      <c r="A2247">
        <v>134</v>
      </c>
    </row>
    <row r="2248" spans="1:1" x14ac:dyDescent="0.35">
      <c r="A2248">
        <v>135</v>
      </c>
    </row>
    <row r="2249" spans="1:1" x14ac:dyDescent="0.35">
      <c r="A2249">
        <v>136</v>
      </c>
    </row>
    <row r="2250" spans="1:1" x14ac:dyDescent="0.35">
      <c r="A2250">
        <v>137</v>
      </c>
    </row>
    <row r="2251" spans="1:1" x14ac:dyDescent="0.35">
      <c r="A2251">
        <v>138</v>
      </c>
    </row>
    <row r="2252" spans="1:1" x14ac:dyDescent="0.35">
      <c r="A2252">
        <v>139</v>
      </c>
    </row>
    <row r="2253" spans="1:1" x14ac:dyDescent="0.35">
      <c r="A2253">
        <v>140</v>
      </c>
    </row>
    <row r="2254" spans="1:1" x14ac:dyDescent="0.35">
      <c r="A2254">
        <v>141</v>
      </c>
    </row>
    <row r="2255" spans="1:1" x14ac:dyDescent="0.35">
      <c r="A2255">
        <v>142</v>
      </c>
    </row>
    <row r="2256" spans="1:1" x14ac:dyDescent="0.35">
      <c r="A2256">
        <v>143</v>
      </c>
    </row>
    <row r="2257" spans="1:1" x14ac:dyDescent="0.35">
      <c r="A2257">
        <v>144</v>
      </c>
    </row>
    <row r="2258" spans="1:1" x14ac:dyDescent="0.35">
      <c r="A2258">
        <v>145</v>
      </c>
    </row>
    <row r="2259" spans="1:1" x14ac:dyDescent="0.35">
      <c r="A2259">
        <v>146</v>
      </c>
    </row>
    <row r="2260" spans="1:1" x14ac:dyDescent="0.35">
      <c r="A2260">
        <v>147</v>
      </c>
    </row>
    <row r="2261" spans="1:1" x14ac:dyDescent="0.35">
      <c r="A2261">
        <v>148</v>
      </c>
    </row>
    <row r="2262" spans="1:1" x14ac:dyDescent="0.35">
      <c r="A2262">
        <v>149</v>
      </c>
    </row>
    <row r="2263" spans="1:1" x14ac:dyDescent="0.35">
      <c r="A2263">
        <v>150</v>
      </c>
    </row>
    <row r="2264" spans="1:1" x14ac:dyDescent="0.35">
      <c r="A2264">
        <v>151</v>
      </c>
    </row>
    <row r="2265" spans="1:1" x14ac:dyDescent="0.35">
      <c r="A2265">
        <v>152</v>
      </c>
    </row>
    <row r="2266" spans="1:1" x14ac:dyDescent="0.35">
      <c r="A2266">
        <v>153</v>
      </c>
    </row>
    <row r="2267" spans="1:1" x14ac:dyDescent="0.35">
      <c r="A2267">
        <v>154</v>
      </c>
    </row>
    <row r="2268" spans="1:1" x14ac:dyDescent="0.35">
      <c r="A2268">
        <v>155</v>
      </c>
    </row>
    <row r="2269" spans="1:1" x14ac:dyDescent="0.35">
      <c r="A2269">
        <v>156</v>
      </c>
    </row>
    <row r="2270" spans="1:1" x14ac:dyDescent="0.35">
      <c r="A2270">
        <v>157</v>
      </c>
    </row>
    <row r="2271" spans="1:1" x14ac:dyDescent="0.35">
      <c r="A2271">
        <v>158</v>
      </c>
    </row>
    <row r="2272" spans="1:1" x14ac:dyDescent="0.35">
      <c r="A2272">
        <v>159</v>
      </c>
    </row>
    <row r="2273" spans="1:1" x14ac:dyDescent="0.35">
      <c r="A2273">
        <v>160</v>
      </c>
    </row>
    <row r="2274" spans="1:1" x14ac:dyDescent="0.35">
      <c r="A2274">
        <v>161</v>
      </c>
    </row>
    <row r="2275" spans="1:1" x14ac:dyDescent="0.35">
      <c r="A2275">
        <v>162</v>
      </c>
    </row>
    <row r="2276" spans="1:1" x14ac:dyDescent="0.35">
      <c r="A2276">
        <v>163</v>
      </c>
    </row>
    <row r="2277" spans="1:1" x14ac:dyDescent="0.35">
      <c r="A2277">
        <v>164</v>
      </c>
    </row>
    <row r="2278" spans="1:1" x14ac:dyDescent="0.35">
      <c r="A2278">
        <v>165</v>
      </c>
    </row>
    <row r="2279" spans="1:1" x14ac:dyDescent="0.35">
      <c r="A2279">
        <v>166</v>
      </c>
    </row>
    <row r="2280" spans="1:1" x14ac:dyDescent="0.35">
      <c r="A2280">
        <v>167</v>
      </c>
    </row>
    <row r="2281" spans="1:1" x14ac:dyDescent="0.35">
      <c r="A2281">
        <v>168</v>
      </c>
    </row>
    <row r="2282" spans="1:1" x14ac:dyDescent="0.35">
      <c r="A2282">
        <v>169</v>
      </c>
    </row>
    <row r="2283" spans="1:1" x14ac:dyDescent="0.35">
      <c r="A2283">
        <v>170</v>
      </c>
    </row>
    <row r="2284" spans="1:1" x14ac:dyDescent="0.35">
      <c r="A2284">
        <v>171</v>
      </c>
    </row>
    <row r="2285" spans="1:1" x14ac:dyDescent="0.35">
      <c r="A2285">
        <v>172</v>
      </c>
    </row>
    <row r="2286" spans="1:1" x14ac:dyDescent="0.35">
      <c r="A2286">
        <v>173</v>
      </c>
    </row>
    <row r="2287" spans="1:1" x14ac:dyDescent="0.35">
      <c r="A2287">
        <v>174</v>
      </c>
    </row>
    <row r="2288" spans="1:1" x14ac:dyDescent="0.35">
      <c r="A2288">
        <v>175</v>
      </c>
    </row>
    <row r="2289" spans="1:1" x14ac:dyDescent="0.35">
      <c r="A2289">
        <v>176</v>
      </c>
    </row>
    <row r="2290" spans="1:1" x14ac:dyDescent="0.35">
      <c r="A2290">
        <v>177</v>
      </c>
    </row>
    <row r="2291" spans="1:1" x14ac:dyDescent="0.35">
      <c r="A2291">
        <v>178</v>
      </c>
    </row>
    <row r="2292" spans="1:1" x14ac:dyDescent="0.35">
      <c r="A2292">
        <v>179</v>
      </c>
    </row>
    <row r="2293" spans="1:1" x14ac:dyDescent="0.35">
      <c r="A2293">
        <v>180</v>
      </c>
    </row>
    <row r="2294" spans="1:1" x14ac:dyDescent="0.35">
      <c r="A2294">
        <v>181</v>
      </c>
    </row>
    <row r="2295" spans="1:1" x14ac:dyDescent="0.35">
      <c r="A2295">
        <v>182</v>
      </c>
    </row>
    <row r="2296" spans="1:1" x14ac:dyDescent="0.35">
      <c r="A2296">
        <v>183</v>
      </c>
    </row>
    <row r="2297" spans="1:1" x14ac:dyDescent="0.35">
      <c r="A2297">
        <v>184</v>
      </c>
    </row>
    <row r="2298" spans="1:1" x14ac:dyDescent="0.35">
      <c r="A2298">
        <v>185</v>
      </c>
    </row>
    <row r="2299" spans="1:1" x14ac:dyDescent="0.35">
      <c r="A2299">
        <v>186</v>
      </c>
    </row>
    <row r="2300" spans="1:1" x14ac:dyDescent="0.35">
      <c r="A2300">
        <v>187</v>
      </c>
    </row>
    <row r="2301" spans="1:1" x14ac:dyDescent="0.35">
      <c r="A2301">
        <v>188</v>
      </c>
    </row>
    <row r="2302" spans="1:1" x14ac:dyDescent="0.35">
      <c r="A2302">
        <v>189</v>
      </c>
    </row>
    <row r="2303" spans="1:1" x14ac:dyDescent="0.35">
      <c r="A2303">
        <v>190</v>
      </c>
    </row>
    <row r="2304" spans="1:1" x14ac:dyDescent="0.35">
      <c r="A2304">
        <v>191</v>
      </c>
    </row>
    <row r="2305" spans="1:1" x14ac:dyDescent="0.35">
      <c r="A2305">
        <v>192</v>
      </c>
    </row>
    <row r="2306" spans="1:1" x14ac:dyDescent="0.35">
      <c r="A2306">
        <v>193</v>
      </c>
    </row>
    <row r="2307" spans="1:1" x14ac:dyDescent="0.35">
      <c r="A2307">
        <v>194</v>
      </c>
    </row>
    <row r="2308" spans="1:1" x14ac:dyDescent="0.35">
      <c r="A2308">
        <v>195</v>
      </c>
    </row>
    <row r="2309" spans="1:1" x14ac:dyDescent="0.35">
      <c r="A2309">
        <v>196</v>
      </c>
    </row>
    <row r="2310" spans="1:1" x14ac:dyDescent="0.35">
      <c r="A2310">
        <v>197</v>
      </c>
    </row>
    <row r="2311" spans="1:1" x14ac:dyDescent="0.35">
      <c r="A2311">
        <v>198</v>
      </c>
    </row>
    <row r="2312" spans="1:1" x14ac:dyDescent="0.35">
      <c r="A2312">
        <v>199</v>
      </c>
    </row>
    <row r="2313" spans="1:1" x14ac:dyDescent="0.35">
      <c r="A2313">
        <v>200</v>
      </c>
    </row>
    <row r="2314" spans="1:1" x14ac:dyDescent="0.35">
      <c r="A2314">
        <v>201</v>
      </c>
    </row>
    <row r="2315" spans="1:1" x14ac:dyDescent="0.35">
      <c r="A2315">
        <v>202</v>
      </c>
    </row>
    <row r="2316" spans="1:1" x14ac:dyDescent="0.35">
      <c r="A2316">
        <v>203</v>
      </c>
    </row>
    <row r="2317" spans="1:1" x14ac:dyDescent="0.35">
      <c r="A2317">
        <v>204</v>
      </c>
    </row>
    <row r="2318" spans="1:1" x14ac:dyDescent="0.35">
      <c r="A2318">
        <v>205</v>
      </c>
    </row>
    <row r="2319" spans="1:1" x14ac:dyDescent="0.35">
      <c r="A2319">
        <v>206</v>
      </c>
    </row>
    <row r="2320" spans="1:1" x14ac:dyDescent="0.35">
      <c r="A2320">
        <v>207</v>
      </c>
    </row>
    <row r="2321" spans="1:1" x14ac:dyDescent="0.35">
      <c r="A2321">
        <v>208</v>
      </c>
    </row>
    <row r="2322" spans="1:1" x14ac:dyDescent="0.35">
      <c r="A2322">
        <v>209</v>
      </c>
    </row>
    <row r="2323" spans="1:1" x14ac:dyDescent="0.35">
      <c r="A2323">
        <v>210</v>
      </c>
    </row>
    <row r="2324" spans="1:1" x14ac:dyDescent="0.35">
      <c r="A2324">
        <v>211</v>
      </c>
    </row>
    <row r="2325" spans="1:1" x14ac:dyDescent="0.35">
      <c r="A2325">
        <v>212</v>
      </c>
    </row>
    <row r="2326" spans="1:1" x14ac:dyDescent="0.35">
      <c r="A2326">
        <v>213</v>
      </c>
    </row>
    <row r="2327" spans="1:1" x14ac:dyDescent="0.35">
      <c r="A2327">
        <v>214</v>
      </c>
    </row>
    <row r="2328" spans="1:1" x14ac:dyDescent="0.35">
      <c r="A2328">
        <v>215</v>
      </c>
    </row>
    <row r="2329" spans="1:1" x14ac:dyDescent="0.35">
      <c r="A2329">
        <v>216</v>
      </c>
    </row>
    <row r="2330" spans="1:1" x14ac:dyDescent="0.35">
      <c r="A2330">
        <v>217</v>
      </c>
    </row>
    <row r="2331" spans="1:1" x14ac:dyDescent="0.35">
      <c r="A2331">
        <v>218</v>
      </c>
    </row>
    <row r="2332" spans="1:1" x14ac:dyDescent="0.35">
      <c r="A2332">
        <v>219</v>
      </c>
    </row>
    <row r="2333" spans="1:1" x14ac:dyDescent="0.35">
      <c r="A2333">
        <v>220</v>
      </c>
    </row>
    <row r="2334" spans="1:1" x14ac:dyDescent="0.35">
      <c r="A2334">
        <v>221</v>
      </c>
    </row>
    <row r="2335" spans="1:1" x14ac:dyDescent="0.35">
      <c r="A2335">
        <v>222</v>
      </c>
    </row>
    <row r="2336" spans="1:1" x14ac:dyDescent="0.35">
      <c r="A2336">
        <v>223</v>
      </c>
    </row>
    <row r="2337" spans="1:1" x14ac:dyDescent="0.35">
      <c r="A2337">
        <v>224</v>
      </c>
    </row>
    <row r="2338" spans="1:1" x14ac:dyDescent="0.35">
      <c r="A2338">
        <v>225</v>
      </c>
    </row>
    <row r="2339" spans="1:1" x14ac:dyDescent="0.35">
      <c r="A2339">
        <v>226</v>
      </c>
    </row>
    <row r="2340" spans="1:1" x14ac:dyDescent="0.35">
      <c r="A2340">
        <v>227</v>
      </c>
    </row>
    <row r="2341" spans="1:1" x14ac:dyDescent="0.35">
      <c r="A2341">
        <v>228</v>
      </c>
    </row>
    <row r="2342" spans="1:1" x14ac:dyDescent="0.35">
      <c r="A2342">
        <v>229</v>
      </c>
    </row>
    <row r="2343" spans="1:1" x14ac:dyDescent="0.35">
      <c r="A2343">
        <v>230</v>
      </c>
    </row>
    <row r="2344" spans="1:1" x14ac:dyDescent="0.35">
      <c r="A2344">
        <v>231</v>
      </c>
    </row>
    <row r="2345" spans="1:1" x14ac:dyDescent="0.35">
      <c r="A2345">
        <v>232</v>
      </c>
    </row>
    <row r="2346" spans="1:1" x14ac:dyDescent="0.35">
      <c r="A2346">
        <v>233</v>
      </c>
    </row>
    <row r="2347" spans="1:1" x14ac:dyDescent="0.35">
      <c r="A2347">
        <v>234</v>
      </c>
    </row>
    <row r="2348" spans="1:1" x14ac:dyDescent="0.35">
      <c r="A2348">
        <v>235</v>
      </c>
    </row>
    <row r="2349" spans="1:1" x14ac:dyDescent="0.35">
      <c r="A2349">
        <v>236</v>
      </c>
    </row>
    <row r="2350" spans="1:1" x14ac:dyDescent="0.35">
      <c r="A2350">
        <v>237</v>
      </c>
    </row>
    <row r="2351" spans="1:1" x14ac:dyDescent="0.35">
      <c r="A2351">
        <v>238</v>
      </c>
    </row>
    <row r="2352" spans="1:1" x14ac:dyDescent="0.35">
      <c r="A2352">
        <v>239</v>
      </c>
    </row>
    <row r="2353" spans="1:1" x14ac:dyDescent="0.35">
      <c r="A2353">
        <v>240</v>
      </c>
    </row>
    <row r="2354" spans="1:1" x14ac:dyDescent="0.35">
      <c r="A2354">
        <v>241</v>
      </c>
    </row>
    <row r="2355" spans="1:1" x14ac:dyDescent="0.35">
      <c r="A2355">
        <v>242</v>
      </c>
    </row>
    <row r="2356" spans="1:1" x14ac:dyDescent="0.35">
      <c r="A2356">
        <v>243</v>
      </c>
    </row>
    <row r="2357" spans="1:1" x14ac:dyDescent="0.35">
      <c r="A2357">
        <v>244</v>
      </c>
    </row>
    <row r="2358" spans="1:1" x14ac:dyDescent="0.35">
      <c r="A2358">
        <v>245</v>
      </c>
    </row>
    <row r="2359" spans="1:1" x14ac:dyDescent="0.35">
      <c r="A2359">
        <v>246</v>
      </c>
    </row>
    <row r="2360" spans="1:1" x14ac:dyDescent="0.35">
      <c r="A2360">
        <v>247</v>
      </c>
    </row>
    <row r="2361" spans="1:1" x14ac:dyDescent="0.35">
      <c r="A2361">
        <v>248</v>
      </c>
    </row>
    <row r="2362" spans="1:1" x14ac:dyDescent="0.35">
      <c r="A2362">
        <v>249</v>
      </c>
    </row>
    <row r="2363" spans="1:1" x14ac:dyDescent="0.35">
      <c r="A2363">
        <v>250</v>
      </c>
    </row>
    <row r="2364" spans="1:1" x14ac:dyDescent="0.35">
      <c r="A2364">
        <v>251</v>
      </c>
    </row>
    <row r="2365" spans="1:1" x14ac:dyDescent="0.35">
      <c r="A2365">
        <v>252</v>
      </c>
    </row>
    <row r="2366" spans="1:1" x14ac:dyDescent="0.35">
      <c r="A2366">
        <v>253</v>
      </c>
    </row>
    <row r="2367" spans="1:1" x14ac:dyDescent="0.35">
      <c r="A2367">
        <v>254</v>
      </c>
    </row>
    <row r="2368" spans="1:1" x14ac:dyDescent="0.35">
      <c r="A2368">
        <v>255</v>
      </c>
    </row>
    <row r="2369" spans="1:1" x14ac:dyDescent="0.35">
      <c r="A2369">
        <v>256</v>
      </c>
    </row>
    <row r="2370" spans="1:1" x14ac:dyDescent="0.35">
      <c r="A2370">
        <v>257</v>
      </c>
    </row>
    <row r="2371" spans="1:1" x14ac:dyDescent="0.35">
      <c r="A2371">
        <v>258</v>
      </c>
    </row>
    <row r="2372" spans="1:1" x14ac:dyDescent="0.35">
      <c r="A2372">
        <v>259</v>
      </c>
    </row>
    <row r="2373" spans="1:1" x14ac:dyDescent="0.35">
      <c r="A2373">
        <v>260</v>
      </c>
    </row>
    <row r="2374" spans="1:1" x14ac:dyDescent="0.35">
      <c r="A2374">
        <v>261</v>
      </c>
    </row>
    <row r="2375" spans="1:1" x14ac:dyDescent="0.35">
      <c r="A2375">
        <v>262</v>
      </c>
    </row>
    <row r="2376" spans="1:1" x14ac:dyDescent="0.35">
      <c r="A2376">
        <v>263</v>
      </c>
    </row>
    <row r="2377" spans="1:1" x14ac:dyDescent="0.35">
      <c r="A2377">
        <v>264</v>
      </c>
    </row>
    <row r="2378" spans="1:1" x14ac:dyDescent="0.35">
      <c r="A2378">
        <v>265</v>
      </c>
    </row>
    <row r="2379" spans="1:1" x14ac:dyDescent="0.35">
      <c r="A2379">
        <v>266</v>
      </c>
    </row>
    <row r="2380" spans="1:1" x14ac:dyDescent="0.35">
      <c r="A2380">
        <v>267</v>
      </c>
    </row>
    <row r="2381" spans="1:1" x14ac:dyDescent="0.35">
      <c r="A2381">
        <v>268</v>
      </c>
    </row>
    <row r="2382" spans="1:1" x14ac:dyDescent="0.35">
      <c r="A2382">
        <v>269</v>
      </c>
    </row>
    <row r="2383" spans="1:1" x14ac:dyDescent="0.35">
      <c r="A2383">
        <v>270</v>
      </c>
    </row>
    <row r="2384" spans="1:1" x14ac:dyDescent="0.35">
      <c r="A2384">
        <v>271</v>
      </c>
    </row>
    <row r="2385" spans="1:1" x14ac:dyDescent="0.35">
      <c r="A2385">
        <v>272</v>
      </c>
    </row>
    <row r="2386" spans="1:1" x14ac:dyDescent="0.35">
      <c r="A2386">
        <v>273</v>
      </c>
    </row>
    <row r="2387" spans="1:1" x14ac:dyDescent="0.35">
      <c r="A2387">
        <v>274</v>
      </c>
    </row>
    <row r="2388" spans="1:1" x14ac:dyDescent="0.35">
      <c r="A2388">
        <v>275</v>
      </c>
    </row>
    <row r="2389" spans="1:1" x14ac:dyDescent="0.35">
      <c r="A2389">
        <v>276</v>
      </c>
    </row>
    <row r="2390" spans="1:1" x14ac:dyDescent="0.35">
      <c r="A2390">
        <v>277</v>
      </c>
    </row>
    <row r="2391" spans="1:1" x14ac:dyDescent="0.35">
      <c r="A2391">
        <v>278</v>
      </c>
    </row>
    <row r="2392" spans="1:1" x14ac:dyDescent="0.35">
      <c r="A2392">
        <v>279</v>
      </c>
    </row>
    <row r="2393" spans="1:1" x14ac:dyDescent="0.35">
      <c r="A2393">
        <v>280</v>
      </c>
    </row>
    <row r="2394" spans="1:1" x14ac:dyDescent="0.35">
      <c r="A2394">
        <v>281</v>
      </c>
    </row>
    <row r="2395" spans="1:1" x14ac:dyDescent="0.35">
      <c r="A2395">
        <v>282</v>
      </c>
    </row>
    <row r="2396" spans="1:1" x14ac:dyDescent="0.35">
      <c r="A2396">
        <v>283</v>
      </c>
    </row>
    <row r="2397" spans="1:1" x14ac:dyDescent="0.35">
      <c r="A2397">
        <v>284</v>
      </c>
    </row>
    <row r="2398" spans="1:1" x14ac:dyDescent="0.35">
      <c r="A2398">
        <v>285</v>
      </c>
    </row>
    <row r="2399" spans="1:1" x14ac:dyDescent="0.35">
      <c r="A2399">
        <v>286</v>
      </c>
    </row>
    <row r="2400" spans="1:1" x14ac:dyDescent="0.35">
      <c r="A2400">
        <v>287</v>
      </c>
    </row>
    <row r="2401" spans="1:1" x14ac:dyDescent="0.35">
      <c r="A2401">
        <v>288</v>
      </c>
    </row>
    <row r="2402" spans="1:1" x14ac:dyDescent="0.35">
      <c r="A2402">
        <v>289</v>
      </c>
    </row>
    <row r="2403" spans="1:1" x14ac:dyDescent="0.35">
      <c r="A2403">
        <v>290</v>
      </c>
    </row>
    <row r="2404" spans="1:1" x14ac:dyDescent="0.35">
      <c r="A2404">
        <v>291</v>
      </c>
    </row>
    <row r="2405" spans="1:1" x14ac:dyDescent="0.35">
      <c r="A2405">
        <v>292</v>
      </c>
    </row>
    <row r="2406" spans="1:1" x14ac:dyDescent="0.35">
      <c r="A2406">
        <v>293</v>
      </c>
    </row>
    <row r="2407" spans="1:1" x14ac:dyDescent="0.35">
      <c r="A2407">
        <v>294</v>
      </c>
    </row>
    <row r="2408" spans="1:1" x14ac:dyDescent="0.35">
      <c r="A2408">
        <v>295</v>
      </c>
    </row>
    <row r="2409" spans="1:1" x14ac:dyDescent="0.35">
      <c r="A2409">
        <v>296</v>
      </c>
    </row>
    <row r="2410" spans="1:1" x14ac:dyDescent="0.35">
      <c r="A2410">
        <v>297</v>
      </c>
    </row>
    <row r="2411" spans="1:1" x14ac:dyDescent="0.35">
      <c r="A2411">
        <v>298</v>
      </c>
    </row>
    <row r="2412" spans="1:1" x14ac:dyDescent="0.35">
      <c r="A2412">
        <v>299</v>
      </c>
    </row>
    <row r="2413" spans="1:1" x14ac:dyDescent="0.35">
      <c r="A2413">
        <v>300</v>
      </c>
    </row>
    <row r="2414" spans="1:1" x14ac:dyDescent="0.35">
      <c r="A2414">
        <v>301</v>
      </c>
    </row>
    <row r="2415" spans="1:1" x14ac:dyDescent="0.35">
      <c r="A2415">
        <v>302</v>
      </c>
    </row>
    <row r="2416" spans="1:1" x14ac:dyDescent="0.35">
      <c r="A2416">
        <v>303</v>
      </c>
    </row>
    <row r="2417" spans="1:1" x14ac:dyDescent="0.35">
      <c r="A2417">
        <v>304</v>
      </c>
    </row>
    <row r="2418" spans="1:1" x14ac:dyDescent="0.35">
      <c r="A2418">
        <v>305</v>
      </c>
    </row>
    <row r="2419" spans="1:1" x14ac:dyDescent="0.35">
      <c r="A2419">
        <v>306</v>
      </c>
    </row>
    <row r="2420" spans="1:1" x14ac:dyDescent="0.35">
      <c r="A2420">
        <v>307</v>
      </c>
    </row>
    <row r="2421" spans="1:1" x14ac:dyDescent="0.35">
      <c r="A2421">
        <v>308</v>
      </c>
    </row>
    <row r="2422" spans="1:1" x14ac:dyDescent="0.35">
      <c r="A2422">
        <v>309</v>
      </c>
    </row>
    <row r="2423" spans="1:1" x14ac:dyDescent="0.35">
      <c r="A2423">
        <v>310</v>
      </c>
    </row>
    <row r="2424" spans="1:1" x14ac:dyDescent="0.35">
      <c r="A2424">
        <v>311</v>
      </c>
    </row>
    <row r="2425" spans="1:1" x14ac:dyDescent="0.35">
      <c r="A2425">
        <v>312</v>
      </c>
    </row>
    <row r="2426" spans="1:1" x14ac:dyDescent="0.35">
      <c r="A2426">
        <v>313</v>
      </c>
    </row>
    <row r="2427" spans="1:1" x14ac:dyDescent="0.35">
      <c r="A2427">
        <v>314</v>
      </c>
    </row>
    <row r="2428" spans="1:1" x14ac:dyDescent="0.35">
      <c r="A2428">
        <v>315</v>
      </c>
    </row>
    <row r="2429" spans="1:1" x14ac:dyDescent="0.35">
      <c r="A2429">
        <v>316</v>
      </c>
    </row>
    <row r="2430" spans="1:1" x14ac:dyDescent="0.35">
      <c r="A2430">
        <v>317</v>
      </c>
    </row>
    <row r="2431" spans="1:1" x14ac:dyDescent="0.35">
      <c r="A2431">
        <v>318</v>
      </c>
    </row>
    <row r="2432" spans="1:1" x14ac:dyDescent="0.35">
      <c r="A2432">
        <v>319</v>
      </c>
    </row>
    <row r="2433" spans="1:1" x14ac:dyDescent="0.35">
      <c r="A2433">
        <v>320</v>
      </c>
    </row>
    <row r="2434" spans="1:1" x14ac:dyDescent="0.35">
      <c r="A2434">
        <v>321</v>
      </c>
    </row>
    <row r="2435" spans="1:1" x14ac:dyDescent="0.35">
      <c r="A2435">
        <v>322</v>
      </c>
    </row>
    <row r="2436" spans="1:1" x14ac:dyDescent="0.35">
      <c r="A2436">
        <v>323</v>
      </c>
    </row>
    <row r="2437" spans="1:1" x14ac:dyDescent="0.35">
      <c r="A2437">
        <v>324</v>
      </c>
    </row>
    <row r="2438" spans="1:1" x14ac:dyDescent="0.35">
      <c r="A2438">
        <v>325</v>
      </c>
    </row>
    <row r="2439" spans="1:1" x14ac:dyDescent="0.35">
      <c r="A2439">
        <v>326</v>
      </c>
    </row>
    <row r="2440" spans="1:1" x14ac:dyDescent="0.35">
      <c r="A2440">
        <v>327</v>
      </c>
    </row>
    <row r="2441" spans="1:1" x14ac:dyDescent="0.35">
      <c r="A2441">
        <v>328</v>
      </c>
    </row>
    <row r="2442" spans="1:1" x14ac:dyDescent="0.35">
      <c r="A2442">
        <v>329</v>
      </c>
    </row>
    <row r="2443" spans="1:1" x14ac:dyDescent="0.35">
      <c r="A2443">
        <v>330</v>
      </c>
    </row>
    <row r="2444" spans="1:1" x14ac:dyDescent="0.35">
      <c r="A2444">
        <v>331</v>
      </c>
    </row>
    <row r="2445" spans="1:1" x14ac:dyDescent="0.35">
      <c r="A2445">
        <v>332</v>
      </c>
    </row>
    <row r="2446" spans="1:1" x14ac:dyDescent="0.35">
      <c r="A2446">
        <v>333</v>
      </c>
    </row>
    <row r="2447" spans="1:1" x14ac:dyDescent="0.35">
      <c r="A2447">
        <v>334</v>
      </c>
    </row>
    <row r="2448" spans="1:1" x14ac:dyDescent="0.35">
      <c r="A2448">
        <v>335</v>
      </c>
    </row>
    <row r="2449" spans="1:1" x14ac:dyDescent="0.35">
      <c r="A2449">
        <v>336</v>
      </c>
    </row>
    <row r="2450" spans="1:1" x14ac:dyDescent="0.35">
      <c r="A2450">
        <v>337</v>
      </c>
    </row>
    <row r="2451" spans="1:1" x14ac:dyDescent="0.35">
      <c r="A2451">
        <v>338</v>
      </c>
    </row>
    <row r="2452" spans="1:1" x14ac:dyDescent="0.35">
      <c r="A2452">
        <v>339</v>
      </c>
    </row>
    <row r="2453" spans="1:1" x14ac:dyDescent="0.35">
      <c r="A2453">
        <v>340</v>
      </c>
    </row>
    <row r="2454" spans="1:1" x14ac:dyDescent="0.35">
      <c r="A2454">
        <v>341</v>
      </c>
    </row>
    <row r="2455" spans="1:1" x14ac:dyDescent="0.35">
      <c r="A2455">
        <v>342</v>
      </c>
    </row>
    <row r="2456" spans="1:1" x14ac:dyDescent="0.35">
      <c r="A2456">
        <v>343</v>
      </c>
    </row>
    <row r="2457" spans="1:1" x14ac:dyDescent="0.35">
      <c r="A2457">
        <v>344</v>
      </c>
    </row>
    <row r="2458" spans="1:1" x14ac:dyDescent="0.35">
      <c r="A2458">
        <v>345</v>
      </c>
    </row>
    <row r="2459" spans="1:1" x14ac:dyDescent="0.35">
      <c r="A2459">
        <v>346</v>
      </c>
    </row>
    <row r="2460" spans="1:1" x14ac:dyDescent="0.35">
      <c r="A2460">
        <v>347</v>
      </c>
    </row>
    <row r="2461" spans="1:1" x14ac:dyDescent="0.35">
      <c r="A2461">
        <v>348</v>
      </c>
    </row>
    <row r="2462" spans="1:1" x14ac:dyDescent="0.35">
      <c r="A2462">
        <v>349</v>
      </c>
    </row>
    <row r="2463" spans="1:1" x14ac:dyDescent="0.35">
      <c r="A2463">
        <v>350</v>
      </c>
    </row>
    <row r="2464" spans="1:1" x14ac:dyDescent="0.35">
      <c r="A2464">
        <v>351</v>
      </c>
    </row>
    <row r="2465" spans="1:1" x14ac:dyDescent="0.35">
      <c r="A2465">
        <v>352</v>
      </c>
    </row>
    <row r="2466" spans="1:1" x14ac:dyDescent="0.35">
      <c r="A2466">
        <v>353</v>
      </c>
    </row>
    <row r="2467" spans="1:1" x14ac:dyDescent="0.35">
      <c r="A2467">
        <v>354</v>
      </c>
    </row>
    <row r="2468" spans="1:1" x14ac:dyDescent="0.35">
      <c r="A2468">
        <v>355</v>
      </c>
    </row>
    <row r="2469" spans="1:1" x14ac:dyDescent="0.35">
      <c r="A2469">
        <v>356</v>
      </c>
    </row>
    <row r="2470" spans="1:1" x14ac:dyDescent="0.35">
      <c r="A2470">
        <v>357</v>
      </c>
    </row>
    <row r="2471" spans="1:1" x14ac:dyDescent="0.35">
      <c r="A2471">
        <v>358</v>
      </c>
    </row>
    <row r="2472" spans="1:1" x14ac:dyDescent="0.35">
      <c r="A2472">
        <v>359</v>
      </c>
    </row>
    <row r="2473" spans="1:1" x14ac:dyDescent="0.35">
      <c r="A2473">
        <v>360</v>
      </c>
    </row>
    <row r="2474" spans="1:1" x14ac:dyDescent="0.35">
      <c r="A2474">
        <v>361</v>
      </c>
    </row>
    <row r="2475" spans="1:1" x14ac:dyDescent="0.35">
      <c r="A2475">
        <v>362</v>
      </c>
    </row>
    <row r="2476" spans="1:1" x14ac:dyDescent="0.35">
      <c r="A2476">
        <v>363</v>
      </c>
    </row>
    <row r="2477" spans="1:1" x14ac:dyDescent="0.35">
      <c r="A2477">
        <v>364</v>
      </c>
    </row>
    <row r="2478" spans="1:1" x14ac:dyDescent="0.35">
      <c r="A2478">
        <v>365</v>
      </c>
    </row>
    <row r="2479" spans="1:1" x14ac:dyDescent="0.35">
      <c r="A2479">
        <v>366</v>
      </c>
    </row>
    <row r="2480" spans="1:1" x14ac:dyDescent="0.35">
      <c r="A2480">
        <v>367</v>
      </c>
    </row>
    <row r="2481" spans="1:1" x14ac:dyDescent="0.35">
      <c r="A2481">
        <v>368</v>
      </c>
    </row>
    <row r="2482" spans="1:1" x14ac:dyDescent="0.35">
      <c r="A2482">
        <v>369</v>
      </c>
    </row>
    <row r="2483" spans="1:1" x14ac:dyDescent="0.35">
      <c r="A2483">
        <v>370</v>
      </c>
    </row>
    <row r="2484" spans="1:1" x14ac:dyDescent="0.35">
      <c r="A2484">
        <v>371</v>
      </c>
    </row>
    <row r="2485" spans="1:1" x14ac:dyDescent="0.35">
      <c r="A2485">
        <v>372</v>
      </c>
    </row>
    <row r="2486" spans="1:1" x14ac:dyDescent="0.35">
      <c r="A2486">
        <v>373</v>
      </c>
    </row>
    <row r="2487" spans="1:1" x14ac:dyDescent="0.35">
      <c r="A2487">
        <v>374</v>
      </c>
    </row>
    <row r="2488" spans="1:1" x14ac:dyDescent="0.35">
      <c r="A2488">
        <v>375</v>
      </c>
    </row>
    <row r="2489" spans="1:1" x14ac:dyDescent="0.35">
      <c r="A2489">
        <v>376</v>
      </c>
    </row>
    <row r="2490" spans="1:1" x14ac:dyDescent="0.35">
      <c r="A2490">
        <v>377</v>
      </c>
    </row>
    <row r="2491" spans="1:1" x14ac:dyDescent="0.35">
      <c r="A2491">
        <v>378</v>
      </c>
    </row>
    <row r="2492" spans="1:1" x14ac:dyDescent="0.35">
      <c r="A2492">
        <v>379</v>
      </c>
    </row>
    <row r="2493" spans="1:1" x14ac:dyDescent="0.35">
      <c r="A2493">
        <v>380</v>
      </c>
    </row>
    <row r="2494" spans="1:1" x14ac:dyDescent="0.35">
      <c r="A2494">
        <v>381</v>
      </c>
    </row>
    <row r="2495" spans="1:1" x14ac:dyDescent="0.35">
      <c r="A2495">
        <v>382</v>
      </c>
    </row>
    <row r="2496" spans="1:1" x14ac:dyDescent="0.35">
      <c r="A2496">
        <v>383</v>
      </c>
    </row>
    <row r="2497" spans="1:1" x14ac:dyDescent="0.35">
      <c r="A2497">
        <v>384</v>
      </c>
    </row>
    <row r="2498" spans="1:1" x14ac:dyDescent="0.35">
      <c r="A2498">
        <v>385</v>
      </c>
    </row>
    <row r="2499" spans="1:1" x14ac:dyDescent="0.35">
      <c r="A2499">
        <v>386</v>
      </c>
    </row>
    <row r="2500" spans="1:1" x14ac:dyDescent="0.35">
      <c r="A2500">
        <v>387</v>
      </c>
    </row>
    <row r="2501" spans="1:1" x14ac:dyDescent="0.35">
      <c r="A2501">
        <v>388</v>
      </c>
    </row>
    <row r="2502" spans="1:1" x14ac:dyDescent="0.35">
      <c r="A2502">
        <v>389</v>
      </c>
    </row>
    <row r="2503" spans="1:1" x14ac:dyDescent="0.35">
      <c r="A2503">
        <v>390</v>
      </c>
    </row>
    <row r="2504" spans="1:1" x14ac:dyDescent="0.35">
      <c r="A2504">
        <v>391</v>
      </c>
    </row>
    <row r="2505" spans="1:1" x14ac:dyDescent="0.35">
      <c r="A2505">
        <v>392</v>
      </c>
    </row>
    <row r="2506" spans="1:1" x14ac:dyDescent="0.35">
      <c r="A2506">
        <v>393</v>
      </c>
    </row>
    <row r="2507" spans="1:1" x14ac:dyDescent="0.35">
      <c r="A2507">
        <v>394</v>
      </c>
    </row>
    <row r="2508" spans="1:1" x14ac:dyDescent="0.35">
      <c r="A2508">
        <v>395</v>
      </c>
    </row>
    <row r="2509" spans="1:1" x14ac:dyDescent="0.35">
      <c r="A2509">
        <v>396</v>
      </c>
    </row>
    <row r="2510" spans="1:1" x14ac:dyDescent="0.35">
      <c r="A2510">
        <v>397</v>
      </c>
    </row>
    <row r="2511" spans="1:1" x14ac:dyDescent="0.35">
      <c r="A2511">
        <v>398</v>
      </c>
    </row>
    <row r="2512" spans="1:1" x14ac:dyDescent="0.35">
      <c r="A2512">
        <v>399</v>
      </c>
    </row>
    <row r="2513" spans="1:1" x14ac:dyDescent="0.35">
      <c r="A2513">
        <v>400</v>
      </c>
    </row>
    <row r="2514" spans="1:1" x14ac:dyDescent="0.35">
      <c r="A2514">
        <v>401</v>
      </c>
    </row>
    <row r="2515" spans="1:1" x14ac:dyDescent="0.35">
      <c r="A2515">
        <v>402</v>
      </c>
    </row>
    <row r="2516" spans="1:1" x14ac:dyDescent="0.35">
      <c r="A2516">
        <v>403</v>
      </c>
    </row>
    <row r="2517" spans="1:1" x14ac:dyDescent="0.35">
      <c r="A2517">
        <v>404</v>
      </c>
    </row>
    <row r="2518" spans="1:1" x14ac:dyDescent="0.35">
      <c r="A2518">
        <v>405</v>
      </c>
    </row>
    <row r="2519" spans="1:1" x14ac:dyDescent="0.35">
      <c r="A2519">
        <v>406</v>
      </c>
    </row>
    <row r="2520" spans="1:1" x14ac:dyDescent="0.35">
      <c r="A2520">
        <v>407</v>
      </c>
    </row>
    <row r="2521" spans="1:1" x14ac:dyDescent="0.35">
      <c r="A2521">
        <v>408</v>
      </c>
    </row>
    <row r="2522" spans="1:1" x14ac:dyDescent="0.35">
      <c r="A2522">
        <v>409</v>
      </c>
    </row>
    <row r="2523" spans="1:1" x14ac:dyDescent="0.35">
      <c r="A2523">
        <v>410</v>
      </c>
    </row>
    <row r="2524" spans="1:1" x14ac:dyDescent="0.35">
      <c r="A2524">
        <v>411</v>
      </c>
    </row>
    <row r="2525" spans="1:1" x14ac:dyDescent="0.35">
      <c r="A2525">
        <v>412</v>
      </c>
    </row>
    <row r="2526" spans="1:1" x14ac:dyDescent="0.35">
      <c r="A2526">
        <v>413</v>
      </c>
    </row>
    <row r="2527" spans="1:1" x14ac:dyDescent="0.35">
      <c r="A2527">
        <v>414</v>
      </c>
    </row>
    <row r="2528" spans="1:1" x14ac:dyDescent="0.35">
      <c r="A2528">
        <v>415</v>
      </c>
    </row>
    <row r="2529" spans="1:1" x14ac:dyDescent="0.35">
      <c r="A2529">
        <v>416</v>
      </c>
    </row>
    <row r="2530" spans="1:1" x14ac:dyDescent="0.35">
      <c r="A2530">
        <v>417</v>
      </c>
    </row>
    <row r="2531" spans="1:1" x14ac:dyDescent="0.35">
      <c r="A2531">
        <v>418</v>
      </c>
    </row>
    <row r="2532" spans="1:1" x14ac:dyDescent="0.35">
      <c r="A2532">
        <v>419</v>
      </c>
    </row>
    <row r="2533" spans="1:1" x14ac:dyDescent="0.35">
      <c r="A2533">
        <v>420</v>
      </c>
    </row>
    <row r="2534" spans="1:1" x14ac:dyDescent="0.35">
      <c r="A2534">
        <v>421</v>
      </c>
    </row>
    <row r="2535" spans="1:1" x14ac:dyDescent="0.35">
      <c r="A2535">
        <v>422</v>
      </c>
    </row>
    <row r="2536" spans="1:1" x14ac:dyDescent="0.35">
      <c r="A2536">
        <v>423</v>
      </c>
    </row>
    <row r="2537" spans="1:1" x14ac:dyDescent="0.35">
      <c r="A2537">
        <v>424</v>
      </c>
    </row>
    <row r="2538" spans="1:1" x14ac:dyDescent="0.35">
      <c r="A2538">
        <v>425</v>
      </c>
    </row>
    <row r="2539" spans="1:1" x14ac:dyDescent="0.35">
      <c r="A2539">
        <v>426</v>
      </c>
    </row>
    <row r="2540" spans="1:1" x14ac:dyDescent="0.35">
      <c r="A2540">
        <v>427</v>
      </c>
    </row>
    <row r="2541" spans="1:1" x14ac:dyDescent="0.35">
      <c r="A2541">
        <v>428</v>
      </c>
    </row>
    <row r="2542" spans="1:1" x14ac:dyDescent="0.35">
      <c r="A2542">
        <v>429</v>
      </c>
    </row>
    <row r="2543" spans="1:1" x14ac:dyDescent="0.35">
      <c r="A2543">
        <v>430</v>
      </c>
    </row>
    <row r="2544" spans="1:1" x14ac:dyDescent="0.35">
      <c r="A2544">
        <v>431</v>
      </c>
    </row>
    <row r="2545" spans="1:1" x14ac:dyDescent="0.35">
      <c r="A2545">
        <v>432</v>
      </c>
    </row>
    <row r="2546" spans="1:1" x14ac:dyDescent="0.35">
      <c r="A2546">
        <v>433</v>
      </c>
    </row>
    <row r="2547" spans="1:1" x14ac:dyDescent="0.35">
      <c r="A2547">
        <v>434</v>
      </c>
    </row>
    <row r="2548" spans="1:1" x14ac:dyDescent="0.35">
      <c r="A2548">
        <v>435</v>
      </c>
    </row>
    <row r="2549" spans="1:1" x14ac:dyDescent="0.35">
      <c r="A2549">
        <v>436</v>
      </c>
    </row>
    <row r="2550" spans="1:1" x14ac:dyDescent="0.35">
      <c r="A2550">
        <v>437</v>
      </c>
    </row>
    <row r="2551" spans="1:1" x14ac:dyDescent="0.35">
      <c r="A2551">
        <v>438</v>
      </c>
    </row>
    <row r="2552" spans="1:1" x14ac:dyDescent="0.35">
      <c r="A2552">
        <v>439</v>
      </c>
    </row>
    <row r="2553" spans="1:1" x14ac:dyDescent="0.35">
      <c r="A2553">
        <v>440</v>
      </c>
    </row>
    <row r="2554" spans="1:1" x14ac:dyDescent="0.35">
      <c r="A2554">
        <v>441</v>
      </c>
    </row>
    <row r="2555" spans="1:1" x14ac:dyDescent="0.35">
      <c r="A2555">
        <v>442</v>
      </c>
    </row>
    <row r="2556" spans="1:1" x14ac:dyDescent="0.35">
      <c r="A2556">
        <v>443</v>
      </c>
    </row>
    <row r="2557" spans="1:1" x14ac:dyDescent="0.35">
      <c r="A2557">
        <v>444</v>
      </c>
    </row>
    <row r="2558" spans="1:1" x14ac:dyDescent="0.35">
      <c r="A2558">
        <v>445</v>
      </c>
    </row>
    <row r="2559" spans="1:1" x14ac:dyDescent="0.35">
      <c r="A2559">
        <v>446</v>
      </c>
    </row>
    <row r="2560" spans="1:1" x14ac:dyDescent="0.35">
      <c r="A2560">
        <v>447</v>
      </c>
    </row>
    <row r="2561" spans="1:1" x14ac:dyDescent="0.35">
      <c r="A2561">
        <v>448</v>
      </c>
    </row>
    <row r="2562" spans="1:1" x14ac:dyDescent="0.35">
      <c r="A2562">
        <v>449</v>
      </c>
    </row>
    <row r="2563" spans="1:1" x14ac:dyDescent="0.35">
      <c r="A2563">
        <v>450</v>
      </c>
    </row>
    <row r="2564" spans="1:1" x14ac:dyDescent="0.35">
      <c r="A2564">
        <v>451</v>
      </c>
    </row>
    <row r="2565" spans="1:1" x14ac:dyDescent="0.35">
      <c r="A2565">
        <v>452</v>
      </c>
    </row>
    <row r="2566" spans="1:1" x14ac:dyDescent="0.35">
      <c r="A2566">
        <v>453</v>
      </c>
    </row>
    <row r="2567" spans="1:1" x14ac:dyDescent="0.35">
      <c r="A2567">
        <v>454</v>
      </c>
    </row>
    <row r="2568" spans="1:1" x14ac:dyDescent="0.35">
      <c r="A2568">
        <v>455</v>
      </c>
    </row>
    <row r="2569" spans="1:1" x14ac:dyDescent="0.35">
      <c r="A2569">
        <v>456</v>
      </c>
    </row>
    <row r="2570" spans="1:1" x14ac:dyDescent="0.35">
      <c r="A2570">
        <v>457</v>
      </c>
    </row>
    <row r="2571" spans="1:1" x14ac:dyDescent="0.35">
      <c r="A2571">
        <v>458</v>
      </c>
    </row>
    <row r="2572" spans="1:1" x14ac:dyDescent="0.35">
      <c r="A2572">
        <v>459</v>
      </c>
    </row>
    <row r="2573" spans="1:1" x14ac:dyDescent="0.35">
      <c r="A2573">
        <v>460</v>
      </c>
    </row>
    <row r="2574" spans="1:1" x14ac:dyDescent="0.35">
      <c r="A2574">
        <v>461</v>
      </c>
    </row>
    <row r="2575" spans="1:1" x14ac:dyDescent="0.35">
      <c r="A2575">
        <v>462</v>
      </c>
    </row>
    <row r="2576" spans="1:1" x14ac:dyDescent="0.35">
      <c r="A2576">
        <v>463</v>
      </c>
    </row>
    <row r="2577" spans="1:1" x14ac:dyDescent="0.35">
      <c r="A2577">
        <v>464</v>
      </c>
    </row>
    <row r="2578" spans="1:1" x14ac:dyDescent="0.35">
      <c r="A2578">
        <v>465</v>
      </c>
    </row>
    <row r="2579" spans="1:1" x14ac:dyDescent="0.35">
      <c r="A2579">
        <v>466</v>
      </c>
    </row>
    <row r="2580" spans="1:1" x14ac:dyDescent="0.35">
      <c r="A2580">
        <v>467</v>
      </c>
    </row>
    <row r="2581" spans="1:1" x14ac:dyDescent="0.35">
      <c r="A2581">
        <v>468</v>
      </c>
    </row>
    <row r="2582" spans="1:1" x14ac:dyDescent="0.35">
      <c r="A2582">
        <v>469</v>
      </c>
    </row>
    <row r="2583" spans="1:1" x14ac:dyDescent="0.35">
      <c r="A2583">
        <v>470</v>
      </c>
    </row>
    <row r="2584" spans="1:1" x14ac:dyDescent="0.35">
      <c r="A2584">
        <v>471</v>
      </c>
    </row>
    <row r="2585" spans="1:1" x14ac:dyDescent="0.35">
      <c r="A2585">
        <v>472</v>
      </c>
    </row>
    <row r="2586" spans="1:1" x14ac:dyDescent="0.35">
      <c r="A2586">
        <v>473</v>
      </c>
    </row>
    <row r="2587" spans="1:1" x14ac:dyDescent="0.35">
      <c r="A2587">
        <v>474</v>
      </c>
    </row>
    <row r="2588" spans="1:1" x14ac:dyDescent="0.35">
      <c r="A2588">
        <v>475</v>
      </c>
    </row>
    <row r="2589" spans="1:1" x14ac:dyDescent="0.35">
      <c r="A2589">
        <v>476</v>
      </c>
    </row>
    <row r="2590" spans="1:1" x14ac:dyDescent="0.35">
      <c r="A2590">
        <v>477</v>
      </c>
    </row>
    <row r="2591" spans="1:1" x14ac:dyDescent="0.35">
      <c r="A2591">
        <v>478</v>
      </c>
    </row>
    <row r="2592" spans="1:1" x14ac:dyDescent="0.35">
      <c r="A2592">
        <v>479</v>
      </c>
    </row>
    <row r="2593" spans="1:1" x14ac:dyDescent="0.35">
      <c r="A2593">
        <v>480</v>
      </c>
    </row>
    <row r="2594" spans="1:1" x14ac:dyDescent="0.35">
      <c r="A2594">
        <v>481</v>
      </c>
    </row>
    <row r="2595" spans="1:1" x14ac:dyDescent="0.35">
      <c r="A2595">
        <v>482</v>
      </c>
    </row>
    <row r="2596" spans="1:1" x14ac:dyDescent="0.35">
      <c r="A2596">
        <v>483</v>
      </c>
    </row>
    <row r="2597" spans="1:1" x14ac:dyDescent="0.35">
      <c r="A2597">
        <v>484</v>
      </c>
    </row>
    <row r="2598" spans="1:1" x14ac:dyDescent="0.35">
      <c r="A2598">
        <v>485</v>
      </c>
    </row>
    <row r="2599" spans="1:1" x14ac:dyDescent="0.35">
      <c r="A2599">
        <v>486</v>
      </c>
    </row>
    <row r="2600" spans="1:1" x14ac:dyDescent="0.35">
      <c r="A2600">
        <v>487</v>
      </c>
    </row>
    <row r="2601" spans="1:1" x14ac:dyDescent="0.35">
      <c r="A2601">
        <v>488</v>
      </c>
    </row>
    <row r="2602" spans="1:1" x14ac:dyDescent="0.35">
      <c r="A2602">
        <v>489</v>
      </c>
    </row>
    <row r="2603" spans="1:1" x14ac:dyDescent="0.35">
      <c r="A2603">
        <v>490</v>
      </c>
    </row>
    <row r="2604" spans="1:1" x14ac:dyDescent="0.35">
      <c r="A2604">
        <v>491</v>
      </c>
    </row>
    <row r="2605" spans="1:1" x14ac:dyDescent="0.35">
      <c r="A2605">
        <v>492</v>
      </c>
    </row>
    <row r="2606" spans="1:1" x14ac:dyDescent="0.35">
      <c r="A2606">
        <v>493</v>
      </c>
    </row>
    <row r="2607" spans="1:1" x14ac:dyDescent="0.35">
      <c r="A2607">
        <v>494</v>
      </c>
    </row>
    <row r="2608" spans="1:1" x14ac:dyDescent="0.35">
      <c r="A2608">
        <v>495</v>
      </c>
    </row>
    <row r="2609" spans="1:1" x14ac:dyDescent="0.35">
      <c r="A2609">
        <v>496</v>
      </c>
    </row>
    <row r="2610" spans="1:1" x14ac:dyDescent="0.35">
      <c r="A2610">
        <v>497</v>
      </c>
    </row>
    <row r="2611" spans="1:1" x14ac:dyDescent="0.35">
      <c r="A2611">
        <v>498</v>
      </c>
    </row>
    <row r="2612" spans="1:1" x14ac:dyDescent="0.35">
      <c r="A2612">
        <v>499</v>
      </c>
    </row>
    <row r="2613" spans="1:1" x14ac:dyDescent="0.35">
      <c r="A2613">
        <v>500</v>
      </c>
    </row>
    <row r="2614" spans="1:1" x14ac:dyDescent="0.35">
      <c r="A2614">
        <v>501</v>
      </c>
    </row>
    <row r="2615" spans="1:1" x14ac:dyDescent="0.35">
      <c r="A2615">
        <v>502</v>
      </c>
    </row>
    <row r="2616" spans="1:1" x14ac:dyDescent="0.35">
      <c r="A2616">
        <v>503</v>
      </c>
    </row>
    <row r="2617" spans="1:1" x14ac:dyDescent="0.35">
      <c r="A2617">
        <v>504</v>
      </c>
    </row>
    <row r="2618" spans="1:1" x14ac:dyDescent="0.35">
      <c r="A2618">
        <v>505</v>
      </c>
    </row>
    <row r="2619" spans="1:1" x14ac:dyDescent="0.35">
      <c r="A2619">
        <v>506</v>
      </c>
    </row>
    <row r="2620" spans="1:1" x14ac:dyDescent="0.35">
      <c r="A2620">
        <v>507</v>
      </c>
    </row>
    <row r="2621" spans="1:1" x14ac:dyDescent="0.35">
      <c r="A2621">
        <v>508</v>
      </c>
    </row>
    <row r="2622" spans="1:1" x14ac:dyDescent="0.35">
      <c r="A2622">
        <v>509</v>
      </c>
    </row>
    <row r="2623" spans="1:1" x14ac:dyDescent="0.35">
      <c r="A2623">
        <v>510</v>
      </c>
    </row>
    <row r="2624" spans="1:1" x14ac:dyDescent="0.35">
      <c r="A2624">
        <v>511</v>
      </c>
    </row>
    <row r="2625" spans="1:1" x14ac:dyDescent="0.35">
      <c r="A2625">
        <v>512</v>
      </c>
    </row>
    <row r="2626" spans="1:1" x14ac:dyDescent="0.35">
      <c r="A2626">
        <v>513</v>
      </c>
    </row>
    <row r="2627" spans="1:1" x14ac:dyDescent="0.35">
      <c r="A2627">
        <v>514</v>
      </c>
    </row>
    <row r="2628" spans="1:1" x14ac:dyDescent="0.35">
      <c r="A2628">
        <v>515</v>
      </c>
    </row>
    <row r="2629" spans="1:1" x14ac:dyDescent="0.35">
      <c r="A2629">
        <v>516</v>
      </c>
    </row>
    <row r="2630" spans="1:1" x14ac:dyDescent="0.35">
      <c r="A2630">
        <v>517</v>
      </c>
    </row>
    <row r="2631" spans="1:1" x14ac:dyDescent="0.35">
      <c r="A2631">
        <v>518</v>
      </c>
    </row>
    <row r="2632" spans="1:1" x14ac:dyDescent="0.35">
      <c r="A2632">
        <v>519</v>
      </c>
    </row>
    <row r="2633" spans="1:1" x14ac:dyDescent="0.35">
      <c r="A2633">
        <v>520</v>
      </c>
    </row>
    <row r="2634" spans="1:1" x14ac:dyDescent="0.35">
      <c r="A2634">
        <v>521</v>
      </c>
    </row>
    <row r="2635" spans="1:1" x14ac:dyDescent="0.35">
      <c r="A2635">
        <v>522</v>
      </c>
    </row>
    <row r="2636" spans="1:1" x14ac:dyDescent="0.35">
      <c r="A2636">
        <v>523</v>
      </c>
    </row>
    <row r="2637" spans="1:1" x14ac:dyDescent="0.35">
      <c r="A2637">
        <v>524</v>
      </c>
    </row>
    <row r="2638" spans="1:1" x14ac:dyDescent="0.35">
      <c r="A2638">
        <v>525</v>
      </c>
    </row>
    <row r="2639" spans="1:1" x14ac:dyDescent="0.35">
      <c r="A2639">
        <v>526</v>
      </c>
    </row>
    <row r="2640" spans="1:1" x14ac:dyDescent="0.35">
      <c r="A2640">
        <v>527</v>
      </c>
    </row>
    <row r="2641" spans="1:1" x14ac:dyDescent="0.35">
      <c r="A2641">
        <v>528</v>
      </c>
    </row>
    <row r="2642" spans="1:1" x14ac:dyDescent="0.35">
      <c r="A2642">
        <v>529</v>
      </c>
    </row>
    <row r="2643" spans="1:1" x14ac:dyDescent="0.35">
      <c r="A2643">
        <v>530</v>
      </c>
    </row>
    <row r="2644" spans="1:1" x14ac:dyDescent="0.35">
      <c r="A2644">
        <v>531</v>
      </c>
    </row>
    <row r="2645" spans="1:1" x14ac:dyDescent="0.35">
      <c r="A2645">
        <v>532</v>
      </c>
    </row>
    <row r="2646" spans="1:1" x14ac:dyDescent="0.35">
      <c r="A2646">
        <v>533</v>
      </c>
    </row>
    <row r="2647" spans="1:1" x14ac:dyDescent="0.35">
      <c r="A2647">
        <v>534</v>
      </c>
    </row>
    <row r="2648" spans="1:1" x14ac:dyDescent="0.35">
      <c r="A2648">
        <v>535</v>
      </c>
    </row>
    <row r="2649" spans="1:1" x14ac:dyDescent="0.35">
      <c r="A2649">
        <v>536</v>
      </c>
    </row>
    <row r="2650" spans="1:1" x14ac:dyDescent="0.35">
      <c r="A2650">
        <v>537</v>
      </c>
    </row>
    <row r="2651" spans="1:1" x14ac:dyDescent="0.35">
      <c r="A2651">
        <v>538</v>
      </c>
    </row>
    <row r="2652" spans="1:1" x14ac:dyDescent="0.35">
      <c r="A2652">
        <v>539</v>
      </c>
    </row>
    <row r="2653" spans="1:1" x14ac:dyDescent="0.35">
      <c r="A2653">
        <v>540</v>
      </c>
    </row>
    <row r="2654" spans="1:1" x14ac:dyDescent="0.35">
      <c r="A2654">
        <v>541</v>
      </c>
    </row>
    <row r="2655" spans="1:1" x14ac:dyDescent="0.35">
      <c r="A2655">
        <v>542</v>
      </c>
    </row>
    <row r="2656" spans="1:1" x14ac:dyDescent="0.35">
      <c r="A2656">
        <v>543</v>
      </c>
    </row>
    <row r="2657" spans="1:1" x14ac:dyDescent="0.35">
      <c r="A2657">
        <v>544</v>
      </c>
    </row>
    <row r="2658" spans="1:1" x14ac:dyDescent="0.35">
      <c r="A2658">
        <v>545</v>
      </c>
    </row>
    <row r="2659" spans="1:1" x14ac:dyDescent="0.35">
      <c r="A2659">
        <v>546</v>
      </c>
    </row>
    <row r="2660" spans="1:1" x14ac:dyDescent="0.35">
      <c r="A2660">
        <v>547</v>
      </c>
    </row>
    <row r="2661" spans="1:1" x14ac:dyDescent="0.35">
      <c r="A2661">
        <v>548</v>
      </c>
    </row>
    <row r="2662" spans="1:1" x14ac:dyDescent="0.35">
      <c r="A2662">
        <v>549</v>
      </c>
    </row>
    <row r="2663" spans="1:1" x14ac:dyDescent="0.35">
      <c r="A2663">
        <v>550</v>
      </c>
    </row>
    <row r="2664" spans="1:1" x14ac:dyDescent="0.35">
      <c r="A2664">
        <v>551</v>
      </c>
    </row>
    <row r="2665" spans="1:1" x14ac:dyDescent="0.35">
      <c r="A2665">
        <v>552</v>
      </c>
    </row>
    <row r="2666" spans="1:1" x14ac:dyDescent="0.35">
      <c r="A2666">
        <v>553</v>
      </c>
    </row>
    <row r="2667" spans="1:1" x14ac:dyDescent="0.35">
      <c r="A2667">
        <v>554</v>
      </c>
    </row>
    <row r="2668" spans="1:1" x14ac:dyDescent="0.35">
      <c r="A2668">
        <v>555</v>
      </c>
    </row>
    <row r="2669" spans="1:1" x14ac:dyDescent="0.35">
      <c r="A2669">
        <v>556</v>
      </c>
    </row>
    <row r="2670" spans="1:1" x14ac:dyDescent="0.35">
      <c r="A2670">
        <v>557</v>
      </c>
    </row>
    <row r="2671" spans="1:1" x14ac:dyDescent="0.35">
      <c r="A2671">
        <v>558</v>
      </c>
    </row>
    <row r="2672" spans="1:1" x14ac:dyDescent="0.35">
      <c r="A2672">
        <v>559</v>
      </c>
    </row>
    <row r="2673" spans="1:1" x14ac:dyDescent="0.35">
      <c r="A2673">
        <v>560</v>
      </c>
    </row>
    <row r="2674" spans="1:1" x14ac:dyDescent="0.35">
      <c r="A2674">
        <v>561</v>
      </c>
    </row>
    <row r="2675" spans="1:1" x14ac:dyDescent="0.35">
      <c r="A2675">
        <v>562</v>
      </c>
    </row>
    <row r="2676" spans="1:1" x14ac:dyDescent="0.35">
      <c r="A2676">
        <v>563</v>
      </c>
    </row>
    <row r="2677" spans="1:1" x14ac:dyDescent="0.35">
      <c r="A2677">
        <v>564</v>
      </c>
    </row>
    <row r="2678" spans="1:1" x14ac:dyDescent="0.35">
      <c r="A2678">
        <v>565</v>
      </c>
    </row>
    <row r="2679" spans="1:1" x14ac:dyDescent="0.35">
      <c r="A2679">
        <v>566</v>
      </c>
    </row>
    <row r="2680" spans="1:1" x14ac:dyDescent="0.35">
      <c r="A2680">
        <v>567</v>
      </c>
    </row>
    <row r="2681" spans="1:1" x14ac:dyDescent="0.35">
      <c r="A2681">
        <v>568</v>
      </c>
    </row>
    <row r="2682" spans="1:1" x14ac:dyDescent="0.35">
      <c r="A2682">
        <v>569</v>
      </c>
    </row>
    <row r="2683" spans="1:1" x14ac:dyDescent="0.35">
      <c r="A2683">
        <v>570</v>
      </c>
    </row>
    <row r="2684" spans="1:1" x14ac:dyDescent="0.35">
      <c r="A2684">
        <v>571</v>
      </c>
    </row>
    <row r="2685" spans="1:1" x14ac:dyDescent="0.35">
      <c r="A2685">
        <v>572</v>
      </c>
    </row>
    <row r="2686" spans="1:1" x14ac:dyDescent="0.35">
      <c r="A2686">
        <v>573</v>
      </c>
    </row>
    <row r="2687" spans="1:1" x14ac:dyDescent="0.35">
      <c r="A2687">
        <v>574</v>
      </c>
    </row>
    <row r="2688" spans="1:1" x14ac:dyDescent="0.35">
      <c r="A2688">
        <v>575</v>
      </c>
    </row>
    <row r="2689" spans="1:1" x14ac:dyDescent="0.35">
      <c r="A2689">
        <v>576</v>
      </c>
    </row>
    <row r="2690" spans="1:1" x14ac:dyDescent="0.35">
      <c r="A2690">
        <v>577</v>
      </c>
    </row>
    <row r="2691" spans="1:1" x14ac:dyDescent="0.35">
      <c r="A2691">
        <v>578</v>
      </c>
    </row>
    <row r="2692" spans="1:1" x14ac:dyDescent="0.35">
      <c r="A2692">
        <v>579</v>
      </c>
    </row>
    <row r="2693" spans="1:1" x14ac:dyDescent="0.35">
      <c r="A2693">
        <v>580</v>
      </c>
    </row>
    <row r="2694" spans="1:1" x14ac:dyDescent="0.35">
      <c r="A2694">
        <v>581</v>
      </c>
    </row>
    <row r="2695" spans="1:1" x14ac:dyDescent="0.35">
      <c r="A2695">
        <v>582</v>
      </c>
    </row>
    <row r="2696" spans="1:1" x14ac:dyDescent="0.35">
      <c r="A2696">
        <v>583</v>
      </c>
    </row>
    <row r="2697" spans="1:1" x14ac:dyDescent="0.35">
      <c r="A2697">
        <v>584</v>
      </c>
    </row>
    <row r="2698" spans="1:1" x14ac:dyDescent="0.35">
      <c r="A2698">
        <v>585</v>
      </c>
    </row>
    <row r="2699" spans="1:1" x14ac:dyDescent="0.35">
      <c r="A2699">
        <v>586</v>
      </c>
    </row>
    <row r="2700" spans="1:1" x14ac:dyDescent="0.35">
      <c r="A2700">
        <v>587</v>
      </c>
    </row>
    <row r="2701" spans="1:1" x14ac:dyDescent="0.35">
      <c r="A2701">
        <v>588</v>
      </c>
    </row>
    <row r="2702" spans="1:1" x14ac:dyDescent="0.35">
      <c r="A2702">
        <v>589</v>
      </c>
    </row>
    <row r="2703" spans="1:1" x14ac:dyDescent="0.35">
      <c r="A2703">
        <v>590</v>
      </c>
    </row>
    <row r="2704" spans="1:1" x14ac:dyDescent="0.35">
      <c r="A2704">
        <v>591</v>
      </c>
    </row>
    <row r="2705" spans="1:1" x14ac:dyDescent="0.35">
      <c r="A2705">
        <v>592</v>
      </c>
    </row>
    <row r="2706" spans="1:1" x14ac:dyDescent="0.35">
      <c r="A2706">
        <v>593</v>
      </c>
    </row>
    <row r="2707" spans="1:1" x14ac:dyDescent="0.35">
      <c r="A2707">
        <v>594</v>
      </c>
    </row>
    <row r="2708" spans="1:1" x14ac:dyDescent="0.35">
      <c r="A2708">
        <v>595</v>
      </c>
    </row>
    <row r="2709" spans="1:1" x14ac:dyDescent="0.35">
      <c r="A2709">
        <v>596</v>
      </c>
    </row>
    <row r="2710" spans="1:1" x14ac:dyDescent="0.35">
      <c r="A2710">
        <v>597</v>
      </c>
    </row>
    <row r="2711" spans="1:1" x14ac:dyDescent="0.35">
      <c r="A2711">
        <v>598</v>
      </c>
    </row>
    <row r="2712" spans="1:1" x14ac:dyDescent="0.35">
      <c r="A2712">
        <v>599</v>
      </c>
    </row>
    <row r="2713" spans="1:1" x14ac:dyDescent="0.35">
      <c r="A2713">
        <v>600</v>
      </c>
    </row>
    <row r="2714" spans="1:1" x14ac:dyDescent="0.35">
      <c r="A2714">
        <v>601</v>
      </c>
    </row>
    <row r="2715" spans="1:1" x14ac:dyDescent="0.35">
      <c r="A2715">
        <v>602</v>
      </c>
    </row>
    <row r="2716" spans="1:1" x14ac:dyDescent="0.35">
      <c r="A2716">
        <v>603</v>
      </c>
    </row>
    <row r="2717" spans="1:1" x14ac:dyDescent="0.35">
      <c r="A2717">
        <v>604</v>
      </c>
    </row>
    <row r="2718" spans="1:1" x14ac:dyDescent="0.35">
      <c r="A2718">
        <v>605</v>
      </c>
    </row>
    <row r="2719" spans="1:1" x14ac:dyDescent="0.35">
      <c r="A2719">
        <v>606</v>
      </c>
    </row>
    <row r="2720" spans="1:1" x14ac:dyDescent="0.35">
      <c r="A2720">
        <v>607</v>
      </c>
    </row>
    <row r="2721" spans="1:1" x14ac:dyDescent="0.35">
      <c r="A2721">
        <v>608</v>
      </c>
    </row>
    <row r="2722" spans="1:1" x14ac:dyDescent="0.35">
      <c r="A2722">
        <v>609</v>
      </c>
    </row>
    <row r="2723" spans="1:1" x14ac:dyDescent="0.35">
      <c r="A2723">
        <v>610</v>
      </c>
    </row>
    <row r="2724" spans="1:1" x14ac:dyDescent="0.35">
      <c r="A2724">
        <v>611</v>
      </c>
    </row>
    <row r="2725" spans="1:1" x14ac:dyDescent="0.35">
      <c r="A2725">
        <v>612</v>
      </c>
    </row>
    <row r="2726" spans="1:1" x14ac:dyDescent="0.35">
      <c r="A2726">
        <v>613</v>
      </c>
    </row>
    <row r="2727" spans="1:1" x14ac:dyDescent="0.35">
      <c r="A2727">
        <v>614</v>
      </c>
    </row>
    <row r="2728" spans="1:1" x14ac:dyDescent="0.35">
      <c r="A2728">
        <v>615</v>
      </c>
    </row>
    <row r="2729" spans="1:1" x14ac:dyDescent="0.35">
      <c r="A2729">
        <v>616</v>
      </c>
    </row>
    <row r="2730" spans="1:1" x14ac:dyDescent="0.35">
      <c r="A2730">
        <v>617</v>
      </c>
    </row>
    <row r="2731" spans="1:1" x14ac:dyDescent="0.35">
      <c r="A2731">
        <v>618</v>
      </c>
    </row>
    <row r="2732" spans="1:1" x14ac:dyDescent="0.35">
      <c r="A2732">
        <v>619</v>
      </c>
    </row>
    <row r="2733" spans="1:1" x14ac:dyDescent="0.35">
      <c r="A2733">
        <v>620</v>
      </c>
    </row>
    <row r="2734" spans="1:1" x14ac:dyDescent="0.35">
      <c r="A2734">
        <v>621</v>
      </c>
    </row>
    <row r="2735" spans="1:1" x14ac:dyDescent="0.35">
      <c r="A2735">
        <v>622</v>
      </c>
    </row>
    <row r="2736" spans="1:1" x14ac:dyDescent="0.35">
      <c r="A2736">
        <v>623</v>
      </c>
    </row>
    <row r="2737" spans="1:1" x14ac:dyDescent="0.35">
      <c r="A2737">
        <v>624</v>
      </c>
    </row>
    <row r="2738" spans="1:1" x14ac:dyDescent="0.35">
      <c r="A2738">
        <v>625</v>
      </c>
    </row>
    <row r="2739" spans="1:1" x14ac:dyDescent="0.35">
      <c r="A2739">
        <v>626</v>
      </c>
    </row>
    <row r="2740" spans="1:1" x14ac:dyDescent="0.35">
      <c r="A2740">
        <v>627</v>
      </c>
    </row>
    <row r="2741" spans="1:1" x14ac:dyDescent="0.35">
      <c r="A2741">
        <v>628</v>
      </c>
    </row>
    <row r="2742" spans="1:1" x14ac:dyDescent="0.35">
      <c r="A2742">
        <v>629</v>
      </c>
    </row>
    <row r="2743" spans="1:1" x14ac:dyDescent="0.35">
      <c r="A2743">
        <v>630</v>
      </c>
    </row>
    <row r="2744" spans="1:1" x14ac:dyDescent="0.35">
      <c r="A2744">
        <v>631</v>
      </c>
    </row>
    <row r="2745" spans="1:1" x14ac:dyDescent="0.35">
      <c r="A2745">
        <v>632</v>
      </c>
    </row>
    <row r="2746" spans="1:1" x14ac:dyDescent="0.35">
      <c r="A2746">
        <v>633</v>
      </c>
    </row>
    <row r="2747" spans="1:1" x14ac:dyDescent="0.35">
      <c r="A2747">
        <v>634</v>
      </c>
    </row>
    <row r="2748" spans="1:1" x14ac:dyDescent="0.35">
      <c r="A2748" t="s">
        <v>7012</v>
      </c>
    </row>
    <row r="2749" spans="1:1" x14ac:dyDescent="0.35">
      <c r="A2749" t="s">
        <v>4749</v>
      </c>
    </row>
    <row r="2750" spans="1:1" x14ac:dyDescent="0.35">
      <c r="A2750">
        <v>0</v>
      </c>
    </row>
    <row r="2751" spans="1:1" x14ac:dyDescent="0.35">
      <c r="A2751">
        <v>1</v>
      </c>
    </row>
    <row r="2752" spans="1:1" x14ac:dyDescent="0.35">
      <c r="A2752">
        <v>2</v>
      </c>
    </row>
    <row r="2753" spans="1:1" x14ac:dyDescent="0.35">
      <c r="A2753">
        <v>3</v>
      </c>
    </row>
    <row r="2754" spans="1:1" x14ac:dyDescent="0.35">
      <c r="A2754">
        <v>4</v>
      </c>
    </row>
    <row r="2755" spans="1:1" x14ac:dyDescent="0.35">
      <c r="A2755">
        <v>5</v>
      </c>
    </row>
    <row r="2756" spans="1:1" x14ac:dyDescent="0.35">
      <c r="A2756" t="s">
        <v>4750</v>
      </c>
    </row>
    <row r="2757" spans="1:1" x14ac:dyDescent="0.35">
      <c r="A2757" t="s">
        <v>7013</v>
      </c>
    </row>
    <row r="2758" spans="1:1" x14ac:dyDescent="0.35">
      <c r="A2758">
        <v>0</v>
      </c>
    </row>
    <row r="2759" spans="1:1" x14ac:dyDescent="0.35">
      <c r="A2759">
        <v>1</v>
      </c>
    </row>
    <row r="2760" spans="1:1" x14ac:dyDescent="0.35">
      <c r="A2760">
        <v>2</v>
      </c>
    </row>
    <row r="2761" spans="1:1" x14ac:dyDescent="0.35">
      <c r="A2761">
        <v>3</v>
      </c>
    </row>
    <row r="2762" spans="1:1" x14ac:dyDescent="0.35">
      <c r="A2762">
        <v>4</v>
      </c>
    </row>
    <row r="2763" spans="1:1" x14ac:dyDescent="0.35">
      <c r="A2763">
        <v>5</v>
      </c>
    </row>
    <row r="2764" spans="1:1" x14ac:dyDescent="0.35">
      <c r="A2764">
        <v>6</v>
      </c>
    </row>
    <row r="2765" spans="1:1" x14ac:dyDescent="0.35">
      <c r="A2765">
        <v>7</v>
      </c>
    </row>
    <row r="2766" spans="1:1" x14ac:dyDescent="0.35">
      <c r="A2766">
        <v>8</v>
      </c>
    </row>
    <row r="2767" spans="1:1" x14ac:dyDescent="0.35">
      <c r="A2767">
        <v>9</v>
      </c>
    </row>
    <row r="2768" spans="1:1" x14ac:dyDescent="0.35">
      <c r="A2768">
        <v>10</v>
      </c>
    </row>
    <row r="2769" spans="1:1" x14ac:dyDescent="0.35">
      <c r="A2769">
        <v>11</v>
      </c>
    </row>
    <row r="2770" spans="1:1" x14ac:dyDescent="0.35">
      <c r="A2770">
        <v>12</v>
      </c>
    </row>
    <row r="2771" spans="1:1" x14ac:dyDescent="0.35">
      <c r="A2771">
        <v>13</v>
      </c>
    </row>
    <row r="2772" spans="1:1" x14ac:dyDescent="0.35">
      <c r="A2772">
        <v>14</v>
      </c>
    </row>
    <row r="2773" spans="1:1" x14ac:dyDescent="0.35">
      <c r="A2773">
        <v>15</v>
      </c>
    </row>
    <row r="2774" spans="1:1" x14ac:dyDescent="0.35">
      <c r="A2774">
        <v>16</v>
      </c>
    </row>
    <row r="2775" spans="1:1" x14ac:dyDescent="0.35">
      <c r="A2775">
        <v>17</v>
      </c>
    </row>
    <row r="2776" spans="1:1" x14ac:dyDescent="0.35">
      <c r="A2776">
        <v>18</v>
      </c>
    </row>
    <row r="2777" spans="1:1" x14ac:dyDescent="0.35">
      <c r="A2777">
        <v>19</v>
      </c>
    </row>
    <row r="2778" spans="1:1" x14ac:dyDescent="0.35">
      <c r="A2778">
        <v>20</v>
      </c>
    </row>
    <row r="2779" spans="1:1" x14ac:dyDescent="0.35">
      <c r="A2779">
        <v>21</v>
      </c>
    </row>
    <row r="2780" spans="1:1" x14ac:dyDescent="0.35">
      <c r="A2780">
        <v>22</v>
      </c>
    </row>
    <row r="2781" spans="1:1" x14ac:dyDescent="0.35">
      <c r="A2781">
        <v>23</v>
      </c>
    </row>
    <row r="2782" spans="1:1" x14ac:dyDescent="0.35">
      <c r="A2782">
        <v>24</v>
      </c>
    </row>
    <row r="2783" spans="1:1" x14ac:dyDescent="0.35">
      <c r="A2783">
        <v>25</v>
      </c>
    </row>
    <row r="2784" spans="1:1" x14ac:dyDescent="0.35">
      <c r="A2784">
        <v>26</v>
      </c>
    </row>
    <row r="2785" spans="1:1" x14ac:dyDescent="0.35">
      <c r="A2785">
        <v>27</v>
      </c>
    </row>
    <row r="2786" spans="1:1" x14ac:dyDescent="0.35">
      <c r="A2786">
        <v>28</v>
      </c>
    </row>
    <row r="2787" spans="1:1" x14ac:dyDescent="0.35">
      <c r="A2787">
        <v>29</v>
      </c>
    </row>
    <row r="2788" spans="1:1" x14ac:dyDescent="0.35">
      <c r="A2788">
        <v>30</v>
      </c>
    </row>
    <row r="2789" spans="1:1" x14ac:dyDescent="0.35">
      <c r="A2789">
        <v>31</v>
      </c>
    </row>
    <row r="2790" spans="1:1" x14ac:dyDescent="0.35">
      <c r="A2790">
        <v>32</v>
      </c>
    </row>
    <row r="2791" spans="1:1" x14ac:dyDescent="0.35">
      <c r="A2791">
        <v>33</v>
      </c>
    </row>
    <row r="2792" spans="1:1" x14ac:dyDescent="0.35">
      <c r="A2792">
        <v>34</v>
      </c>
    </row>
    <row r="2793" spans="1:1" x14ac:dyDescent="0.35">
      <c r="A2793">
        <v>35</v>
      </c>
    </row>
    <row r="2794" spans="1:1" x14ac:dyDescent="0.35">
      <c r="A2794">
        <v>36</v>
      </c>
    </row>
    <row r="2795" spans="1:1" x14ac:dyDescent="0.35">
      <c r="A2795">
        <v>37</v>
      </c>
    </row>
    <row r="2796" spans="1:1" x14ac:dyDescent="0.35">
      <c r="A2796">
        <v>38</v>
      </c>
    </row>
    <row r="2797" spans="1:1" x14ac:dyDescent="0.35">
      <c r="A2797">
        <v>39</v>
      </c>
    </row>
    <row r="2798" spans="1:1" x14ac:dyDescent="0.35">
      <c r="A2798">
        <v>40</v>
      </c>
    </row>
    <row r="2799" spans="1:1" x14ac:dyDescent="0.35">
      <c r="A2799">
        <v>41</v>
      </c>
    </row>
    <row r="2800" spans="1:1" x14ac:dyDescent="0.35">
      <c r="A2800">
        <v>42</v>
      </c>
    </row>
    <row r="2801" spans="1:1" x14ac:dyDescent="0.35">
      <c r="A2801">
        <v>43</v>
      </c>
    </row>
    <row r="2802" spans="1:1" x14ac:dyDescent="0.35">
      <c r="A2802">
        <v>44</v>
      </c>
    </row>
    <row r="2803" spans="1:1" x14ac:dyDescent="0.35">
      <c r="A2803">
        <v>45</v>
      </c>
    </row>
    <row r="2804" spans="1:1" x14ac:dyDescent="0.35">
      <c r="A2804">
        <v>46</v>
      </c>
    </row>
    <row r="2805" spans="1:1" x14ac:dyDescent="0.35">
      <c r="A2805">
        <v>47</v>
      </c>
    </row>
    <row r="2806" spans="1:1" x14ac:dyDescent="0.35">
      <c r="A2806">
        <v>48</v>
      </c>
    </row>
    <row r="2807" spans="1:1" x14ac:dyDescent="0.35">
      <c r="A2807">
        <v>49</v>
      </c>
    </row>
    <row r="2808" spans="1:1" x14ac:dyDescent="0.35">
      <c r="A2808">
        <v>50</v>
      </c>
    </row>
    <row r="2809" spans="1:1" x14ac:dyDescent="0.35">
      <c r="A2809">
        <v>51</v>
      </c>
    </row>
    <row r="2810" spans="1:1" x14ac:dyDescent="0.35">
      <c r="A2810">
        <v>52</v>
      </c>
    </row>
    <row r="2811" spans="1:1" x14ac:dyDescent="0.35">
      <c r="A2811">
        <v>53</v>
      </c>
    </row>
    <row r="2812" spans="1:1" x14ac:dyDescent="0.35">
      <c r="A2812">
        <v>54</v>
      </c>
    </row>
    <row r="2813" spans="1:1" x14ac:dyDescent="0.35">
      <c r="A2813">
        <v>55</v>
      </c>
    </row>
    <row r="2814" spans="1:1" x14ac:dyDescent="0.35">
      <c r="A2814">
        <v>56</v>
      </c>
    </row>
    <row r="2815" spans="1:1" x14ac:dyDescent="0.35">
      <c r="A2815">
        <v>57</v>
      </c>
    </row>
    <row r="2816" spans="1:1" x14ac:dyDescent="0.35">
      <c r="A2816">
        <v>58</v>
      </c>
    </row>
    <row r="2817" spans="1:1" x14ac:dyDescent="0.35">
      <c r="A2817">
        <v>59</v>
      </c>
    </row>
    <row r="2818" spans="1:1" x14ac:dyDescent="0.35">
      <c r="A2818">
        <v>60</v>
      </c>
    </row>
    <row r="2819" spans="1:1" x14ac:dyDescent="0.35">
      <c r="A2819">
        <v>61</v>
      </c>
    </row>
    <row r="2820" spans="1:1" x14ac:dyDescent="0.35">
      <c r="A2820">
        <v>62</v>
      </c>
    </row>
    <row r="2821" spans="1:1" x14ac:dyDescent="0.35">
      <c r="A2821">
        <v>63</v>
      </c>
    </row>
    <row r="2822" spans="1:1" x14ac:dyDescent="0.35">
      <c r="A2822">
        <v>64</v>
      </c>
    </row>
    <row r="2823" spans="1:1" x14ac:dyDescent="0.35">
      <c r="A2823">
        <v>65</v>
      </c>
    </row>
    <row r="2824" spans="1:1" x14ac:dyDescent="0.35">
      <c r="A2824">
        <v>66</v>
      </c>
    </row>
    <row r="2825" spans="1:1" x14ac:dyDescent="0.35">
      <c r="A2825">
        <v>67</v>
      </c>
    </row>
    <row r="2826" spans="1:1" x14ac:dyDescent="0.35">
      <c r="A2826">
        <v>68</v>
      </c>
    </row>
    <row r="2827" spans="1:1" x14ac:dyDescent="0.35">
      <c r="A2827">
        <v>69</v>
      </c>
    </row>
    <row r="2828" spans="1:1" x14ac:dyDescent="0.35">
      <c r="A2828">
        <v>70</v>
      </c>
    </row>
    <row r="2829" spans="1:1" x14ac:dyDescent="0.35">
      <c r="A2829">
        <v>71</v>
      </c>
    </row>
    <row r="2830" spans="1:1" x14ac:dyDescent="0.35">
      <c r="A2830">
        <v>72</v>
      </c>
    </row>
    <row r="2831" spans="1:1" x14ac:dyDescent="0.35">
      <c r="A2831">
        <v>73</v>
      </c>
    </row>
    <row r="2832" spans="1:1" x14ac:dyDescent="0.35">
      <c r="A2832">
        <v>74</v>
      </c>
    </row>
    <row r="2833" spans="1:1" x14ac:dyDescent="0.35">
      <c r="A2833">
        <v>75</v>
      </c>
    </row>
    <row r="2834" spans="1:1" x14ac:dyDescent="0.35">
      <c r="A2834">
        <v>76</v>
      </c>
    </row>
    <row r="2835" spans="1:1" x14ac:dyDescent="0.35">
      <c r="A2835">
        <v>77</v>
      </c>
    </row>
    <row r="2836" spans="1:1" x14ac:dyDescent="0.35">
      <c r="A2836">
        <v>78</v>
      </c>
    </row>
    <row r="2837" spans="1:1" x14ac:dyDescent="0.35">
      <c r="A2837">
        <v>79</v>
      </c>
    </row>
    <row r="2838" spans="1:1" x14ac:dyDescent="0.35">
      <c r="A2838">
        <v>80</v>
      </c>
    </row>
    <row r="2839" spans="1:1" x14ac:dyDescent="0.35">
      <c r="A2839">
        <v>81</v>
      </c>
    </row>
    <row r="2840" spans="1:1" x14ac:dyDescent="0.35">
      <c r="A2840">
        <v>82</v>
      </c>
    </row>
    <row r="2841" spans="1:1" x14ac:dyDescent="0.35">
      <c r="A2841">
        <v>83</v>
      </c>
    </row>
    <row r="2842" spans="1:1" x14ac:dyDescent="0.35">
      <c r="A2842">
        <v>84</v>
      </c>
    </row>
    <row r="2843" spans="1:1" x14ac:dyDescent="0.35">
      <c r="A2843">
        <v>85</v>
      </c>
    </row>
    <row r="2844" spans="1:1" x14ac:dyDescent="0.35">
      <c r="A2844">
        <v>86</v>
      </c>
    </row>
    <row r="2845" spans="1:1" x14ac:dyDescent="0.35">
      <c r="A2845">
        <v>87</v>
      </c>
    </row>
    <row r="2846" spans="1:1" x14ac:dyDescent="0.35">
      <c r="A2846">
        <v>88</v>
      </c>
    </row>
    <row r="2847" spans="1:1" x14ac:dyDescent="0.35">
      <c r="A2847" t="s">
        <v>7014</v>
      </c>
    </row>
  </sheetData>
  <dataValidations count="1">
    <dataValidation allowBlank="1" showInputMessage="1" showErrorMessage="1" sqref="A1" xr:uid="{5B645833-05C0-40F9-9B90-CA4761A4EA39}"/>
  </dataValidation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56D15B-7381-4C8A-AE45-4F3235C2DF5F}">
  <sheetPr codeName="Sheet8"/>
  <dimension ref="A1:A270"/>
  <sheetViews>
    <sheetView workbookViewId="0">
      <pane ySplit="1" topLeftCell="A2" activePane="bottomLeft" state="frozenSplit"/>
      <selection pane="bottomLeft"/>
    </sheetView>
  </sheetViews>
  <sheetFormatPr defaultRowHeight="14.5" x14ac:dyDescent="0.35"/>
  <cols>
    <col min="1" max="1" width="30.26953125" bestFit="1" customWidth="1"/>
    <col min="2" max="3" width="28.453125" customWidth="1"/>
  </cols>
  <sheetData>
    <row r="1" spans="1:1" x14ac:dyDescent="0.35">
      <c r="A1" t="s">
        <v>0</v>
      </c>
    </row>
    <row r="3" spans="1:1" x14ac:dyDescent="0.35">
      <c r="A3" t="s">
        <v>0</v>
      </c>
    </row>
    <row r="4" spans="1:1" x14ac:dyDescent="0.35">
      <c r="A4" t="s">
        <v>370</v>
      </c>
    </row>
    <row r="5" spans="1:1" x14ac:dyDescent="0.35">
      <c r="A5" t="s">
        <v>369</v>
      </c>
    </row>
    <row r="6" spans="1:1" x14ac:dyDescent="0.35">
      <c r="A6" t="s">
        <v>374</v>
      </c>
    </row>
    <row r="7" spans="1:1" x14ac:dyDescent="0.35">
      <c r="A7" t="s">
        <v>372</v>
      </c>
    </row>
    <row r="8" spans="1:1" x14ac:dyDescent="0.35">
      <c r="A8" t="s">
        <v>373</v>
      </c>
    </row>
    <row r="9" spans="1:1" x14ac:dyDescent="0.35">
      <c r="A9" t="s">
        <v>371</v>
      </c>
    </row>
    <row r="11" spans="1:1" x14ac:dyDescent="0.35">
      <c r="A11" t="s">
        <v>0</v>
      </c>
    </row>
    <row r="12" spans="1:1" x14ac:dyDescent="0.35">
      <c r="A12" t="s">
        <v>536</v>
      </c>
    </row>
    <row r="13" spans="1:1" x14ac:dyDescent="0.35">
      <c r="A13" t="s">
        <v>535</v>
      </c>
    </row>
    <row r="15" spans="1:1" x14ac:dyDescent="0.35">
      <c r="A15" t="s">
        <v>0</v>
      </c>
    </row>
    <row r="16" spans="1:1" x14ac:dyDescent="0.35">
      <c r="A16" t="s">
        <v>536</v>
      </c>
    </row>
    <row r="17" spans="1:1" x14ac:dyDescent="0.35">
      <c r="A17" t="s">
        <v>535</v>
      </c>
    </row>
    <row r="19" spans="1:1" x14ac:dyDescent="0.35">
      <c r="A19" t="s">
        <v>0</v>
      </c>
    </row>
    <row r="20" spans="1:1" x14ac:dyDescent="0.35">
      <c r="A20" t="s">
        <v>6968</v>
      </c>
    </row>
    <row r="21" spans="1:1" x14ac:dyDescent="0.35">
      <c r="A21" t="s">
        <v>6954</v>
      </c>
    </row>
    <row r="22" spans="1:1" x14ac:dyDescent="0.35">
      <c r="A22" t="s">
        <v>6955</v>
      </c>
    </row>
    <row r="23" spans="1:1" x14ac:dyDescent="0.35">
      <c r="A23" t="s">
        <v>6965</v>
      </c>
    </row>
    <row r="24" spans="1:1" x14ac:dyDescent="0.35">
      <c r="A24" t="s">
        <v>6956</v>
      </c>
    </row>
    <row r="25" spans="1:1" x14ac:dyDescent="0.35">
      <c r="A25" t="s">
        <v>6957</v>
      </c>
    </row>
    <row r="26" spans="1:1" x14ac:dyDescent="0.35">
      <c r="A26" t="s">
        <v>6958</v>
      </c>
    </row>
    <row r="27" spans="1:1" x14ac:dyDescent="0.35">
      <c r="A27" t="s">
        <v>6966</v>
      </c>
    </row>
    <row r="28" spans="1:1" x14ac:dyDescent="0.35">
      <c r="A28" t="s">
        <v>6959</v>
      </c>
    </row>
    <row r="30" spans="1:1" x14ac:dyDescent="0.35">
      <c r="A30" t="s">
        <v>0</v>
      </c>
    </row>
    <row r="31" spans="1:1" x14ac:dyDescent="0.35">
      <c r="A31" t="s">
        <v>536</v>
      </c>
    </row>
    <row r="32" spans="1:1" x14ac:dyDescent="0.35">
      <c r="A32" t="s">
        <v>535</v>
      </c>
    </row>
    <row r="34" spans="1:1" x14ac:dyDescent="0.35">
      <c r="A34" t="s">
        <v>0</v>
      </c>
    </row>
    <row r="35" spans="1:1" x14ac:dyDescent="0.35">
      <c r="A35" t="s">
        <v>6968</v>
      </c>
    </row>
    <row r="36" spans="1:1" x14ac:dyDescent="0.35">
      <c r="A36" t="s">
        <v>6954</v>
      </c>
    </row>
    <row r="37" spans="1:1" x14ac:dyDescent="0.35">
      <c r="A37" t="s">
        <v>6955</v>
      </c>
    </row>
    <row r="38" spans="1:1" x14ac:dyDescent="0.35">
      <c r="A38" t="s">
        <v>6965</v>
      </c>
    </row>
    <row r="39" spans="1:1" x14ac:dyDescent="0.35">
      <c r="A39" t="s">
        <v>6956</v>
      </c>
    </row>
    <row r="40" spans="1:1" x14ac:dyDescent="0.35">
      <c r="A40" t="s">
        <v>6957</v>
      </c>
    </row>
    <row r="41" spans="1:1" x14ac:dyDescent="0.35">
      <c r="A41" t="s">
        <v>6958</v>
      </c>
    </row>
    <row r="42" spans="1:1" x14ac:dyDescent="0.35">
      <c r="A42" t="s">
        <v>6966</v>
      </c>
    </row>
    <row r="43" spans="1:1" x14ac:dyDescent="0.35">
      <c r="A43" t="s">
        <v>6959</v>
      </c>
    </row>
    <row r="45" spans="1:1" x14ac:dyDescent="0.35">
      <c r="A45" t="s">
        <v>0</v>
      </c>
    </row>
    <row r="46" spans="1:1" x14ac:dyDescent="0.35">
      <c r="A46" t="s">
        <v>6922</v>
      </c>
    </row>
    <row r="47" spans="1:1" x14ac:dyDescent="0.35">
      <c r="A47" t="s">
        <v>6923</v>
      </c>
    </row>
    <row r="48" spans="1:1" x14ac:dyDescent="0.35">
      <c r="A48" t="s">
        <v>6924</v>
      </c>
    </row>
    <row r="49" spans="1:1" x14ac:dyDescent="0.35">
      <c r="A49" t="s">
        <v>6925</v>
      </c>
    </row>
    <row r="50" spans="1:1" x14ac:dyDescent="0.35">
      <c r="A50" t="s">
        <v>6926</v>
      </c>
    </row>
    <row r="51" spans="1:1" x14ac:dyDescent="0.35">
      <c r="A51" t="s">
        <v>6927</v>
      </c>
    </row>
    <row r="52" spans="1:1" x14ac:dyDescent="0.35">
      <c r="A52" t="s">
        <v>6928</v>
      </c>
    </row>
    <row r="53" spans="1:1" x14ac:dyDescent="0.35">
      <c r="A53" t="s">
        <v>6929</v>
      </c>
    </row>
    <row r="54" spans="1:1" x14ac:dyDescent="0.35">
      <c r="A54" t="s">
        <v>6930</v>
      </c>
    </row>
    <row r="55" spans="1:1" x14ac:dyDescent="0.35">
      <c r="A55" t="s">
        <v>6931</v>
      </c>
    </row>
    <row r="56" spans="1:1" x14ac:dyDescent="0.35">
      <c r="A56" t="s">
        <v>6932</v>
      </c>
    </row>
    <row r="57" spans="1:1" x14ac:dyDescent="0.35">
      <c r="A57" t="s">
        <v>6933</v>
      </c>
    </row>
    <row r="58" spans="1:1" x14ac:dyDescent="0.35">
      <c r="A58" t="s">
        <v>6934</v>
      </c>
    </row>
    <row r="59" spans="1:1" x14ac:dyDescent="0.35">
      <c r="A59" t="s">
        <v>6935</v>
      </c>
    </row>
    <row r="60" spans="1:1" x14ac:dyDescent="0.35">
      <c r="A60" t="s">
        <v>6936</v>
      </c>
    </row>
    <row r="61" spans="1:1" x14ac:dyDescent="0.35">
      <c r="A61" t="s">
        <v>6937</v>
      </c>
    </row>
    <row r="62" spans="1:1" x14ac:dyDescent="0.35">
      <c r="A62" t="s">
        <v>6938</v>
      </c>
    </row>
    <row r="63" spans="1:1" x14ac:dyDescent="0.35">
      <c r="A63" t="s">
        <v>6939</v>
      </c>
    </row>
    <row r="64" spans="1:1" x14ac:dyDescent="0.35">
      <c r="A64" t="s">
        <v>6940</v>
      </c>
    </row>
    <row r="65" spans="1:1" x14ac:dyDescent="0.35">
      <c r="A65" t="s">
        <v>6941</v>
      </c>
    </row>
    <row r="66" spans="1:1" x14ac:dyDescent="0.35">
      <c r="A66" t="s">
        <v>6942</v>
      </c>
    </row>
    <row r="67" spans="1:1" x14ac:dyDescent="0.35">
      <c r="A67" t="s">
        <v>6943</v>
      </c>
    </row>
    <row r="68" spans="1:1" x14ac:dyDescent="0.35">
      <c r="A68" t="s">
        <v>6944</v>
      </c>
    </row>
    <row r="69" spans="1:1" x14ac:dyDescent="0.35">
      <c r="A69" t="s">
        <v>6945</v>
      </c>
    </row>
    <row r="70" spans="1:1" x14ac:dyDescent="0.35">
      <c r="A70" t="s">
        <v>6946</v>
      </c>
    </row>
    <row r="71" spans="1:1" x14ac:dyDescent="0.35">
      <c r="A71" t="s">
        <v>6947</v>
      </c>
    </row>
    <row r="73" spans="1:1" x14ac:dyDescent="0.35">
      <c r="A73" t="s">
        <v>0</v>
      </c>
    </row>
    <row r="74" spans="1:1" x14ac:dyDescent="0.35">
      <c r="A74" t="s">
        <v>6922</v>
      </c>
    </row>
    <row r="75" spans="1:1" x14ac:dyDescent="0.35">
      <c r="A75" t="s">
        <v>6923</v>
      </c>
    </row>
    <row r="76" spans="1:1" x14ac:dyDescent="0.35">
      <c r="A76" t="s">
        <v>6924</v>
      </c>
    </row>
    <row r="77" spans="1:1" x14ac:dyDescent="0.35">
      <c r="A77" t="s">
        <v>6925</v>
      </c>
    </row>
    <row r="78" spans="1:1" x14ac:dyDescent="0.35">
      <c r="A78" t="s">
        <v>6926</v>
      </c>
    </row>
    <row r="79" spans="1:1" x14ac:dyDescent="0.35">
      <c r="A79" t="s">
        <v>6927</v>
      </c>
    </row>
    <row r="80" spans="1:1" x14ac:dyDescent="0.35">
      <c r="A80" t="s">
        <v>6928</v>
      </c>
    </row>
    <row r="81" spans="1:1" x14ac:dyDescent="0.35">
      <c r="A81" t="s">
        <v>6929</v>
      </c>
    </row>
    <row r="82" spans="1:1" x14ac:dyDescent="0.35">
      <c r="A82" t="s">
        <v>6930</v>
      </c>
    </row>
    <row r="83" spans="1:1" x14ac:dyDescent="0.35">
      <c r="A83" t="s">
        <v>6931</v>
      </c>
    </row>
    <row r="84" spans="1:1" x14ac:dyDescent="0.35">
      <c r="A84" t="s">
        <v>6932</v>
      </c>
    </row>
    <row r="85" spans="1:1" x14ac:dyDescent="0.35">
      <c r="A85" t="s">
        <v>6933</v>
      </c>
    </row>
    <row r="86" spans="1:1" x14ac:dyDescent="0.35">
      <c r="A86" t="s">
        <v>6934</v>
      </c>
    </row>
    <row r="87" spans="1:1" x14ac:dyDescent="0.35">
      <c r="A87" t="s">
        <v>6935</v>
      </c>
    </row>
    <row r="88" spans="1:1" x14ac:dyDescent="0.35">
      <c r="A88" t="s">
        <v>6936</v>
      </c>
    </row>
    <row r="89" spans="1:1" x14ac:dyDescent="0.35">
      <c r="A89" t="s">
        <v>6937</v>
      </c>
    </row>
    <row r="90" spans="1:1" x14ac:dyDescent="0.35">
      <c r="A90" t="s">
        <v>6938</v>
      </c>
    </row>
    <row r="91" spans="1:1" x14ac:dyDescent="0.35">
      <c r="A91" t="s">
        <v>6939</v>
      </c>
    </row>
    <row r="92" spans="1:1" x14ac:dyDescent="0.35">
      <c r="A92" t="s">
        <v>6940</v>
      </c>
    </row>
    <row r="93" spans="1:1" x14ac:dyDescent="0.35">
      <c r="A93" t="s">
        <v>6941</v>
      </c>
    </row>
    <row r="94" spans="1:1" x14ac:dyDescent="0.35">
      <c r="A94" t="s">
        <v>6942</v>
      </c>
    </row>
    <row r="95" spans="1:1" x14ac:dyDescent="0.35">
      <c r="A95" t="s">
        <v>6943</v>
      </c>
    </row>
    <row r="96" spans="1:1" x14ac:dyDescent="0.35">
      <c r="A96" t="s">
        <v>6944</v>
      </c>
    </row>
    <row r="97" spans="1:1" x14ac:dyDescent="0.35">
      <c r="A97" t="s">
        <v>6945</v>
      </c>
    </row>
    <row r="98" spans="1:1" x14ac:dyDescent="0.35">
      <c r="A98" t="s">
        <v>6946</v>
      </c>
    </row>
    <row r="99" spans="1:1" x14ac:dyDescent="0.35">
      <c r="A99" t="s">
        <v>6947</v>
      </c>
    </row>
    <row r="101" spans="1:1" x14ac:dyDescent="0.35">
      <c r="A101" t="s">
        <v>0</v>
      </c>
    </row>
    <row r="102" spans="1:1" x14ac:dyDescent="0.35">
      <c r="A102" t="s">
        <v>6922</v>
      </c>
    </row>
    <row r="103" spans="1:1" x14ac:dyDescent="0.35">
      <c r="A103" t="s">
        <v>6923</v>
      </c>
    </row>
    <row r="104" spans="1:1" x14ac:dyDescent="0.35">
      <c r="A104" t="s">
        <v>6924</v>
      </c>
    </row>
    <row r="105" spans="1:1" x14ac:dyDescent="0.35">
      <c r="A105" t="s">
        <v>6925</v>
      </c>
    </row>
    <row r="106" spans="1:1" x14ac:dyDescent="0.35">
      <c r="A106" t="s">
        <v>6926</v>
      </c>
    </row>
    <row r="107" spans="1:1" x14ac:dyDescent="0.35">
      <c r="A107" t="s">
        <v>6927</v>
      </c>
    </row>
    <row r="108" spans="1:1" x14ac:dyDescent="0.35">
      <c r="A108" t="s">
        <v>6928</v>
      </c>
    </row>
    <row r="109" spans="1:1" x14ac:dyDescent="0.35">
      <c r="A109" t="s">
        <v>6929</v>
      </c>
    </row>
    <row r="110" spans="1:1" x14ac:dyDescent="0.35">
      <c r="A110" t="s">
        <v>6930</v>
      </c>
    </row>
    <row r="111" spans="1:1" x14ac:dyDescent="0.35">
      <c r="A111" t="s">
        <v>6931</v>
      </c>
    </row>
    <row r="112" spans="1:1" x14ac:dyDescent="0.35">
      <c r="A112" t="s">
        <v>6932</v>
      </c>
    </row>
    <row r="113" spans="1:1" x14ac:dyDescent="0.35">
      <c r="A113" t="s">
        <v>6933</v>
      </c>
    </row>
    <row r="114" spans="1:1" x14ac:dyDescent="0.35">
      <c r="A114" t="s">
        <v>6934</v>
      </c>
    </row>
    <row r="115" spans="1:1" x14ac:dyDescent="0.35">
      <c r="A115" t="s">
        <v>6935</v>
      </c>
    </row>
    <row r="116" spans="1:1" x14ac:dyDescent="0.35">
      <c r="A116" t="s">
        <v>6936</v>
      </c>
    </row>
    <row r="117" spans="1:1" x14ac:dyDescent="0.35">
      <c r="A117" t="s">
        <v>6937</v>
      </c>
    </row>
    <row r="118" spans="1:1" x14ac:dyDescent="0.35">
      <c r="A118" t="s">
        <v>6938</v>
      </c>
    </row>
    <row r="119" spans="1:1" x14ac:dyDescent="0.35">
      <c r="A119" t="s">
        <v>6939</v>
      </c>
    </row>
    <row r="120" spans="1:1" x14ac:dyDescent="0.35">
      <c r="A120" t="s">
        <v>6940</v>
      </c>
    </row>
    <row r="121" spans="1:1" x14ac:dyDescent="0.35">
      <c r="A121" t="s">
        <v>6941</v>
      </c>
    </row>
    <row r="122" spans="1:1" x14ac:dyDescent="0.35">
      <c r="A122" t="s">
        <v>6942</v>
      </c>
    </row>
    <row r="123" spans="1:1" x14ac:dyDescent="0.35">
      <c r="A123" t="s">
        <v>6943</v>
      </c>
    </row>
    <row r="124" spans="1:1" x14ac:dyDescent="0.35">
      <c r="A124" t="s">
        <v>6944</v>
      </c>
    </row>
    <row r="125" spans="1:1" x14ac:dyDescent="0.35">
      <c r="A125" t="s">
        <v>6945</v>
      </c>
    </row>
    <row r="126" spans="1:1" x14ac:dyDescent="0.35">
      <c r="A126" t="s">
        <v>6946</v>
      </c>
    </row>
    <row r="127" spans="1:1" x14ac:dyDescent="0.35">
      <c r="A127" t="s">
        <v>6947</v>
      </c>
    </row>
    <row r="129" spans="1:1" x14ac:dyDescent="0.35">
      <c r="A129" t="s">
        <v>0</v>
      </c>
    </row>
    <row r="132" spans="1:1" x14ac:dyDescent="0.35">
      <c r="A132" t="s">
        <v>0</v>
      </c>
    </row>
    <row r="135" spans="1:1" x14ac:dyDescent="0.35">
      <c r="A135" t="s">
        <v>0</v>
      </c>
    </row>
    <row r="136" spans="1:1" x14ac:dyDescent="0.35">
      <c r="A136" t="s">
        <v>370</v>
      </c>
    </row>
    <row r="137" spans="1:1" x14ac:dyDescent="0.35">
      <c r="A137" t="s">
        <v>369</v>
      </c>
    </row>
    <row r="138" spans="1:1" x14ac:dyDescent="0.35">
      <c r="A138" t="s">
        <v>374</v>
      </c>
    </row>
    <row r="139" spans="1:1" x14ac:dyDescent="0.35">
      <c r="A139" t="s">
        <v>372</v>
      </c>
    </row>
    <row r="140" spans="1:1" x14ac:dyDescent="0.35">
      <c r="A140" t="s">
        <v>373</v>
      </c>
    </row>
    <row r="141" spans="1:1" x14ac:dyDescent="0.35">
      <c r="A141" t="s">
        <v>371</v>
      </c>
    </row>
    <row r="143" spans="1:1" x14ac:dyDescent="0.35">
      <c r="A143" t="s">
        <v>0</v>
      </c>
    </row>
    <row r="144" spans="1:1" x14ac:dyDescent="0.35">
      <c r="A144" t="s">
        <v>536</v>
      </c>
    </row>
    <row r="145" spans="1:1" x14ac:dyDescent="0.35">
      <c r="A145" t="s">
        <v>535</v>
      </c>
    </row>
    <row r="147" spans="1:1" x14ac:dyDescent="0.35">
      <c r="A147" t="s">
        <v>0</v>
      </c>
    </row>
    <row r="148" spans="1:1" x14ac:dyDescent="0.35">
      <c r="A148" t="s">
        <v>6968</v>
      </c>
    </row>
    <row r="149" spans="1:1" x14ac:dyDescent="0.35">
      <c r="A149" t="s">
        <v>6954</v>
      </c>
    </row>
    <row r="150" spans="1:1" x14ac:dyDescent="0.35">
      <c r="A150" t="s">
        <v>6955</v>
      </c>
    </row>
    <row r="151" spans="1:1" x14ac:dyDescent="0.35">
      <c r="A151" t="s">
        <v>6965</v>
      </c>
    </row>
    <row r="152" spans="1:1" x14ac:dyDescent="0.35">
      <c r="A152" t="s">
        <v>6956</v>
      </c>
    </row>
    <row r="153" spans="1:1" x14ac:dyDescent="0.35">
      <c r="A153" t="s">
        <v>6957</v>
      </c>
    </row>
    <row r="154" spans="1:1" x14ac:dyDescent="0.35">
      <c r="A154" t="s">
        <v>6958</v>
      </c>
    </row>
    <row r="155" spans="1:1" x14ac:dyDescent="0.35">
      <c r="A155" t="s">
        <v>6966</v>
      </c>
    </row>
    <row r="156" spans="1:1" x14ac:dyDescent="0.35">
      <c r="A156" t="s">
        <v>6959</v>
      </c>
    </row>
    <row r="158" spans="1:1" x14ac:dyDescent="0.35">
      <c r="A158" t="s">
        <v>0</v>
      </c>
    </row>
    <row r="159" spans="1:1" x14ac:dyDescent="0.35">
      <c r="A159" t="s">
        <v>6922</v>
      </c>
    </row>
    <row r="160" spans="1:1" x14ac:dyDescent="0.35">
      <c r="A160" t="s">
        <v>6923</v>
      </c>
    </row>
    <row r="161" spans="1:1" x14ac:dyDescent="0.35">
      <c r="A161" t="s">
        <v>6924</v>
      </c>
    </row>
    <row r="162" spans="1:1" x14ac:dyDescent="0.35">
      <c r="A162" t="s">
        <v>6925</v>
      </c>
    </row>
    <row r="163" spans="1:1" x14ac:dyDescent="0.35">
      <c r="A163" t="s">
        <v>6926</v>
      </c>
    </row>
    <row r="164" spans="1:1" x14ac:dyDescent="0.35">
      <c r="A164" t="s">
        <v>6927</v>
      </c>
    </row>
    <row r="165" spans="1:1" x14ac:dyDescent="0.35">
      <c r="A165" t="s">
        <v>6928</v>
      </c>
    </row>
    <row r="166" spans="1:1" x14ac:dyDescent="0.35">
      <c r="A166" t="s">
        <v>6929</v>
      </c>
    </row>
    <row r="167" spans="1:1" x14ac:dyDescent="0.35">
      <c r="A167" t="s">
        <v>6930</v>
      </c>
    </row>
    <row r="168" spans="1:1" x14ac:dyDescent="0.35">
      <c r="A168" t="s">
        <v>6931</v>
      </c>
    </row>
    <row r="169" spans="1:1" x14ac:dyDescent="0.35">
      <c r="A169" t="s">
        <v>6932</v>
      </c>
    </row>
    <row r="170" spans="1:1" x14ac:dyDescent="0.35">
      <c r="A170" t="s">
        <v>6933</v>
      </c>
    </row>
    <row r="171" spans="1:1" x14ac:dyDescent="0.35">
      <c r="A171" t="s">
        <v>6934</v>
      </c>
    </row>
    <row r="172" spans="1:1" x14ac:dyDescent="0.35">
      <c r="A172" t="s">
        <v>6935</v>
      </c>
    </row>
    <row r="173" spans="1:1" x14ac:dyDescent="0.35">
      <c r="A173" t="s">
        <v>6936</v>
      </c>
    </row>
    <row r="174" spans="1:1" x14ac:dyDescent="0.35">
      <c r="A174" t="s">
        <v>6937</v>
      </c>
    </row>
    <row r="175" spans="1:1" x14ac:dyDescent="0.35">
      <c r="A175" t="s">
        <v>6938</v>
      </c>
    </row>
    <row r="176" spans="1:1" x14ac:dyDescent="0.35">
      <c r="A176" t="s">
        <v>6939</v>
      </c>
    </row>
    <row r="177" spans="1:1" x14ac:dyDescent="0.35">
      <c r="A177" t="s">
        <v>6940</v>
      </c>
    </row>
    <row r="178" spans="1:1" x14ac:dyDescent="0.35">
      <c r="A178" t="s">
        <v>6941</v>
      </c>
    </row>
    <row r="179" spans="1:1" x14ac:dyDescent="0.35">
      <c r="A179" t="s">
        <v>6942</v>
      </c>
    </row>
    <row r="180" spans="1:1" x14ac:dyDescent="0.35">
      <c r="A180" t="s">
        <v>6943</v>
      </c>
    </row>
    <row r="181" spans="1:1" x14ac:dyDescent="0.35">
      <c r="A181" t="s">
        <v>6944</v>
      </c>
    </row>
    <row r="182" spans="1:1" x14ac:dyDescent="0.35">
      <c r="A182" t="s">
        <v>6945</v>
      </c>
    </row>
    <row r="183" spans="1:1" x14ac:dyDescent="0.35">
      <c r="A183" t="s">
        <v>6946</v>
      </c>
    </row>
    <row r="184" spans="1:1" x14ac:dyDescent="0.35">
      <c r="A184" t="s">
        <v>6947</v>
      </c>
    </row>
    <row r="186" spans="1:1" x14ac:dyDescent="0.35">
      <c r="A186" t="s">
        <v>0</v>
      </c>
    </row>
    <row r="187" spans="1:1" x14ac:dyDescent="0.35">
      <c r="A187" t="s">
        <v>536</v>
      </c>
    </row>
    <row r="188" spans="1:1" x14ac:dyDescent="0.35">
      <c r="A188" t="s">
        <v>535</v>
      </c>
    </row>
    <row r="190" spans="1:1" x14ac:dyDescent="0.35">
      <c r="A190" t="s">
        <v>0</v>
      </c>
    </row>
    <row r="191" spans="1:1" x14ac:dyDescent="0.35">
      <c r="A191" t="s">
        <v>6968</v>
      </c>
    </row>
    <row r="192" spans="1:1" x14ac:dyDescent="0.35">
      <c r="A192" t="s">
        <v>6954</v>
      </c>
    </row>
    <row r="193" spans="1:1" x14ac:dyDescent="0.35">
      <c r="A193" t="s">
        <v>6955</v>
      </c>
    </row>
    <row r="194" spans="1:1" x14ac:dyDescent="0.35">
      <c r="A194" t="s">
        <v>6965</v>
      </c>
    </row>
    <row r="195" spans="1:1" x14ac:dyDescent="0.35">
      <c r="A195" t="s">
        <v>6956</v>
      </c>
    </row>
    <row r="196" spans="1:1" x14ac:dyDescent="0.35">
      <c r="A196" t="s">
        <v>6957</v>
      </c>
    </row>
    <row r="197" spans="1:1" x14ac:dyDescent="0.35">
      <c r="A197" t="s">
        <v>6958</v>
      </c>
    </row>
    <row r="198" spans="1:1" x14ac:dyDescent="0.35">
      <c r="A198" t="s">
        <v>6966</v>
      </c>
    </row>
    <row r="199" spans="1:1" x14ac:dyDescent="0.35">
      <c r="A199" t="s">
        <v>6959</v>
      </c>
    </row>
    <row r="201" spans="1:1" x14ac:dyDescent="0.35">
      <c r="A201" t="s">
        <v>0</v>
      </c>
    </row>
    <row r="202" spans="1:1" x14ac:dyDescent="0.35">
      <c r="A202" t="s">
        <v>370</v>
      </c>
    </row>
    <row r="203" spans="1:1" x14ac:dyDescent="0.35">
      <c r="A203" t="s">
        <v>369</v>
      </c>
    </row>
    <row r="204" spans="1:1" x14ac:dyDescent="0.35">
      <c r="A204" t="s">
        <v>374</v>
      </c>
    </row>
    <row r="205" spans="1:1" x14ac:dyDescent="0.35">
      <c r="A205" t="s">
        <v>372</v>
      </c>
    </row>
    <row r="206" spans="1:1" x14ac:dyDescent="0.35">
      <c r="A206" t="s">
        <v>373</v>
      </c>
    </row>
    <row r="207" spans="1:1" x14ac:dyDescent="0.35">
      <c r="A207" t="s">
        <v>371</v>
      </c>
    </row>
    <row r="209" spans="1:1" x14ac:dyDescent="0.35">
      <c r="A209" t="s">
        <v>0</v>
      </c>
    </row>
    <row r="210" spans="1:1" x14ac:dyDescent="0.35">
      <c r="A210" t="s">
        <v>4618</v>
      </c>
    </row>
    <row r="211" spans="1:1" x14ac:dyDescent="0.35">
      <c r="A211" t="s">
        <v>4619</v>
      </c>
    </row>
    <row r="213" spans="1:1" x14ac:dyDescent="0.35">
      <c r="A213" t="s">
        <v>0</v>
      </c>
    </row>
    <row r="214" spans="1:1" x14ac:dyDescent="0.35">
      <c r="A214" t="s">
        <v>536</v>
      </c>
    </row>
    <row r="215" spans="1:1" x14ac:dyDescent="0.35">
      <c r="A215" t="s">
        <v>535</v>
      </c>
    </row>
    <row r="217" spans="1:1" x14ac:dyDescent="0.35">
      <c r="A217" t="s">
        <v>0</v>
      </c>
    </row>
    <row r="218" spans="1:1" x14ac:dyDescent="0.35">
      <c r="A218" t="s">
        <v>6968</v>
      </c>
    </row>
    <row r="219" spans="1:1" x14ac:dyDescent="0.35">
      <c r="A219" t="s">
        <v>6954</v>
      </c>
    </row>
    <row r="220" spans="1:1" x14ac:dyDescent="0.35">
      <c r="A220" t="s">
        <v>6955</v>
      </c>
    </row>
    <row r="221" spans="1:1" x14ac:dyDescent="0.35">
      <c r="A221" t="s">
        <v>6965</v>
      </c>
    </row>
    <row r="222" spans="1:1" x14ac:dyDescent="0.35">
      <c r="A222" t="s">
        <v>6956</v>
      </c>
    </row>
    <row r="223" spans="1:1" x14ac:dyDescent="0.35">
      <c r="A223" t="s">
        <v>6957</v>
      </c>
    </row>
    <row r="224" spans="1:1" x14ac:dyDescent="0.35">
      <c r="A224" t="s">
        <v>6958</v>
      </c>
    </row>
    <row r="225" spans="1:1" x14ac:dyDescent="0.35">
      <c r="A225" t="s">
        <v>6966</v>
      </c>
    </row>
    <row r="226" spans="1:1" x14ac:dyDescent="0.35">
      <c r="A226" t="s">
        <v>6959</v>
      </c>
    </row>
    <row r="228" spans="1:1" x14ac:dyDescent="0.35">
      <c r="A228" t="s">
        <v>0</v>
      </c>
    </row>
    <row r="229" spans="1:1" x14ac:dyDescent="0.35">
      <c r="A229" t="s">
        <v>370</v>
      </c>
    </row>
    <row r="230" spans="1:1" x14ac:dyDescent="0.35">
      <c r="A230" t="s">
        <v>369</v>
      </c>
    </row>
    <row r="231" spans="1:1" x14ac:dyDescent="0.35">
      <c r="A231" t="s">
        <v>374</v>
      </c>
    </row>
    <row r="232" spans="1:1" x14ac:dyDescent="0.35">
      <c r="A232" t="s">
        <v>372</v>
      </c>
    </row>
    <row r="233" spans="1:1" x14ac:dyDescent="0.35">
      <c r="A233" t="s">
        <v>373</v>
      </c>
    </row>
    <row r="234" spans="1:1" x14ac:dyDescent="0.35">
      <c r="A234" t="s">
        <v>371</v>
      </c>
    </row>
    <row r="236" spans="1:1" x14ac:dyDescent="0.35">
      <c r="A236" t="s">
        <v>0</v>
      </c>
    </row>
    <row r="237" spans="1:1" x14ac:dyDescent="0.35">
      <c r="A237" t="s">
        <v>4618</v>
      </c>
    </row>
    <row r="238" spans="1:1" x14ac:dyDescent="0.35">
      <c r="A238" t="s">
        <v>4619</v>
      </c>
    </row>
    <row r="240" spans="1:1" x14ac:dyDescent="0.35">
      <c r="A240" t="s">
        <v>0</v>
      </c>
    </row>
    <row r="241" spans="1:1" x14ac:dyDescent="0.35">
      <c r="A241" t="s">
        <v>370</v>
      </c>
    </row>
    <row r="242" spans="1:1" x14ac:dyDescent="0.35">
      <c r="A242" t="s">
        <v>369</v>
      </c>
    </row>
    <row r="243" spans="1:1" x14ac:dyDescent="0.35">
      <c r="A243" t="s">
        <v>374</v>
      </c>
    </row>
    <row r="244" spans="1:1" x14ac:dyDescent="0.35">
      <c r="A244" t="s">
        <v>372</v>
      </c>
    </row>
    <row r="245" spans="1:1" x14ac:dyDescent="0.35">
      <c r="A245" t="s">
        <v>373</v>
      </c>
    </row>
    <row r="246" spans="1:1" x14ac:dyDescent="0.35">
      <c r="A246" t="s">
        <v>371</v>
      </c>
    </row>
    <row r="248" spans="1:1" x14ac:dyDescent="0.35">
      <c r="A248" t="s">
        <v>0</v>
      </c>
    </row>
    <row r="249" spans="1:1" x14ac:dyDescent="0.35">
      <c r="A249" t="s">
        <v>6798</v>
      </c>
    </row>
    <row r="250" spans="1:1" x14ac:dyDescent="0.35">
      <c r="A250" t="s">
        <v>6799</v>
      </c>
    </row>
    <row r="252" spans="1:1" x14ac:dyDescent="0.35">
      <c r="A252" t="s">
        <v>0</v>
      </c>
    </row>
    <row r="253" spans="1:1" x14ac:dyDescent="0.35">
      <c r="A253" t="s">
        <v>370</v>
      </c>
    </row>
    <row r="254" spans="1:1" x14ac:dyDescent="0.35">
      <c r="A254" t="s">
        <v>369</v>
      </c>
    </row>
    <row r="255" spans="1:1" x14ac:dyDescent="0.35">
      <c r="A255" t="s">
        <v>374</v>
      </c>
    </row>
    <row r="256" spans="1:1" x14ac:dyDescent="0.35">
      <c r="A256" t="s">
        <v>372</v>
      </c>
    </row>
    <row r="257" spans="1:1" x14ac:dyDescent="0.35">
      <c r="A257" t="s">
        <v>373</v>
      </c>
    </row>
    <row r="258" spans="1:1" x14ac:dyDescent="0.35">
      <c r="A258" t="s">
        <v>371</v>
      </c>
    </row>
    <row r="260" spans="1:1" x14ac:dyDescent="0.35">
      <c r="A260" t="s">
        <v>0</v>
      </c>
    </row>
    <row r="261" spans="1:1" x14ac:dyDescent="0.35">
      <c r="A261" t="s">
        <v>6798</v>
      </c>
    </row>
    <row r="262" spans="1:1" x14ac:dyDescent="0.35">
      <c r="A262" t="s">
        <v>6799</v>
      </c>
    </row>
    <row r="264" spans="1:1" x14ac:dyDescent="0.35">
      <c r="A264" t="s">
        <v>0</v>
      </c>
    </row>
    <row r="265" spans="1:1" x14ac:dyDescent="0.35">
      <c r="A265" t="s">
        <v>370</v>
      </c>
    </row>
    <row r="266" spans="1:1" x14ac:dyDescent="0.35">
      <c r="A266" t="s">
        <v>369</v>
      </c>
    </row>
    <row r="267" spans="1:1" x14ac:dyDescent="0.35">
      <c r="A267" t="s">
        <v>374</v>
      </c>
    </row>
    <row r="268" spans="1:1" x14ac:dyDescent="0.35">
      <c r="A268" t="s">
        <v>372</v>
      </c>
    </row>
    <row r="269" spans="1:1" x14ac:dyDescent="0.35">
      <c r="A269" t="s">
        <v>373</v>
      </c>
    </row>
    <row r="270" spans="1:1" x14ac:dyDescent="0.35">
      <c r="A270" t="s">
        <v>371</v>
      </c>
    </row>
  </sheetData>
  <dataValidations count="1">
    <dataValidation allowBlank="1" showInputMessage="1" showErrorMessage="1" sqref="A1" xr:uid="{9508F121-FB8A-4E85-94CB-4E01052BA986}"/>
  </dataValidations>
  <pageMargins left="0.7" right="0.7" top="0.75" bottom="0.75" header="0.3" footer="0.3"/>
  <tableParts count="28">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EF6EE59-C7B8-41CF-87C0-14713E187FF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25</vt:i4>
      </vt:variant>
    </vt:vector>
  </HeadingPairs>
  <TitlesOfParts>
    <vt:vector size="57" baseType="lpstr">
      <vt:lpstr>Country</vt:lpstr>
      <vt:lpstr>Gender</vt:lpstr>
      <vt:lpstr>MaritalStatus</vt:lpstr>
      <vt:lpstr>Urgency</vt:lpstr>
      <vt:lpstr>VisaCategory</vt:lpstr>
      <vt:lpstr>VisaPeriod</vt:lpstr>
      <vt:lpstr>VisaType</vt:lpstr>
      <vt:lpstr>EducInstitution</vt:lpstr>
      <vt:lpstr>Purpose of Travel</vt:lpstr>
      <vt:lpstr>Checkpoint</vt:lpstr>
      <vt:lpstr>VisaIssuedPlace</vt:lpstr>
      <vt:lpstr>PassportType</vt:lpstr>
      <vt:lpstr>Specialty</vt:lpstr>
      <vt:lpstr>Relationships</vt:lpstr>
      <vt:lpstr>ApplicationLocation</vt:lpstr>
      <vt:lpstr>Department</vt:lpstr>
      <vt:lpstr>Position</vt:lpstr>
      <vt:lpstr>Region</vt:lpstr>
      <vt:lpstr>City</vt:lpstr>
      <vt:lpstr>ApplicationTypeFilter</vt:lpstr>
      <vt:lpstr>OrganizationType</vt:lpstr>
      <vt:lpstr>ApplicationType</vt:lpstr>
      <vt:lpstr>MigrationService</vt:lpstr>
      <vt:lpstr>Validation Duration</vt:lpstr>
      <vt:lpstr>ApplicationStates</vt:lpstr>
      <vt:lpstr>EducationLevel</vt:lpstr>
      <vt:lpstr>Company</vt:lpstr>
      <vt:lpstr>ProjectContract</vt:lpstr>
      <vt:lpstr>Ministry</vt:lpstr>
      <vt:lpstr>MovementPermitLocation </vt:lpstr>
      <vt:lpstr>BorderZoneLocation</vt:lpstr>
      <vt:lpstr>Sheet1</vt:lpstr>
      <vt:lpstr>ApplicationLocation!Print_Area</vt:lpstr>
      <vt:lpstr>ApplicationStates!Print_Area</vt:lpstr>
      <vt:lpstr>ApplicationType!Print_Area</vt:lpstr>
      <vt:lpstr>ApplicationTypeFilter!Print_Area</vt:lpstr>
      <vt:lpstr>Checkpoint!Print_Area</vt:lpstr>
      <vt:lpstr>City!Print_Area</vt:lpstr>
      <vt:lpstr>Country!Print_Area</vt:lpstr>
      <vt:lpstr>Department!Print_Area</vt:lpstr>
      <vt:lpstr>EducationLevel!Print_Area</vt:lpstr>
      <vt:lpstr>EducInstitution!Print_Area</vt:lpstr>
      <vt:lpstr>Gender!Print_Area</vt:lpstr>
      <vt:lpstr>MaritalStatus!Print_Area</vt:lpstr>
      <vt:lpstr>OrganizationType!Print_Area</vt:lpstr>
      <vt:lpstr>PassportType!Print_Area</vt:lpstr>
      <vt:lpstr>Position!Print_Area</vt:lpstr>
      <vt:lpstr>'Purpose of Travel'!Print_Area</vt:lpstr>
      <vt:lpstr>Region!Print_Area</vt:lpstr>
      <vt:lpstr>Relationships!Print_Area</vt:lpstr>
      <vt:lpstr>Specialty!Print_Area</vt:lpstr>
      <vt:lpstr>Urgency!Print_Area</vt:lpstr>
      <vt:lpstr>'Validation Duration'!Print_Area</vt:lpstr>
      <vt:lpstr>VisaCategory!Print_Area</vt:lpstr>
      <vt:lpstr>VisaIssuedPlace!Print_Area</vt:lpstr>
      <vt:lpstr>VisaPeriod!Print_Area</vt:lpstr>
      <vt:lpstr>VisaType!Print_Area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Serdar Aşırow</dc:creator>
  <cp:lastModifiedBy>Serdar Aşırow</cp:lastModifiedBy>
  <dcterms:created xsi:type="dcterms:W3CDTF">2026-02-24T07:33:13Z</dcterms:created>
  <dcterms:modified xsi:type="dcterms:W3CDTF">2026-04-22T06:53:42Z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0f36845-cf80-4a5e-8b6a-f715d67c2ae4_Enabled">
    <vt:lpwstr>true</vt:lpwstr>
  </property>
  <property fmtid="{D5CDD505-2E9C-101B-9397-08002B2CF9AE}" pid="3" name="MSIP_Label_d0f36845-cf80-4a5e-8b6a-f715d67c2ae4_SetDate">
    <vt:lpwstr>2026-02-24T07:44:42Z</vt:lpwstr>
  </property>
  <property fmtid="{D5CDD505-2E9C-101B-9397-08002B2CF9AE}" pid="4" name="MSIP_Label_d0f36845-cf80-4a5e-8b6a-f715d67c2ae4_Method">
    <vt:lpwstr>Standard</vt:lpwstr>
  </property>
  <property fmtid="{D5CDD505-2E9C-101B-9397-08002B2CF9AE}" pid="5" name="MSIP_Label_d0f36845-cf80-4a5e-8b6a-f715d67c2ae4_Name">
    <vt:lpwstr>Internal Use</vt:lpwstr>
  </property>
  <property fmtid="{D5CDD505-2E9C-101B-9397-08002B2CF9AE}" pid="6" name="MSIP_Label_d0f36845-cf80-4a5e-8b6a-f715d67c2ae4_SiteId">
    <vt:lpwstr>4dc19bc7-d8eb-435c-8321-6725774fe7ad</vt:lpwstr>
  </property>
  <property fmtid="{D5CDD505-2E9C-101B-9397-08002B2CF9AE}" pid="7" name="MSIP_Label_d0f36845-cf80-4a5e-8b6a-f715d67c2ae4_ActionId">
    <vt:lpwstr>cb01b4b3-6204-487f-ae77-64ab9351c08b</vt:lpwstr>
  </property>
  <property fmtid="{D5CDD505-2E9C-101B-9397-08002B2CF9AE}" pid="8" name="MSIP_Label_d0f36845-cf80-4a5e-8b6a-f715d67c2ae4_ContentBits">
    <vt:lpwstr>1</vt:lpwstr>
  </property>
  <property fmtid="{D5CDD505-2E9C-101B-9397-08002B2CF9AE}" pid="9" name="MSIP_Label_d0f36845-cf80-4a5e-8b6a-f715d67c2ae4_Tag">
    <vt:lpwstr>10, 3, 0, 1</vt:lpwstr>
  </property>
</Properties>
</file>