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1641FEBC-2B46-4D82-AC77-3D7BC6893356}" xr6:coauthVersionLast="47" xr6:coauthVersionMax="47" xr10:uidLastSave="{00000000-0000-0000-0000-000000000000}"/>
  <bookViews>
    <workbookView xWindow="-110" yWindow="-110" windowWidth="38620" windowHeight="21100" tabRatio="596" firstSheet="11" activeTab="14"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ApplicationType!$A$1:$AZ$35</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ApplicationLocation!$A$1:$H$5</definedName>
    <definedName name="_xlnm.Print_Area" localSheetId="24">ApplicationStates!$A$1:$H$12</definedName>
    <definedName name="_xlnm.Print_Area" localSheetId="21">ApplicationType!$A$1:$AZ$35</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AM19" i="186"/>
  <c r="AM33" i="186"/>
  <c r="AM15" i="186"/>
  <c r="AM14" i="186"/>
  <c r="AM9" i="186"/>
  <c r="AM6" i="186"/>
  <c r="AM8" i="186"/>
  <c r="A23" i="186"/>
  <c r="A12" i="186"/>
  <c r="A14" i="186"/>
  <c r="A7" i="186"/>
  <c r="AM11" i="186"/>
  <c r="AM21" i="186"/>
  <c r="AM35" i="186"/>
  <c r="AM29" i="186"/>
  <c r="AM17" i="186"/>
  <c r="AM22" i="186"/>
  <c r="A30" i="186"/>
  <c r="A11" i="186"/>
  <c r="AM34" i="186"/>
  <c r="AM4" i="186"/>
  <c r="AM32" i="186"/>
  <c r="AM28" i="186"/>
  <c r="A18" i="186"/>
  <c r="AM24" i="186"/>
  <c r="A5" i="186"/>
  <c r="AM12" i="186"/>
  <c r="A4" i="186"/>
  <c r="AM3" i="186"/>
  <c r="AM5" i="186"/>
  <c r="A22" i="186"/>
  <c r="A31" i="186"/>
  <c r="A8" i="186"/>
  <c r="AM25" i="186"/>
  <c r="AM18" i="186"/>
  <c r="A19" i="186"/>
  <c r="A2" i="186"/>
  <c r="A35" i="186"/>
  <c r="AM20" i="186"/>
  <c r="A27" i="186"/>
  <c r="A33" i="186"/>
  <c r="A28" i="186"/>
  <c r="AM23" i="186"/>
  <c r="AM13" i="186"/>
  <c r="AM2" i="186"/>
  <c r="AM16" i="186"/>
  <c r="AM31" i="186"/>
  <c r="AM26" i="186"/>
  <c r="A20" i="186"/>
  <c r="A13" i="186"/>
  <c r="AM27" i="186"/>
  <c r="A21" i="186"/>
  <c r="A16" i="186"/>
  <c r="AM7" i="186"/>
  <c r="A34" i="186"/>
  <c r="A15" i="186"/>
  <c r="A10" i="186"/>
  <c r="A26" i="186"/>
  <c r="A6" i="186"/>
  <c r="A3" i="186"/>
  <c r="AM10" i="186"/>
  <c r="A17" i="186"/>
  <c r="AM30" i="186"/>
  <c r="A9" i="186"/>
  <c r="A32" i="186"/>
  <c r="A29" i="186"/>
  <c r="A25" i="186"/>
  <c r="A24" i="186"/>
  <c r="B3" i="171"/>
  <c r="B4" i="171"/>
  <c r="B2" i="171"/>
  <c r="B5" i="1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<sst xmlns="http://schemas.openxmlformats.org/spreadsheetml/2006/main" count="24648" uniqueCount="7138">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</sst>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9">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xf numFmtId="0" fontId="0" fillId="2" borderId="2" xfId="0" applyFont="1" applyFill="1" applyBorder="1"/>
    <xf numFmtId="0" fontId="0" fillId="0" borderId="2" xfId="0" applyFont="1" applyBorder="1"/>
  </cellXfs>
  <cellStyles count="3">
    <cellStyle name="Hyperlink" xfId="1" builtinId="8"/>
    <cellStyle name="Normal" xfId="0" builtinId="0"/>
    <cellStyle name="Normal 3" xfId="2" xr:uid="{1F2623C8-B6CB-4123-B9E3-AB29B015A742}"/>
  </cellStyles>
  <dxfs count="18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6"/>
    <tableColumn id="11" xr3:uid="{A6D05B8E-038D-414C-BC53-8151F5CBB664}" uniqueName="11" name="OptimisticLockField" queryTableFieldId="4" dataDxfId="175"/>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73"/>
    <tableColumn id="12" xr3:uid="{EBC77EB9-6CBA-4CAE-AA0D-74A35600A859}" uniqueName="12" name="GCRecord" queryTableFieldId="4" dataDxfId="172"/>
    <tableColumn id="13" xr3:uid="{120E2309-0EDF-443E-B7B5-407A7E55A1AF}" uniqueName="13" name="OptimisticLockField" queryTableFieldId="5" dataDxfId="171"/>
    <tableColumn id="1" xr3:uid="{4A830E3D-1DF0-4BB2-9D7A-DD237EC68D9E}" uniqueName="1" name="NameTm" queryTableFieldId="9" dataDxfId="170"/>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8"/>
    <tableColumn id="12" xr3:uid="{9926649C-71DA-48F9-A798-F1C1C841C9F2}" uniqueName="12" name="GCRecord" queryTableFieldId="4" dataDxfId="167"/>
    <tableColumn id="13" xr3:uid="{5A51C13D-DFCA-44E9-8FD9-279B94B53AFC}" uniqueName="13" name="OptimisticLockField" queryTableFieldId="5" dataDxfId="16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64"/>
    <tableColumn id="12" xr3:uid="{14555CA9-8BE2-43E8-963D-B36D5BF813B9}" uniqueName="12" name="GCRecord" queryTableFieldId="4" dataDxfId="163"/>
    <tableColumn id="13" xr3:uid="{267A345C-1BEE-45CB-B5AF-C789F0165EEF}" uniqueName="13" name="OptimisticLockField" queryTableFieldId="5" dataDxfId="162"/>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60"/>
    <tableColumn id="12" xr3:uid="{52DCA0F4-87B3-4EFB-9D65-D371E1412504}" uniqueName="12" name="GCRecord" queryTableFieldId="4" dataDxfId="159"/>
    <tableColumn id="13" xr3:uid="{D4F54EB5-882E-4769-9716-7A16DA2B795F}" uniqueName="13" name="OptimisticLockField" queryTableFieldId="5" dataDxfId="158"/>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6"/>
    <tableColumn id="14" xr3:uid="{50007697-A1B9-4ED7-A39B-6D4A9C93B46D}" uniqueName="14" name="GCRecord" queryTableFieldId="5" dataDxfId="155"/>
    <tableColumn id="15" xr3:uid="{0C6C0522-7878-4075-B4BC-8ADCCCA83898}" uniqueName="15" name="OptimisticLockField" queryTableFieldId="6" dataDxfId="154"/>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5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52"/>
    <tableColumn id="12" xr3:uid="{72C24980-06CA-45FB-BBFA-2E062C87A90C}" uniqueName="12" name="GCRecord" queryTableFieldId="4" dataDxfId="151"/>
    <tableColumn id="13" xr3:uid="{11AE3AF7-F2EA-4AB7-B2F6-BC9D35746218}" uniqueName="13" name="OptimisticLockField" queryTableFieldId="5" dataDxfId="150"/>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48"/>
    <tableColumn id="11" xr3:uid="{AE66CB2A-99EE-486F-AE82-207D89F017A3}" uniqueName="11" name="OptimisticLockField" queryTableFieldId="4" dataDxfId="147"/>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45"/>
    <tableColumn id="11" xr3:uid="{96EE9101-8E6C-4141-A753-EB0A60108792}" uniqueName="11" name="OptimisticLockField" queryTableFieldId="4" dataDxfId="144"/>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4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42"/>
    <tableColumn id="11" xr3:uid="{C4FCFDF9-4598-43B2-BB2D-AE4E9DF1A275}" uniqueName="11" name="OptimisticLockField" queryTableFieldId="4" dataDxfId="14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4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39"/>
    <tableColumn id="11" xr3:uid="{6FDA7902-F7AB-4DD2-9A50-3016E056E72F}" uniqueName="11" name="OptimisticLockField" queryTableFieldId="4" dataDxfId="138"/>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3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36"/>
    <tableColumn id="13" xr3:uid="{9DF386D0-2BC3-482A-A36C-8C161F447BFF}" uniqueName="13" name="OptimisticLockField" queryTableFieldId="5" dataDxfId="135"/>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3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33"/>
    <tableColumn id="11" xr3:uid="{08F5A698-BE49-4DBB-879F-6BD5DEE405A4}" uniqueName="11" name="OptimisticLockField" queryTableFieldId="4" dataDxfId="132"/>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3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30"/>
    <tableColumn id="11" xr3:uid="{368F2398-58E2-4E23-BBA7-52952098F05E}" uniqueName="11" name="OptimisticLockField" queryTableFieldId="4" dataDxfId="129"/>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2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79"/>
    <tableColumn id="11" xr3:uid="{B58CFFAD-A8C0-4613-BED3-ED65BCF06926}" uniqueName="11" name="OptimisticLockField" queryTableFieldId="4" dataDxfId="178"/>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7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27"/>
    <tableColumn id="11" xr3:uid="{7A9B5C6E-D855-4F54-B961-62D77DF83E65}" uniqueName="11" name="OptimisticLockField" queryTableFieldId="4" dataDxfId="126"/>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2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24"/>
    <tableColumn id="11" xr3:uid="{65653C79-77D7-438C-AA2E-EBF8B8FA40EB}" uniqueName="11" name="OptimisticLockField" queryTableFieldId="4" dataDxfId="123"/>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121"/>
    <tableColumn id="13" xr3:uid="{4AC9F23B-5931-42F5-8821-DDA0812A658E}" uniqueName="13" name="OptimisticLockField" queryTableFieldId="5" dataDxfId="120"/>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11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118"/>
    <tableColumn id="18" xr3:uid="{370B61A9-9348-4781-BDB1-1954EBBB4C96}" uniqueName="18" name="DateDeleted" queryTableFieldId="5" dataDxfId="117"/>
    <tableColumn id="19" xr3:uid="{6B4E7124-53F3-47BA-9372-2B31F6C92BA1}" uniqueName="19" name="DeletedByID" queryTableFieldId="6"/>
    <tableColumn id="20" xr3:uid="{4621463D-F7CB-4AB9-9362-FCED0F00AC45}" uniqueName="20" name="RegionName" queryTableFieldId="7" dataDxfId="116"/>
    <tableColumn id="21" xr3:uid="{E4D75A95-AB2C-47B8-940B-5978B1686F32}" uniqueName="21" name="PdfForm_Code" queryTableFieldId="8" dataDxfId="115"/>
    <tableColumn id="22" xr3:uid="{AA489FA6-829F-4470-8B1F-B3D2854A955C}" uniqueName="22" name="GCRecord" queryTableFieldId="9" dataDxfId="114"/>
    <tableColumn id="23" xr3:uid="{78D4D454-330A-4B61-8E87-D3178F3EED67}" uniqueName="23" name="OptimisticLockField" queryTableFieldId="10" dataDxfId="113"/>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11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111"/>
    <tableColumn id="13" xr3:uid="{83F16C2B-E66B-4A3F-ABD5-CCA5B523A32A}" uniqueName="13" name="OptimisticLockField" queryTableFieldId="4" dataDxfId="110"/>
    <tableColumn id="14" xr3:uid="{2FE70F49-1C4C-42E2-9EF6-08C12AF1B4A7}" uniqueName="14" name="Name" queryTableFieldId="5" dataDxfId="109"/>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08"/>
    <tableColumn id="18" xr3:uid="{79372FB8-9C37-4203-8A09-9E4D2883DE68}" uniqueName="18" name="Category" queryTableFieldId="9" dataDxfId="10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06"/>
    <tableColumn id="10" xr3:uid="{8EE5D2B0-2068-4371-9CC7-F51F0C6D1568}" uniqueName="10" name="OptimisticLockField" queryTableFieldId="4" dataDxfId="10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5" tableType="queryTable" totalsRowShown="0">
  <autoFilter ref="A1:AZ35" xr:uid="{FA110F7C-E107-4B61-AE5E-B2FA3AD1C2E9}"/>
  <sortState xmlns:xlrd2="http://schemas.microsoft.com/office/spreadsheetml/2017/richdata2" ref="A2:AZ35">
    <sortCondition ref="AN2:AN35"/>
  </sortState>
  <tableColumns count="52">
    <tableColumn id="50" xr3:uid="{6B96CD9A-68C8-4815-84EB-4737B451FBD3}" uniqueName="50" name="ID" queryTableFieldId="2"/>
    <tableColumn id="51" xr3:uid="{5DE27CDF-54F1-4D1D-8A39-5C063C78A751}" uniqueName="51" name="PdfForm_Code" queryTableFieldId="3" dataDxfId="104"/>
    <tableColumn id="52" xr3:uid="{CF0A666A-CD3F-4DB6-89BA-024D792F6323}" uniqueName="52" name="LifecycleStage" queryTableFieldId="4" dataDxfId="103"/>
    <tableColumn id="53" xr3:uid="{E5721B19-D6CC-490B-8D93-C85A1E821C52}" uniqueName="53" name="Category" queryTableFieldId="5" dataDxfId="102"/>
    <tableColumn id="54" xr3:uid="{3342E92B-1B94-46B9-92F3-F7D3BD572EF4}" uniqueName="54" name="DurationInDays" queryTableFieldId="6" dataDxfId="101"/>
    <tableColumn id="55" xr3:uid="{0F7077E8-8E54-4052-B76C-7BB89FC54175}" uniqueName="55" name="ShowProjectContract" queryTableFieldId="7" dataDxfId="100"/>
    <tableColumn id="56" xr3:uid="{B193E3DB-D64A-49CF-ACD0-86BA05FDD33C}" uniqueName="56" name="ShowVisaPeriod" queryTableFieldId="8" dataDxfId="99"/>
    <tableColumn id="57" xr3:uid="{76BD4FA9-A678-4CB7-B08C-B9013CFA4859}" uniqueName="57" name="ShowVisaCategory" queryTableFieldId="9" dataDxfId="98"/>
    <tableColumn id="58" xr3:uid="{07CF5E9D-2BF5-4884-AD02-07AFC76C059D}" uniqueName="58" name="ShowUrgency" queryTableFieldId="10" dataDxfId="97"/>
    <tableColumn id="59" xr3:uid="{F14FF850-5CAE-4BEE-B101-F2940C577963}" uniqueName="59" name="ShowInvitations" queryTableFieldId="11" dataDxfId="96"/>
    <tableColumn id="60" xr3:uid="{82F7DFE7-989F-46F3-AB1A-AC2832214AF3}" uniqueName="60" name="ShowRejections" queryTableFieldId="12" dataDxfId="95"/>
    <tableColumn id="61" xr3:uid="{1D8D116D-89BE-481D-888E-BF79E6E284EE}" uniqueName="61" name="ShowWorkPermits" queryTableFieldId="13" dataDxfId="94"/>
    <tableColumn id="62" xr3:uid="{15AAB561-B90A-41B7-9CE0-96CDD8E58581}" uniqueName="62" name="ShowRegistrations" queryTableFieldId="14" dataDxfId="93"/>
    <tableColumn id="63" xr3:uid="{5830390F-FED0-4D3A-A5C4-80BCFDC6BF48}" uniqueName="63" name="ShowVisas" queryTableFieldId="15" dataDxfId="92"/>
    <tableColumn id="64" xr3:uid="{6BD37455-4D1B-40F6-B3D0-6514D154ECB0}" uniqueName="64" name="ShowApplicationItems" queryTableFieldId="16" dataDxfId="91"/>
    <tableColumn id="65" xr3:uid="{B36EE9BB-CE38-40EC-88CE-CDB4B5E20607}" uniqueName="65" name="ShowApplicationReason" queryTableFieldId="17" dataDxfId="90"/>
    <tableColumn id="66" xr3:uid="{B852CB4C-D7D8-4F7C-8730-C7A8E2758284}" uniqueName="66" name="ShowMigrationService" queryTableFieldId="18" dataDxfId="89"/>
    <tableColumn id="67" xr3:uid="{DB2C0587-08DA-4580-B3CC-F3E6FF7A169A}" uniqueName="67" name="ShowBusinessTripPlan" queryTableFieldId="19" dataDxfId="88"/>
    <tableColumn id="68" xr3:uid="{C00C6940-4B8D-4C7E-B441-BD0D5DBB7C88}" uniqueName="68" name="ShowBusinessTrips" queryTableFieldId="20" dataDxfId="87"/>
    <tableColumn id="69" xr3:uid="{3D5C8C7D-FA8D-43A9-ACE8-D29194C6A252}" uniqueName="69" name="ShowPreviousPassport" queryTableFieldId="21" dataDxfId="86"/>
    <tableColumn id="70" xr3:uid="{EEFEB6C2-4986-47D4-AA76-AC8DAC8E9EFD}" uniqueName="70" name="ShowCurrentVisa" queryTableFieldId="22" dataDxfId="85"/>
    <tableColumn id="71" xr3:uid="{B85B16B1-A49D-4626-A28B-B1FD3AB6E5EB}" uniqueName="71" name="ShowCurrentWorkPermitItem" queryTableFieldId="23" dataDxfId="84"/>
    <tableColumn id="72" xr3:uid="{CBEC1F67-866A-488B-9C16-A67ED29A79BF}" uniqueName="72" name="ShowCurrentInvitationItem" queryTableFieldId="24" dataDxfId="83"/>
    <tableColumn id="73" xr3:uid="{D71317C8-4280-48EC-8F11-BFE90C3FE6D4}" uniqueName="73" name="ShowCurrentAddressOfResidence" queryTableFieldId="25" dataDxfId="82"/>
    <tableColumn id="74" xr3:uid="{292C3AFB-3E63-43E3-BFE6-8A9769FCD302}" uniqueName="74" name="ShowCurrentRegistration" queryTableFieldId="26" dataDxfId="81"/>
    <tableColumn id="75" xr3:uid="{C4EFFB32-96A2-49AC-A2DF-F90741504ABF}" uniqueName="75" name="ShowCurrentEmployeeContract" queryTableFieldId="27" dataDxfId="80"/>
    <tableColumn id="76" xr3:uid="{F54B1801-14C2-4E9C-A83B-C09F33E137F2}" uniqueName="76" name="ShowCurrentMedicalRecord" queryTableFieldId="28" dataDxfId="79"/>
    <tableColumn id="77" xr3:uid="{5DD36A8F-2B99-4EBE-87FD-C41CECC7B399}" uniqueName="77" name="ShowCurrentEducation" queryTableFieldId="29" dataDxfId="78"/>
    <tableColumn id="78" xr3:uid="{70742B90-B3A4-43AC-BD09-389B97C6452D}" uniqueName="78" name="ShowInvitationItemIsIssued" queryTableFieldId="30" dataDxfId="77"/>
    <tableColumn id="79" xr3:uid="{8638FE72-EB14-46A0-90ED-5612725A1AB9}" uniqueName="79" name="ShowWorkPermitItemIsIssued" queryTableFieldId="31" dataDxfId="76"/>
    <tableColumn id="80" xr3:uid="{EDE244A3-6056-44E5-8180-736F96485D51}" uniqueName="80" name="ShowRejectionIssued" queryTableFieldId="32" dataDxfId="75"/>
    <tableColumn id="81" xr3:uid="{96E43C67-2645-42F4-81ED-4C59A30AB30E}" uniqueName="81" name="ShowVisaIssued" queryTableFieldId="33" dataDxfId="74"/>
    <tableColumn id="82" xr3:uid="{FA6D9F8E-7DC2-4BD5-9544-B05CF35F170A}" uniqueName="82" name="ShowVisaIsCancelled" queryTableFieldId="34" dataDxfId="73"/>
    <tableColumn id="83" xr3:uid="{3C26FDAE-09BE-4115-976B-3CEC7B8C4F98}" uniqueName="83" name="ShowVisaIsChanged" queryTableFieldId="35" dataDxfId="72"/>
    <tableColumn id="84" xr3:uid="{4A36EB0D-13AB-4D97-A622-E5D09BE19489}" uniqueName="84" name="ShowInvitationItemIsCancelled" queryTableFieldId="36" dataDxfId="71"/>
    <tableColumn id="85" xr3:uid="{F3FDB986-5E5C-4A57-B366-C610D94C666A}" uniqueName="85" name="ShowWorkPermitItemIsCancelled" queryTableFieldId="37" dataDxfId="70"/>
    <tableColumn id="86" xr3:uid="{DFD512D1-9110-4C57-BD9F-2226B8F06C43}" uniqueName="86" name="ShowInvitationItemIsChanged" queryTableFieldId="38" dataDxfId="69"/>
    <tableColumn id="87" xr3:uid="{0D19A0CE-CF4E-47E8-B3D8-2E38806C88FD}" uniqueName="87" name="ShowWorkPermitItemIsChanged" queryTableFieldId="39" dataDxfId="68"/>
    <tableColumn id="90" xr3:uid="{9BE3AC2C-DCC8-40A0-9A6A-EED221E33721}" uniqueName="90" name="ApplicationTypeFilterID" queryTableFieldId="42"/>
    <tableColumn id="91" xr3:uid="{9971F9D4-744A-4826-8572-1BC4B955DF06}" uniqueName="91" name="ApplicationTypeFilterNames" queryTableFieldId="43" dataDxfId="67"/>
    <tableColumn id="92" xr3:uid="{06F7B1E9-8A31-4EBC-B488-4C9DB76D8C16}" uniqueName="92" name="GCRecord" queryTableFieldId="44" dataDxfId="66"/>
    <tableColumn id="93" xr3:uid="{27C4BC50-89EB-4AF9-A7CE-5D0EFE1AE4F3}" uniqueName="93" name="OptimisticLockField" queryTableFieldId="45" dataDxfId="65"/>
    <tableColumn id="94" xr3:uid="{4474AFE7-6DB8-440E-B4AD-E15EF37D9CA2}" uniqueName="94" name="Name" queryTableFieldId="46" dataDxfId="64"/>
    <tableColumn id="2" xr3:uid="{EAEA487D-3782-4013-A121-6588A5114A6E}" uniqueName="2" name="NameTm" queryTableFieldId="50" dataDxfId="63"/>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62"/>
    <tableColumn id="4" xr3:uid="{10D78BF4-3302-4A11-B95C-149D4A0FCD94}" uniqueName="4" name="ShowMovementPermitLocation " queryTableFieldId="52" dataDxfId="61"/>
    <tableColumn id="6" xr3:uid="{F07A7FBA-0901-4F34-BEDD-A1CCC364444A}" uniqueName="6" name="ShowFromCity" queryTableFieldId="54" dataDxfId="60"/>
    <tableColumn id="7" xr3:uid="{2100D8F8-BF08-474A-A6C0-266D1F502688}" uniqueName="7" name="ShowToCity" queryTableFieldId="55" dataDxfId="59"/>
    <tableColumn id="96" xr3:uid="{4C2C7027-DB3D-4C3D-A462-B14F06C9756F}" uniqueName="96" name="ShowVisaType" queryTableFieldId="48" dataDxfId="5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7"/>
    <tableColumn id="11" xr3:uid="{751B31A9-6C01-4F8C-9F24-4B0068F9480D}" uniqueName="11" name="GCRecord" queryTableFieldId="4" dataDxfId="56"/>
    <tableColumn id="12" xr3:uid="{3CCB4A29-B52E-4F33-B70F-56D1848709B0}" uniqueName="12" name="OptimisticLockField" queryTableFieldId="5" dataDxfId="55"/>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54"/>
    <tableColumn id="10" xr3:uid="{B87CE565-67D3-4AD4-82C7-EFCE413664A5}" uniqueName="10" name="OptimisticLockField" queryTableFieldId="4" dataDxfId="53"/>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2">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1"/>
    <tableColumn id="15" xr3:uid="{EEE50F33-FEFC-44CF-BDC6-75E1F5C28141}" uniqueName="15" name="GCRecord" queryTableFieldId="5" dataDxfId="50"/>
    <tableColumn id="16" xr3:uid="{660FBACA-FEB6-48C1-A704-E4C1C45E24C5}" uniqueName="16" name="OptimisticLockField" queryTableFieldId="6" dataDxfId="49"/>
    <tableColumn id="17" xr3:uid="{F72AD16D-DC05-4E5F-BF8D-66E0D396C2FE}" uniqueName="17" name="Name" queryTableFieldId="7" dataDxfId="48"/>
    <tableColumn id="18" xr3:uid="{E1DDA4A6-DE76-48FC-B5F0-9DCE83F86E4A}" uniqueName="18" name="NameTm" queryTableFieldId="8" dataDxfId="47"/>
    <tableColumn id="19" xr3:uid="{1F4F5CCE-8AF3-4654-A2D7-30DEC09FD7F6}" uniqueName="19" name="Code" queryTableFieldId="9"/>
    <tableColumn id="20" xr3:uid="{9FA7DBFE-D231-4CBD-A45F-D1C6DBF408D5}" uniqueName="20" name="IsDefault" queryTableFieldId="10" dataDxfId="4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5" priority="1">
      <formula>ISBLANK(B2)</formula>
    </cfRule>
  </conditionalFormatting>
  <conditionalFormatting sqref="H2:H236">
    <cfRule type="iconSet" priority="845">
      <iconSet iconSet="3Symbols2" showValue="0">
        <cfvo type="percent" val="0"/>
        <cfvo type="num" val="0.5"/>
        <cfvo type="num" val="1"/>
      </iconSet>
    </cfRule>
    <cfRule type="expression" dxfId="4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4474</v>
      </c>
      <c r="D1" t="s">
        <v>1</v>
      </c>
      <c r="E1" t="s">
        <v>2</v>
      </c>
      <c r="F1" t="s">
        <v>6949</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3"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2"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
        <v>4525</v>
      </c>
      <c r="C2" s="1">
        <v>3</v>
      </c>
      <c r="D2" s="1">
        <v>0</v>
      </c>
      <c r="E2" s="1">
        <v>0</v>
      </c>
      <c r="F2" t="s">
        <v>1332</v>
      </c>
      <c r="G2" t="s">
        <v>1332</v>
      </c>
      <c r="H2" t="s">
        <v>1333</v>
      </c>
      <c r="I2" s="5">
        <v>0</v>
      </c>
    </row>
    <row r="3" spans="1:9" x14ac:dyDescent="0.35">
      <c r="A3">
        <v>1</v>
      </c>
      <c r="B3" t="s">
        <v>4526</v>
      </c>
      <c r="C3" s="1">
        <v>1</v>
      </c>
      <c r="D3" s="1">
        <v>0</v>
      </c>
      <c r="E3" s="1">
        <v>0</v>
      </c>
      <c r="F3" t="s">
        <v>1328</v>
      </c>
      <c r="G3" t="s">
        <v>1328</v>
      </c>
      <c r="H3" t="s">
        <v>1329</v>
      </c>
      <c r="I3" s="5">
        <v>1</v>
      </c>
    </row>
    <row r="4" spans="1:9" x14ac:dyDescent="0.35">
      <c r="A4">
        <v>2</v>
      </c>
      <c r="B4" t="s">
        <v>4527</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1"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DETERMINISTIC_GUID(F2)</f>
        <v>578ACD31-C106-E73D-5376-A7DF928CB72F</v>
      </c>
      <c r="C2" s="1">
        <v>2</v>
      </c>
      <c r="D2" s="1">
        <v>0</v>
      </c>
      <c r="E2" s="1">
        <v>0</v>
      </c>
      <c r="F2" t="s">
        <v>4576</v>
      </c>
      <c r="G2" t="s">
        <v>4576</v>
      </c>
      <c r="I2" s="5">
        <v>0</v>
      </c>
    </row>
    <row r="3" spans="1:9" x14ac:dyDescent="0.35">
      <c r="A3">
        <v>1</v>
      </c>
      <c r="B3" t="str">
        <f>DETERMINISTIC_GUID(F3)</f>
        <v>29DCE163-1DBE-AF56-00F6-D6815B7CB1E8</v>
      </c>
      <c r="C3" s="1">
        <v>1</v>
      </c>
      <c r="D3" s="1">
        <v>0</v>
      </c>
      <c r="E3" s="1">
        <v>0</v>
      </c>
      <c r="F3" t="s">
        <v>7094</v>
      </c>
      <c r="G3" t="s">
        <v>7094</v>
      </c>
      <c r="I3" s="5">
        <v>0</v>
      </c>
    </row>
    <row r="4" spans="1:9" x14ac:dyDescent="0.35">
      <c r="A4">
        <v>2</v>
      </c>
      <c r="B4" t="s">
        <v>4912</v>
      </c>
      <c r="C4" s="1">
        <v>4</v>
      </c>
      <c r="D4" s="1">
        <v>0</v>
      </c>
      <c r="E4" s="1">
        <v>0</v>
      </c>
      <c r="F4" t="s">
        <v>7095</v>
      </c>
      <c r="G4" t="s">
        <v>7095</v>
      </c>
      <c r="I4" s="5">
        <v>1</v>
      </c>
    </row>
  </sheetData>
  <phoneticPr fontId="1" type="noConversion"/>
  <conditionalFormatting sqref="B2:B4">
    <cfRule type="expression" dxfId="40"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4596</v>
      </c>
      <c r="D1" t="s">
        <v>4600</v>
      </c>
      <c r="E1" t="s">
        <v>1</v>
      </c>
      <c r="F1" t="s">
        <v>2</v>
      </c>
      <c r="G1" t="s">
        <v>3</v>
      </c>
      <c r="H1" t="s">
        <v>6949</v>
      </c>
      <c r="I1" t="s">
        <v>4</v>
      </c>
      <c r="J1" t="s">
        <v>583</v>
      </c>
    </row>
    <row r="2" spans="1:10" x14ac:dyDescent="0.35">
      <c r="A2">
        <v>0</v>
      </c>
      <c r="B2" t="str">
        <f t="shared" ref="B2:B15" si="0">DETERMINISTIC_GUID(G2)</f>
        <v>55A7FA70-D213-CE68-DADF-1F07724393C9</v>
      </c>
      <c r="C2" t="s">
        <v>4597</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4599</v>
      </c>
      <c r="D4" s="1">
        <v>7</v>
      </c>
      <c r="E4" s="1">
        <v>0</v>
      </c>
      <c r="F4" s="1">
        <v>0</v>
      </c>
      <c r="G4" t="s">
        <v>1348</v>
      </c>
      <c r="H4" t="s">
        <v>1348</v>
      </c>
      <c r="J4" s="5">
        <v>0</v>
      </c>
    </row>
    <row r="5" spans="1:10" x14ac:dyDescent="0.35">
      <c r="A5">
        <v>3</v>
      </c>
      <c r="B5" t="str">
        <f t="shared" si="0"/>
        <v>64CAE57B-1F75-AB71-6B22-6FF8ADE2091F</v>
      </c>
      <c r="C5" t="s">
        <v>4597</v>
      </c>
      <c r="D5" s="1">
        <v>5</v>
      </c>
      <c r="E5" s="1">
        <v>0</v>
      </c>
      <c r="F5" s="1">
        <v>0</v>
      </c>
      <c r="G5" t="s">
        <v>1346</v>
      </c>
      <c r="H5" t="s">
        <v>1346</v>
      </c>
      <c r="J5" s="5">
        <v>0</v>
      </c>
    </row>
    <row r="6" spans="1:10" x14ac:dyDescent="0.35">
      <c r="A6">
        <v>4</v>
      </c>
      <c r="B6" t="str">
        <f t="shared" si="0"/>
        <v>61E3836E-8821-D48B-A638-8816C2F2838B</v>
      </c>
      <c r="C6" t="s">
        <v>4598</v>
      </c>
      <c r="D6" s="1">
        <v>1</v>
      </c>
      <c r="E6" s="1">
        <v>0</v>
      </c>
      <c r="F6" s="1">
        <v>0</v>
      </c>
      <c r="G6" t="s">
        <v>1345</v>
      </c>
      <c r="H6" t="s">
        <v>1345</v>
      </c>
      <c r="J6" s="5">
        <v>0</v>
      </c>
    </row>
    <row r="7" spans="1:10" x14ac:dyDescent="0.35">
      <c r="A7">
        <v>5</v>
      </c>
      <c r="B7" t="str">
        <f t="shared" si="0"/>
        <v>0BE267F9-B74F-A6FC-72FA-9B1CB46E1B7A</v>
      </c>
      <c r="C7" t="s">
        <v>4599</v>
      </c>
      <c r="D7" s="1">
        <v>20</v>
      </c>
      <c r="E7" s="1">
        <v>0</v>
      </c>
      <c r="F7" s="1">
        <v>0</v>
      </c>
      <c r="G7" t="s">
        <v>1338</v>
      </c>
      <c r="H7" t="s">
        <v>1338</v>
      </c>
      <c r="J7" s="5">
        <v>0</v>
      </c>
    </row>
    <row r="8" spans="1:10" x14ac:dyDescent="0.35">
      <c r="A8">
        <v>6</v>
      </c>
      <c r="B8" t="str">
        <f t="shared" si="0"/>
        <v>79DE1BB8-B969-1961-6B5A-CC2B44968174</v>
      </c>
      <c r="C8" t="s">
        <v>4597</v>
      </c>
      <c r="D8" s="1">
        <v>4</v>
      </c>
      <c r="E8" s="1">
        <v>0</v>
      </c>
      <c r="F8" s="1">
        <v>0</v>
      </c>
      <c r="G8" t="s">
        <v>1349</v>
      </c>
      <c r="H8" t="s">
        <v>1349</v>
      </c>
      <c r="J8" s="5">
        <v>0</v>
      </c>
    </row>
    <row r="9" spans="1:10" x14ac:dyDescent="0.35">
      <c r="A9">
        <v>7</v>
      </c>
      <c r="B9" t="str">
        <f t="shared" si="0"/>
        <v>E04B7DB6-1B87-ACCF-480A-CF29A695F614</v>
      </c>
      <c r="C9" t="s">
        <v>4599</v>
      </c>
      <c r="D9" s="1">
        <v>10</v>
      </c>
      <c r="E9" s="1">
        <v>0</v>
      </c>
      <c r="F9" s="1">
        <v>0</v>
      </c>
      <c r="G9" t="s">
        <v>1342</v>
      </c>
      <c r="H9" t="s">
        <v>1342</v>
      </c>
      <c r="J9" s="5">
        <v>0</v>
      </c>
    </row>
    <row r="10" spans="1:10" x14ac:dyDescent="0.35">
      <c r="A10">
        <v>8</v>
      </c>
      <c r="B10" t="str">
        <f t="shared" si="0"/>
        <v>0493FB12-770D-726F-F6CE-D08ECC717111</v>
      </c>
      <c r="C10" t="s">
        <v>4597</v>
      </c>
      <c r="D10" s="1">
        <v>1</v>
      </c>
      <c r="E10" s="1">
        <v>0</v>
      </c>
      <c r="F10" s="1">
        <v>0</v>
      </c>
      <c r="G10" t="s">
        <v>1350</v>
      </c>
      <c r="H10" t="s">
        <v>1350</v>
      </c>
      <c r="J10" s="5">
        <v>0</v>
      </c>
    </row>
    <row r="11" spans="1:10" x14ac:dyDescent="0.35">
      <c r="A11">
        <v>9</v>
      </c>
      <c r="B11" t="str">
        <f t="shared" si="0"/>
        <v>8E9FDC0D-154A-8256-BB1C-D1ADD80333F8</v>
      </c>
      <c r="C11" t="s">
        <v>4597</v>
      </c>
      <c r="D11" s="1">
        <v>12</v>
      </c>
      <c r="E11" s="1">
        <v>0</v>
      </c>
      <c r="F11" s="1">
        <v>0</v>
      </c>
      <c r="G11" t="s">
        <v>1347</v>
      </c>
      <c r="H11" t="s">
        <v>1347</v>
      </c>
      <c r="J11" s="5">
        <v>0</v>
      </c>
    </row>
    <row r="12" spans="1:10" x14ac:dyDescent="0.35">
      <c r="A12">
        <v>10</v>
      </c>
      <c r="B12" t="str">
        <f t="shared" si="0"/>
        <v>D048EDC0-8BE1-A6A6-07BB-E213C15F806E</v>
      </c>
      <c r="C12" t="s">
        <v>4597</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4597</v>
      </c>
      <c r="D14" s="1">
        <v>6</v>
      </c>
      <c r="E14" s="1">
        <v>0</v>
      </c>
      <c r="F14" s="1">
        <v>0</v>
      </c>
      <c r="G14" t="s">
        <v>1339</v>
      </c>
      <c r="H14" t="s">
        <v>1339</v>
      </c>
      <c r="J14" s="5">
        <v>1</v>
      </c>
    </row>
    <row r="15" spans="1:10" x14ac:dyDescent="0.35">
      <c r="A15">
        <v>13</v>
      </c>
      <c r="B15" t="str">
        <f t="shared" si="0"/>
        <v>9F5273DF-21D0-A9AF-DF45-FF6CDF323FDD</v>
      </c>
      <c r="C15" t="s">
        <v>4599</v>
      </c>
      <c r="D15" s="1">
        <v>15</v>
      </c>
      <c r="E15" s="1">
        <v>0</v>
      </c>
      <c r="F15" s="1">
        <v>0</v>
      </c>
      <c r="G15" t="s">
        <v>1351</v>
      </c>
      <c r="H15" t="s">
        <v>1351</v>
      </c>
      <c r="J15" s="5">
        <v>0</v>
      </c>
    </row>
  </sheetData>
  <phoneticPr fontId="1" type="noConversion"/>
  <conditionalFormatting sqref="B2:B15">
    <cfRule type="expression" dxfId="3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20" si="0">DETERMINISTIC_GUID(F2)</f>
        <v>4A48B472-D42A-CE6B-0872-06464F1F2321</v>
      </c>
      <c r="C2" s="1">
        <v>14</v>
      </c>
      <c r="D2" s="1">
        <v>0</v>
      </c>
      <c r="E2" s="1">
        <v>0</v>
      </c>
      <c r="F2" t="s">
        <v>4551</v>
      </c>
      <c r="G2" t="s">
        <v>4551</v>
      </c>
      <c r="I2" s="5">
        <v>0</v>
      </c>
    </row>
    <row r="3" spans="1:9" x14ac:dyDescent="0.35">
      <c r="A3">
        <v>1</v>
      </c>
      <c r="B3" t="str">
        <f t="shared" si="0"/>
        <v>9FDDFB4F-56A1-4450-EC2B-069FC6FC2E8E</v>
      </c>
      <c r="C3" s="1">
        <v>19</v>
      </c>
      <c r="D3" s="1">
        <v>0</v>
      </c>
      <c r="E3" s="1">
        <v>0</v>
      </c>
      <c r="F3" t="s">
        <v>4536</v>
      </c>
      <c r="G3" t="s">
        <v>4536</v>
      </c>
      <c r="I3" s="5">
        <v>0</v>
      </c>
    </row>
    <row r="4" spans="1:9" x14ac:dyDescent="0.35">
      <c r="A4">
        <v>2</v>
      </c>
      <c r="B4" t="str">
        <f t="shared" si="0"/>
        <v>EC96B2C5-759C-E2DF-6C2A-1C9404946119</v>
      </c>
      <c r="C4" s="1">
        <v>14</v>
      </c>
      <c r="D4" s="1">
        <v>0</v>
      </c>
      <c r="E4" s="1">
        <v>0</v>
      </c>
      <c r="F4" t="s">
        <v>4537</v>
      </c>
      <c r="G4" t="s">
        <v>4537</v>
      </c>
      <c r="I4" s="5">
        <v>0</v>
      </c>
    </row>
    <row r="5" spans="1:9" x14ac:dyDescent="0.35">
      <c r="A5">
        <v>3</v>
      </c>
      <c r="B5" t="str">
        <f t="shared" si="0"/>
        <v>5021F576-95CB-0F5C-3E40-38C2928CCBF3</v>
      </c>
      <c r="C5" s="1">
        <v>2</v>
      </c>
      <c r="D5" s="1">
        <v>0</v>
      </c>
      <c r="E5" s="1">
        <v>0</v>
      </c>
      <c r="F5" t="s">
        <v>4543</v>
      </c>
      <c r="G5" t="s">
        <v>4543</v>
      </c>
      <c r="I5" s="5">
        <v>0</v>
      </c>
    </row>
    <row r="6" spans="1:9" x14ac:dyDescent="0.35">
      <c r="A6">
        <v>4</v>
      </c>
      <c r="B6" t="str">
        <f t="shared" si="0"/>
        <v>FBE5C590-07A5-7D78-FC99-6E5637C30369</v>
      </c>
      <c r="C6" s="1">
        <v>10</v>
      </c>
      <c r="D6" s="1">
        <v>0</v>
      </c>
      <c r="E6" s="1">
        <v>0</v>
      </c>
      <c r="F6" t="s">
        <v>4534</v>
      </c>
      <c r="G6" t="s">
        <v>4534</v>
      </c>
      <c r="I6" s="5">
        <v>0</v>
      </c>
    </row>
    <row r="7" spans="1:9" x14ac:dyDescent="0.35">
      <c r="A7">
        <v>5</v>
      </c>
      <c r="B7" t="str">
        <f t="shared" si="0"/>
        <v>71CB241D-C6E7-DF78-1C74-75F61767A834</v>
      </c>
      <c r="C7" s="1">
        <v>24</v>
      </c>
      <c r="D7" s="1">
        <v>0</v>
      </c>
      <c r="E7" s="1">
        <v>0</v>
      </c>
      <c r="F7" t="s">
        <v>4550</v>
      </c>
      <c r="G7" t="s">
        <v>4550</v>
      </c>
      <c r="I7" s="5">
        <v>0</v>
      </c>
    </row>
    <row r="8" spans="1:9" x14ac:dyDescent="0.35">
      <c r="A8">
        <v>6</v>
      </c>
      <c r="B8" t="str">
        <f t="shared" si="0"/>
        <v>1273E838-A7CF-8EFB-E266-89E91226C840</v>
      </c>
      <c r="C8" s="1">
        <v>1</v>
      </c>
      <c r="D8" s="1">
        <v>0</v>
      </c>
      <c r="E8" s="1">
        <v>0</v>
      </c>
      <c r="F8" t="s">
        <v>4544</v>
      </c>
      <c r="G8" t="s">
        <v>4544</v>
      </c>
      <c r="I8" s="5">
        <v>0</v>
      </c>
    </row>
    <row r="9" spans="1:9" x14ac:dyDescent="0.35">
      <c r="A9">
        <v>7</v>
      </c>
      <c r="B9" t="str">
        <f t="shared" si="0"/>
        <v>475D2A52-6ED1-9EAC-B53B-BAE7E2C6E51E</v>
      </c>
      <c r="C9" s="1">
        <v>16</v>
      </c>
      <c r="D9" s="1">
        <v>0</v>
      </c>
      <c r="E9" s="1">
        <v>0</v>
      </c>
      <c r="F9" t="s">
        <v>4541</v>
      </c>
      <c r="G9" t="s">
        <v>4541</v>
      </c>
      <c r="I9" s="5">
        <v>0</v>
      </c>
    </row>
    <row r="10" spans="1:9" x14ac:dyDescent="0.35">
      <c r="A10">
        <v>8</v>
      </c>
      <c r="B10" t="str">
        <f t="shared" si="0"/>
        <v>5C538178-7A5B-B2FA-BAD1-BEBCCEA2A7A7</v>
      </c>
      <c r="C10" s="1">
        <v>17</v>
      </c>
      <c r="D10" s="1">
        <v>0</v>
      </c>
      <c r="E10" s="1">
        <v>0</v>
      </c>
      <c r="F10" t="s">
        <v>4542</v>
      </c>
      <c r="G10" t="s">
        <v>4542</v>
      </c>
      <c r="I10" s="5">
        <v>0</v>
      </c>
    </row>
    <row r="11" spans="1:9" x14ac:dyDescent="0.35">
      <c r="A11">
        <v>9</v>
      </c>
      <c r="B11" t="str">
        <f t="shared" si="0"/>
        <v>5DBFEE14-9EAF-36BB-FE1B-C0C095154DA7</v>
      </c>
      <c r="C11" s="1">
        <v>5</v>
      </c>
      <c r="D11" s="1">
        <v>0</v>
      </c>
      <c r="E11" s="1">
        <v>0</v>
      </c>
      <c r="F11" t="s">
        <v>4540</v>
      </c>
      <c r="G11" t="s">
        <v>4540</v>
      </c>
      <c r="I11" s="5">
        <v>0</v>
      </c>
    </row>
    <row r="12" spans="1:9" x14ac:dyDescent="0.35">
      <c r="A12">
        <v>10</v>
      </c>
      <c r="B12" t="str">
        <f t="shared" si="0"/>
        <v>7AF2B8C3-B4EB-6534-C6BB-C438B32B26BC</v>
      </c>
      <c r="C12" s="1">
        <v>6</v>
      </c>
      <c r="D12" s="1">
        <v>0</v>
      </c>
      <c r="E12" s="1">
        <v>0</v>
      </c>
      <c r="F12" t="s">
        <v>4539</v>
      </c>
      <c r="G12" t="s">
        <v>4539</v>
      </c>
      <c r="I12" s="5">
        <v>0</v>
      </c>
    </row>
    <row r="13" spans="1:9" x14ac:dyDescent="0.35">
      <c r="A13">
        <v>11</v>
      </c>
      <c r="B13" t="str">
        <f t="shared" si="0"/>
        <v>C7A2F98D-971C-0A07-4C53-C8F25B181544</v>
      </c>
      <c r="C13" s="1">
        <v>20</v>
      </c>
      <c r="D13" s="1">
        <v>0</v>
      </c>
      <c r="E13" s="1">
        <v>0</v>
      </c>
      <c r="F13" t="s">
        <v>4533</v>
      </c>
      <c r="G13" t="s">
        <v>4533</v>
      </c>
      <c r="I13" s="5">
        <v>0</v>
      </c>
    </row>
    <row r="14" spans="1:9" x14ac:dyDescent="0.35">
      <c r="A14">
        <v>12</v>
      </c>
      <c r="B14" t="str">
        <f t="shared" si="0"/>
        <v>40CB876F-6E21-60C7-3E95-CEFD1EBBC3DD</v>
      </c>
      <c r="C14" s="1">
        <v>7</v>
      </c>
      <c r="D14" s="1">
        <v>0</v>
      </c>
      <c r="E14" s="1">
        <v>0</v>
      </c>
      <c r="F14" t="s">
        <v>4538</v>
      </c>
      <c r="G14" t="s">
        <v>4538</v>
      </c>
      <c r="I14" s="5">
        <v>0</v>
      </c>
    </row>
    <row r="15" spans="1:9" x14ac:dyDescent="0.35">
      <c r="A15">
        <v>13</v>
      </c>
      <c r="B15" t="str">
        <f t="shared" si="0"/>
        <v>81140BD4-C13D-D4CC-8520-D1CF10A9C198</v>
      </c>
      <c r="C15" s="1">
        <v>23</v>
      </c>
      <c r="D15" s="1">
        <v>0</v>
      </c>
      <c r="E15" s="1">
        <v>0</v>
      </c>
      <c r="F15" t="s">
        <v>4548</v>
      </c>
      <c r="G15" t="s">
        <v>4548</v>
      </c>
      <c r="I15" s="5">
        <v>0</v>
      </c>
    </row>
    <row r="16" spans="1:9" x14ac:dyDescent="0.35">
      <c r="A16">
        <v>14</v>
      </c>
      <c r="B16" t="str">
        <f t="shared" si="0"/>
        <v>05828936-7509-D03A-1B36-D2FD5CC52F7E</v>
      </c>
      <c r="C16" s="1">
        <v>15</v>
      </c>
      <c r="D16" s="1">
        <v>0</v>
      </c>
      <c r="E16" s="1">
        <v>0</v>
      </c>
      <c r="F16" t="s">
        <v>4546</v>
      </c>
      <c r="G16" t="s">
        <v>4546</v>
      </c>
      <c r="I16" s="5">
        <v>0</v>
      </c>
    </row>
    <row r="17" spans="1:9" x14ac:dyDescent="0.35">
      <c r="A17">
        <v>15</v>
      </c>
      <c r="B17" t="str">
        <f t="shared" si="0"/>
        <v>16D9BD4D-CFE0-F0C8-39A0-DD503913A2A0</v>
      </c>
      <c r="C17" s="1">
        <v>9</v>
      </c>
      <c r="D17" s="1">
        <v>0</v>
      </c>
      <c r="E17" s="1">
        <v>0</v>
      </c>
      <c r="F17" t="s">
        <v>4535</v>
      </c>
      <c r="G17" t="s">
        <v>4535</v>
      </c>
      <c r="I17" s="5">
        <v>0</v>
      </c>
    </row>
    <row r="18" spans="1:9" x14ac:dyDescent="0.35">
      <c r="A18">
        <v>16</v>
      </c>
      <c r="B18" t="str">
        <f t="shared" si="0"/>
        <v>3DA16D5C-DD97-049A-F26E-E5C64CCBDF23</v>
      </c>
      <c r="C18" s="1">
        <v>21</v>
      </c>
      <c r="D18" s="1">
        <v>0</v>
      </c>
      <c r="E18" s="1">
        <v>0</v>
      </c>
      <c r="F18" t="s">
        <v>4549</v>
      </c>
      <c r="G18" t="s">
        <v>4549</v>
      </c>
      <c r="I18" s="5">
        <v>0</v>
      </c>
    </row>
    <row r="19" spans="1:9" x14ac:dyDescent="0.35">
      <c r="A19">
        <v>17</v>
      </c>
      <c r="B19" t="str">
        <f t="shared" si="0"/>
        <v>2A0A7E14-F45B-DBF0-F5B0-E72520CD8F93</v>
      </c>
      <c r="C19" s="1">
        <v>22</v>
      </c>
      <c r="D19" s="1">
        <v>0</v>
      </c>
      <c r="E19" s="1">
        <v>0</v>
      </c>
      <c r="F19" t="s">
        <v>4547</v>
      </c>
      <c r="G19" t="s">
        <v>4547</v>
      </c>
      <c r="I19" s="5">
        <v>0</v>
      </c>
    </row>
    <row r="20" spans="1:9" x14ac:dyDescent="0.35">
      <c r="A20">
        <v>18</v>
      </c>
      <c r="B20" t="str">
        <f t="shared" si="0"/>
        <v>5B478FA4-4C03-A14B-EA05-EDA460BC6D58</v>
      </c>
      <c r="C20" s="1">
        <v>11</v>
      </c>
      <c r="D20" s="1">
        <v>0</v>
      </c>
      <c r="E20" s="1">
        <v>0</v>
      </c>
      <c r="F20" t="s">
        <v>4545</v>
      </c>
      <c r="G20" t="s">
        <v>4545</v>
      </c>
      <c r="I20" s="5">
        <v>1</v>
      </c>
    </row>
  </sheetData>
  <phoneticPr fontId="1" type="noConversion"/>
  <conditionalFormatting sqref="B2:B20">
    <cfRule type="expression" dxfId="38"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7" priority="1">
      <formula>ISBLANK(B2)</formula>
    </cfRule>
  </conditionalFormatting>
  <conditionalFormatting sqref="H2:H954">
    <cfRule type="iconSet" priority="857">
      <iconSet iconSet="3Symbols2" showValue="0">
        <cfvo type="percent" val="0"/>
        <cfvo type="num" val="0.5"/>
        <cfvo type="num" val="1"/>
      </iconSet>
    </cfRule>
    <cfRule type="expression" dxfId="36"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6949</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5" priority="4">
      <formula>ISBLANK(H2)</formula>
    </cfRule>
  </conditionalFormatting>
  <conditionalFormatting sqref="B2:B10">
    <cfRule type="expression" dxfId="34"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3" priority="4">
      <formula>ISBLANK(H2)</formula>
    </cfRule>
  </conditionalFormatting>
  <conditionalFormatting sqref="B2:B16">
    <cfRule type="expression" dxfId="32"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6949</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1" priority="4">
      <formula>ISBLANK(H2)</formula>
    </cfRule>
  </conditionalFormatting>
  <conditionalFormatting sqref="B2:B17">
    <cfRule type="expression" dxfId="30"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18" si="0">DETERMINISTIC_GUID(F2)</f>
        <v>FD073ED7-425F-D3F3-74EC-0CCA9C0E3DD6</v>
      </c>
      <c r="C2" t="s">
        <v>4455</v>
      </c>
      <c r="D2" s="1">
        <v>0</v>
      </c>
      <c r="E2" s="1">
        <v>0</v>
      </c>
      <c r="F2" t="s">
        <v>4860</v>
      </c>
      <c r="G2" t="s">
        <v>4860</v>
      </c>
      <c r="I2" s="5">
        <v>0</v>
      </c>
    </row>
    <row r="3" spans="1:9" x14ac:dyDescent="0.35">
      <c r="A3">
        <v>1</v>
      </c>
      <c r="B3" t="str">
        <f t="shared" si="0"/>
        <v>B995877B-63DA-4F59-1A6F-14262EA2F242</v>
      </c>
      <c r="C3" t="s">
        <v>4457</v>
      </c>
      <c r="D3" s="1">
        <v>0</v>
      </c>
      <c r="E3" s="1">
        <v>0</v>
      </c>
      <c r="F3" t="s">
        <v>4862</v>
      </c>
      <c r="G3" t="s">
        <v>4862</v>
      </c>
      <c r="I3" s="5">
        <v>0</v>
      </c>
    </row>
    <row r="4" spans="1:9" x14ac:dyDescent="0.35">
      <c r="A4">
        <v>2</v>
      </c>
      <c r="B4" t="str">
        <f t="shared" si="0"/>
        <v>CF938B96-DAEE-C30B-19F1-3F6181D29C19</v>
      </c>
      <c r="C4" t="s">
        <v>4465</v>
      </c>
      <c r="D4" s="1">
        <v>0</v>
      </c>
      <c r="E4" s="1">
        <v>0</v>
      </c>
      <c r="F4" t="s">
        <v>4870</v>
      </c>
      <c r="G4" t="s">
        <v>4870</v>
      </c>
      <c r="I4" s="5">
        <v>0</v>
      </c>
    </row>
    <row r="5" spans="1:9" x14ac:dyDescent="0.35">
      <c r="A5">
        <v>3</v>
      </c>
      <c r="B5" t="str">
        <f t="shared" si="0"/>
        <v>B40D79CC-5037-831A-7DDA-46E0C4954BB0</v>
      </c>
      <c r="C5" t="s">
        <v>4466</v>
      </c>
      <c r="D5" s="1">
        <v>0</v>
      </c>
      <c r="E5" s="1">
        <v>0</v>
      </c>
      <c r="F5" t="s">
        <v>4871</v>
      </c>
      <c r="G5" t="s">
        <v>4871</v>
      </c>
      <c r="I5" s="5">
        <v>0</v>
      </c>
    </row>
    <row r="6" spans="1:9" x14ac:dyDescent="0.35">
      <c r="A6">
        <v>4</v>
      </c>
      <c r="B6" t="str">
        <f t="shared" si="0"/>
        <v>C8AC86BC-DD25-CFEA-85FE-4A7942C11C7F</v>
      </c>
      <c r="C6" t="s">
        <v>4456</v>
      </c>
      <c r="D6" s="1">
        <v>0</v>
      </c>
      <c r="E6" s="1">
        <v>0</v>
      </c>
      <c r="F6" t="s">
        <v>4861</v>
      </c>
      <c r="G6" t="s">
        <v>4861</v>
      </c>
      <c r="I6" s="5">
        <v>0</v>
      </c>
    </row>
    <row r="7" spans="1:9" x14ac:dyDescent="0.35">
      <c r="A7">
        <v>5</v>
      </c>
      <c r="B7" t="str">
        <f t="shared" si="0"/>
        <v>CF64552A-37FB-3978-A373-5F0248E5A019</v>
      </c>
      <c r="C7" t="s">
        <v>4464</v>
      </c>
      <c r="D7" s="1">
        <v>0</v>
      </c>
      <c r="E7" s="1">
        <v>0</v>
      </c>
      <c r="F7" t="s">
        <v>4869</v>
      </c>
      <c r="G7" t="s">
        <v>4869</v>
      </c>
      <c r="I7" s="5">
        <v>0</v>
      </c>
    </row>
    <row r="8" spans="1:9" x14ac:dyDescent="0.35">
      <c r="A8">
        <v>6</v>
      </c>
      <c r="B8" t="str">
        <f t="shared" si="0"/>
        <v>E65EFD4F-1EDC-BD0E-0200-6E6A4C146E28</v>
      </c>
      <c r="C8" t="s">
        <v>4470</v>
      </c>
      <c r="D8" s="1">
        <v>0</v>
      </c>
      <c r="E8" s="1">
        <v>0</v>
      </c>
      <c r="F8" t="s">
        <v>4875</v>
      </c>
      <c r="G8" t="s">
        <v>4875</v>
      </c>
      <c r="I8" s="5">
        <v>0</v>
      </c>
    </row>
    <row r="9" spans="1:9" x14ac:dyDescent="0.35">
      <c r="A9">
        <v>7</v>
      </c>
      <c r="B9" t="str">
        <f t="shared" si="0"/>
        <v>B97AA166-4FED-4E04-0FB6-74E8E17B1ADF</v>
      </c>
      <c r="C9" t="s">
        <v>4460</v>
      </c>
      <c r="D9" s="1">
        <v>0</v>
      </c>
      <c r="E9" s="1">
        <v>0</v>
      </c>
      <c r="F9" t="s">
        <v>4865</v>
      </c>
      <c r="G9" t="s">
        <v>4865</v>
      </c>
      <c r="I9" s="5">
        <v>0</v>
      </c>
    </row>
    <row r="10" spans="1:9" x14ac:dyDescent="0.35">
      <c r="A10">
        <v>8</v>
      </c>
      <c r="B10" t="str">
        <f t="shared" si="0"/>
        <v>347EA1CB-5614-9F3B-1F11-809214231C9F</v>
      </c>
      <c r="C10" t="s">
        <v>4463</v>
      </c>
      <c r="D10" s="1">
        <v>0</v>
      </c>
      <c r="E10" s="1">
        <v>0</v>
      </c>
      <c r="F10" t="s">
        <v>4868</v>
      </c>
      <c r="G10" t="s">
        <v>4868</v>
      </c>
      <c r="I10" s="5">
        <v>0</v>
      </c>
    </row>
    <row r="11" spans="1:9" x14ac:dyDescent="0.35">
      <c r="A11">
        <v>9</v>
      </c>
      <c r="B11" t="str">
        <f t="shared" si="0"/>
        <v>A1318C4B-D00B-A030-BCAC-A74B3B5D2887</v>
      </c>
      <c r="C11" t="s">
        <v>4461</v>
      </c>
      <c r="D11" s="1">
        <v>0</v>
      </c>
      <c r="E11" s="1">
        <v>0</v>
      </c>
      <c r="F11" t="s">
        <v>4866</v>
      </c>
      <c r="G11" t="s">
        <v>4866</v>
      </c>
      <c r="I11" s="5">
        <v>0</v>
      </c>
    </row>
    <row r="12" spans="1:9" x14ac:dyDescent="0.35">
      <c r="A12">
        <v>10</v>
      </c>
      <c r="B12" t="str">
        <f t="shared" si="0"/>
        <v>C8E7782D-B9C4-48C2-B4DF-B13CD840FF2E</v>
      </c>
      <c r="C12" t="s">
        <v>4469</v>
      </c>
      <c r="D12" s="1">
        <v>0</v>
      </c>
      <c r="E12" s="1">
        <v>0</v>
      </c>
      <c r="F12" t="s">
        <v>4874</v>
      </c>
      <c r="G12" t="s">
        <v>4874</v>
      </c>
      <c r="I12" s="5">
        <v>0</v>
      </c>
    </row>
    <row r="13" spans="1:9" x14ac:dyDescent="0.35">
      <c r="A13">
        <v>11</v>
      </c>
      <c r="B13" t="str">
        <f t="shared" si="0"/>
        <v>EDD93282-1DBF-34B7-91F1-BC9834C62529</v>
      </c>
      <c r="C13" t="s">
        <v>4468</v>
      </c>
      <c r="D13" s="1">
        <v>0</v>
      </c>
      <c r="E13" s="1">
        <v>0</v>
      </c>
      <c r="F13" t="s">
        <v>4873</v>
      </c>
      <c r="G13" t="s">
        <v>4873</v>
      </c>
      <c r="I13" s="5">
        <v>0</v>
      </c>
    </row>
    <row r="14" spans="1:9" x14ac:dyDescent="0.35">
      <c r="A14">
        <v>12</v>
      </c>
      <c r="B14" t="str">
        <f t="shared" si="0"/>
        <v>A01E6152-5137-A785-965B-BE0AD205DCC0</v>
      </c>
      <c r="C14" t="s">
        <v>4459</v>
      </c>
      <c r="D14" s="1">
        <v>0</v>
      </c>
      <c r="E14" s="1">
        <v>0</v>
      </c>
      <c r="F14" t="s">
        <v>4864</v>
      </c>
      <c r="G14" t="s">
        <v>4864</v>
      </c>
      <c r="I14" s="5">
        <v>0</v>
      </c>
    </row>
    <row r="15" spans="1:9" x14ac:dyDescent="0.35">
      <c r="A15">
        <v>13</v>
      </c>
      <c r="B15" t="str">
        <f t="shared" si="0"/>
        <v>3AA5479F-16F3-8C61-F00D-C579A2AC5B27</v>
      </c>
      <c r="C15" t="s">
        <v>4876</v>
      </c>
      <c r="D15" s="1">
        <v>0</v>
      </c>
      <c r="E15" s="1">
        <v>0</v>
      </c>
      <c r="F15" t="s">
        <v>4454</v>
      </c>
      <c r="G15" t="s">
        <v>4454</v>
      </c>
      <c r="I15" s="5">
        <v>1</v>
      </c>
    </row>
    <row r="16" spans="1:9" x14ac:dyDescent="0.35">
      <c r="A16">
        <v>14</v>
      </c>
      <c r="B16" t="str">
        <f t="shared" si="0"/>
        <v>3AB9AB8E-8E33-2A3C-4027-C609B421E93B</v>
      </c>
      <c r="C16" t="s">
        <v>4458</v>
      </c>
      <c r="D16" s="1">
        <v>0</v>
      </c>
      <c r="E16" s="1">
        <v>0</v>
      </c>
      <c r="F16" t="s">
        <v>4863</v>
      </c>
      <c r="G16" t="s">
        <v>4863</v>
      </c>
      <c r="I16" s="5">
        <v>0</v>
      </c>
    </row>
    <row r="17" spans="1:9" x14ac:dyDescent="0.35">
      <c r="A17">
        <v>15</v>
      </c>
      <c r="B17" t="str">
        <f t="shared" si="0"/>
        <v>D6843E26-18C7-B174-F9BE-F43AF0331AB1</v>
      </c>
      <c r="C17" t="s">
        <v>4462</v>
      </c>
      <c r="D17" s="1">
        <v>0</v>
      </c>
      <c r="E17" s="1">
        <v>0</v>
      </c>
      <c r="F17" t="s">
        <v>4867</v>
      </c>
      <c r="G17" t="s">
        <v>4867</v>
      </c>
      <c r="I17" s="5">
        <v>0</v>
      </c>
    </row>
    <row r="18" spans="1:9" x14ac:dyDescent="0.35">
      <c r="A18">
        <v>16</v>
      </c>
      <c r="B18" t="str">
        <f t="shared" si="0"/>
        <v>CC5E24CE-1C78-3708-FB00-F5B71B994D20</v>
      </c>
      <c r="C18" t="s">
        <v>4467</v>
      </c>
      <c r="D18" s="1">
        <v>0</v>
      </c>
      <c r="E18" s="1">
        <v>0</v>
      </c>
      <c r="F18" t="s">
        <v>4872</v>
      </c>
      <c r="G18" t="s">
        <v>4872</v>
      </c>
      <c r="I18" s="5">
        <v>0</v>
      </c>
    </row>
  </sheetData>
  <phoneticPr fontId="1" type="noConversion"/>
  <conditionalFormatting sqref="B2:B18">
    <cfRule type="expression" dxfId="2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8" priority="1">
      <formula>ISBLANK(B2)</formula>
    </cfRule>
  </conditionalFormatting>
  <conditionalFormatting sqref="H2:H689">
    <cfRule type="iconSet" priority="855">
      <iconSet iconSet="3Symbols2" showValue="0">
        <cfvo type="percent" val="0"/>
        <cfvo type="num" val="0.5"/>
        <cfvo type="num" val="1"/>
      </iconSet>
    </cfRule>
    <cfRule type="expression" dxfId="27"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6949</v>
      </c>
      <c r="G1" t="s">
        <v>7076</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7077</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7078</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7079</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6" priority="4">
      <formula>ISBLANK(I2)</formula>
    </cfRule>
  </conditionalFormatting>
  <conditionalFormatting sqref="B2:B10">
    <cfRule type="expression" dxfId="25"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tabSelected="1" workbookViewId="0">
      <selection activeCell="F18" sqref="F18"/>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6949</v>
      </c>
      <c r="G1" t="s">
        <v>4</v>
      </c>
      <c r="H1" t="s">
        <v>583</v>
      </c>
    </row>
    <row r="2" spans="1:8" x14ac:dyDescent="0.35">
      <c r="A2">
        <v>0</v>
      </c>
      <c r="B2" t="str">
        <f>DETERMINISTIC_GUID(E2)</f>
        <v>CBCFC553-F7C8-C9F2-05BB-330E77E8E3DB</v>
      </c>
      <c r="C2" s="1">
        <v>0</v>
      </c>
      <c r="D2" s="1">
        <v>0</v>
      </c>
      <c r="E2" t="s">
        <v>3045</v>
      </c>
      <c r="F2" t="s">
        <v>3045</v>
      </c>
      <c r="G2" t="s">
        <v>7107</v>
      </c>
      <c r="H2" s="5">
        <v>1</v>
      </c>
    </row>
    <row r="3" spans="1:8" x14ac:dyDescent="0.35">
      <c r="A3">
        <v>2</v>
      </c>
      <c r="B3" t="str">
        <f>DETERMINISTIC_GUID(E3)</f>
        <v>5714A3D0-381A-B7A4-E1AD-A1B1BEF33447</v>
      </c>
      <c r="C3" s="1">
        <v>0</v>
      </c>
      <c r="D3" s="1">
        <v>0</v>
      </c>
      <c r="E3" t="s">
        <v>7135</v>
      </c>
      <c r="F3" t="s">
        <v>7135</v>
      </c>
      <c r="G3" t="s">
        <v>7108</v>
      </c>
      <c r="H3" s="5">
        <v>0</v>
      </c>
    </row>
    <row r="4" spans="1:8" x14ac:dyDescent="0.35">
      <c r="B4" t="str">
        <f t="shared" ref="B4" si="0">DETERMINISTIC_GUID(E4)</f>
        <v>A581327F-A129-E3EA-8BA9-484DE773ED14</v>
      </c>
      <c r="C4" s="1">
        <v>0</v>
      </c>
      <c r="D4" s="1">
        <v>0</v>
      </c>
      <c r="E4" t="s">
        <v>7136</v>
      </c>
      <c r="F4" t="s">
        <v>7136</v>
      </c>
      <c r="G4" t="s">
        <v>7109</v>
      </c>
      <c r="H4" s="5">
        <v>0</v>
      </c>
    </row>
    <row r="5" spans="1:8" x14ac:dyDescent="0.35">
      <c r="B5" t="str">
        <f t="shared" ref="B5" si="1">DETERMINISTIC_GUID(E5)</f>
        <v>CFC18E0B-D613-7611-7E2A-2C7B743DB929</v>
      </c>
      <c r="C5" s="1">
        <v>0</v>
      </c>
      <c r="D5" s="1">
        <v>0</v>
      </c>
      <c r="E5" t="s">
        <v>7137</v>
      </c>
      <c r="F5" t="s">
        <v>7137</v>
      </c>
      <c r="G5" t="s">
        <v>7110</v>
      </c>
      <c r="H5" s="5">
        <v>0</v>
      </c>
    </row>
  </sheetData>
  <phoneticPr fontId="1" type="noConversion"/>
  <conditionalFormatting sqref="B2:B5">
    <cfRule type="expression" dxfId="24" priority="1">
      <formula>ISBLANK(B2)</formula>
    </cfRule>
  </conditionalFormatting>
  <conditionalFormatting sqref="H2:H5">
    <cfRule type="iconSet" priority="2454">
      <iconSet iconSet="3Symbols2" showValue="0">
        <cfvo type="percent" val="0"/>
        <cfvo type="num" val="0.5"/>
        <cfvo type="num" val="1"/>
      </iconSet>
    </cfRule>
    <cfRule type="expression" dxfId="0"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3"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809CCF47-DAD0-B839-FEFD-00359E13AE40</v>
      </c>
      <c r="C2" s="1">
        <v>0</v>
      </c>
      <c r="D2" s="1">
        <v>0</v>
      </c>
      <c r="E2" t="s">
        <v>3557</v>
      </c>
      <c r="F2" t="s">
        <v>3557</v>
      </c>
      <c r="H2" s="5">
        <v>0</v>
      </c>
    </row>
    <row r="3" spans="1:8" x14ac:dyDescent="0.35">
      <c r="A3">
        <v>1</v>
      </c>
      <c r="B3" t="str">
        <f t="shared" si="0"/>
        <v>04493E7F-BE66-7A96-7491-0192DE1490FE</v>
      </c>
      <c r="C3" s="1">
        <v>0</v>
      </c>
      <c r="D3" s="1">
        <v>0</v>
      </c>
      <c r="E3" t="s">
        <v>3253</v>
      </c>
      <c r="F3" t="s">
        <v>3253</v>
      </c>
      <c r="H3" s="5">
        <v>0</v>
      </c>
    </row>
    <row r="4" spans="1:8" x14ac:dyDescent="0.35">
      <c r="A4">
        <v>2</v>
      </c>
      <c r="B4" t="str">
        <f t="shared" si="0"/>
        <v>50EBA4EA-BB22-B77D-DD88-01CF3DC331C6</v>
      </c>
      <c r="C4" s="1">
        <v>0</v>
      </c>
      <c r="D4" s="1">
        <v>0</v>
      </c>
      <c r="E4" t="s">
        <v>3342</v>
      </c>
      <c r="F4" t="s">
        <v>3342</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3123</v>
      </c>
      <c r="F6" t="s">
        <v>3123</v>
      </c>
      <c r="H6" s="5">
        <v>0</v>
      </c>
    </row>
    <row r="7" spans="1:8" x14ac:dyDescent="0.35">
      <c r="A7">
        <v>5</v>
      </c>
      <c r="B7" t="str">
        <f t="shared" si="0"/>
        <v>72EE11B7-BD05-BC81-CB9D-0352C78F6A5A</v>
      </c>
      <c r="C7" s="1">
        <v>0</v>
      </c>
      <c r="D7" s="1">
        <v>0</v>
      </c>
      <c r="E7" t="s">
        <v>3176</v>
      </c>
      <c r="F7" t="s">
        <v>3176</v>
      </c>
      <c r="H7" s="5">
        <v>0</v>
      </c>
    </row>
    <row r="8" spans="1:8" x14ac:dyDescent="0.35">
      <c r="A8">
        <v>6</v>
      </c>
      <c r="B8" t="str">
        <f t="shared" si="0"/>
        <v>B8FECF9B-0054-10FA-FBEC-037AC7471F8F</v>
      </c>
      <c r="C8" s="1">
        <v>0</v>
      </c>
      <c r="D8" s="1">
        <v>0</v>
      </c>
      <c r="E8" t="s">
        <v>3668</v>
      </c>
      <c r="F8" t="s">
        <v>3668</v>
      </c>
      <c r="H8" s="5">
        <v>0</v>
      </c>
    </row>
    <row r="9" spans="1:8" x14ac:dyDescent="0.35">
      <c r="A9">
        <v>7</v>
      </c>
      <c r="B9" t="str">
        <f t="shared" si="0"/>
        <v>B6D91027-306C-F0FE-C074-039542C5077C</v>
      </c>
      <c r="C9" s="1">
        <v>0</v>
      </c>
      <c r="D9" s="1">
        <v>0</v>
      </c>
      <c r="E9" t="s">
        <v>3641</v>
      </c>
      <c r="F9" t="s">
        <v>3641</v>
      </c>
      <c r="H9" s="5">
        <v>0</v>
      </c>
    </row>
    <row r="10" spans="1:8" x14ac:dyDescent="0.35">
      <c r="A10">
        <v>8</v>
      </c>
      <c r="B10" t="str">
        <f t="shared" si="0"/>
        <v>0E5C1029-B8F1-CE9A-C5FD-03B286A51F8B</v>
      </c>
      <c r="C10" s="1">
        <v>0</v>
      </c>
      <c r="D10" s="1">
        <v>0</v>
      </c>
      <c r="E10" t="s">
        <v>3110</v>
      </c>
      <c r="F10" t="s">
        <v>3110</v>
      </c>
      <c r="H10" s="5">
        <v>0</v>
      </c>
    </row>
    <row r="11" spans="1:8" x14ac:dyDescent="0.35">
      <c r="A11">
        <v>9</v>
      </c>
      <c r="B11" t="str">
        <f t="shared" si="0"/>
        <v>EBB97F05-4442-DF7B-98A4-0425BD5B0DD0</v>
      </c>
      <c r="C11" s="1">
        <v>0</v>
      </c>
      <c r="D11" s="1">
        <v>0</v>
      </c>
      <c r="E11" t="s">
        <v>3125</v>
      </c>
      <c r="F11" t="s">
        <v>3125</v>
      </c>
      <c r="H11" s="5">
        <v>0</v>
      </c>
    </row>
    <row r="12" spans="1:8" x14ac:dyDescent="0.35">
      <c r="A12">
        <v>10</v>
      </c>
      <c r="B12" t="str">
        <f t="shared" si="0"/>
        <v>B05B8F19-0102-6AE7-0F6F-0473F194C2C9</v>
      </c>
      <c r="C12" s="1">
        <v>0</v>
      </c>
      <c r="D12" s="1">
        <v>0</v>
      </c>
      <c r="E12" t="s">
        <v>3501</v>
      </c>
      <c r="F12" t="s">
        <v>3501</v>
      </c>
      <c r="H12" s="5">
        <v>0</v>
      </c>
    </row>
    <row r="13" spans="1:8" x14ac:dyDescent="0.35">
      <c r="A13">
        <v>11</v>
      </c>
      <c r="B13" t="str">
        <f t="shared" si="0"/>
        <v>D6F1F827-C52C-7EBF-080A-05059E23875E</v>
      </c>
      <c r="C13" s="1">
        <v>0</v>
      </c>
      <c r="D13" s="1">
        <v>0</v>
      </c>
      <c r="E13" t="s">
        <v>3433</v>
      </c>
      <c r="F13" t="s">
        <v>3433</v>
      </c>
      <c r="H13" s="5">
        <v>0</v>
      </c>
    </row>
    <row r="14" spans="1:8" x14ac:dyDescent="0.35">
      <c r="A14">
        <v>12</v>
      </c>
      <c r="B14" t="str">
        <f t="shared" si="0"/>
        <v>D3274330-9600-9F1E-EF5B-051F0F2DD3E1</v>
      </c>
      <c r="C14" s="1">
        <v>0</v>
      </c>
      <c r="D14" s="1">
        <v>0</v>
      </c>
      <c r="E14" t="s">
        <v>3548</v>
      </c>
      <c r="F14" t="s">
        <v>3548</v>
      </c>
      <c r="H14" s="5">
        <v>0</v>
      </c>
    </row>
    <row r="15" spans="1:8" x14ac:dyDescent="0.35">
      <c r="A15">
        <v>13</v>
      </c>
      <c r="B15" t="str">
        <f t="shared" si="0"/>
        <v>196D9E5F-66CE-D260-F975-0563B2332BD1</v>
      </c>
      <c r="C15" s="1">
        <v>0</v>
      </c>
      <c r="D15" s="1">
        <v>0</v>
      </c>
      <c r="E15" t="s">
        <v>3481</v>
      </c>
      <c r="F15" t="s">
        <v>3481</v>
      </c>
      <c r="H15" s="5">
        <v>0</v>
      </c>
    </row>
    <row r="16" spans="1:8" x14ac:dyDescent="0.35">
      <c r="A16">
        <v>14</v>
      </c>
      <c r="B16" t="str">
        <f t="shared" si="0"/>
        <v>EF96F76D-42CE-1DC5-A524-05819757FEAD</v>
      </c>
      <c r="C16" s="1">
        <v>0</v>
      </c>
      <c r="D16" s="1">
        <v>0</v>
      </c>
      <c r="E16" t="s">
        <v>3549</v>
      </c>
      <c r="F16" t="s">
        <v>3549</v>
      </c>
      <c r="H16" s="5">
        <v>0</v>
      </c>
    </row>
    <row r="17" spans="1:8" x14ac:dyDescent="0.35">
      <c r="A17">
        <v>15</v>
      </c>
      <c r="B17" t="str">
        <f t="shared" si="0"/>
        <v>226E6EE4-9AB2-B821-DC8A-05A2778EE389</v>
      </c>
      <c r="C17" s="1">
        <v>0</v>
      </c>
      <c r="D17" s="1">
        <v>0</v>
      </c>
      <c r="E17" t="s">
        <v>3136</v>
      </c>
      <c r="F17" t="s">
        <v>3136</v>
      </c>
      <c r="H17" s="5">
        <v>0</v>
      </c>
    </row>
    <row r="18" spans="1:8" x14ac:dyDescent="0.35">
      <c r="A18">
        <v>16</v>
      </c>
      <c r="B18" t="str">
        <f t="shared" si="0"/>
        <v>D0296A86-71EF-72B5-DFD3-05A692E44CAC</v>
      </c>
      <c r="C18" s="1">
        <v>0</v>
      </c>
      <c r="D18" s="1">
        <v>0</v>
      </c>
      <c r="E18" t="s">
        <v>3373</v>
      </c>
      <c r="F18" t="s">
        <v>3373</v>
      </c>
      <c r="H18" s="5">
        <v>0</v>
      </c>
    </row>
    <row r="19" spans="1:8" x14ac:dyDescent="0.35">
      <c r="A19">
        <v>17</v>
      </c>
      <c r="B19" t="str">
        <f t="shared" si="0"/>
        <v>119E4236-6FF8-D80A-BDA1-062E19C36141</v>
      </c>
      <c r="C19" s="1">
        <v>0</v>
      </c>
      <c r="D19" s="1">
        <v>0</v>
      </c>
      <c r="E19" t="s">
        <v>3686</v>
      </c>
      <c r="F19" t="s">
        <v>3686</v>
      </c>
      <c r="H19" s="5">
        <v>0</v>
      </c>
    </row>
    <row r="20" spans="1:8" x14ac:dyDescent="0.35">
      <c r="A20">
        <v>18</v>
      </c>
      <c r="B20" t="str">
        <f t="shared" si="0"/>
        <v>7F07B835-AFFD-870D-0422-07280A036E02</v>
      </c>
      <c r="C20" s="1">
        <v>0</v>
      </c>
      <c r="D20" s="1">
        <v>0</v>
      </c>
      <c r="E20" t="s">
        <v>3403</v>
      </c>
      <c r="F20" t="s">
        <v>3403</v>
      </c>
      <c r="H20" s="5">
        <v>0</v>
      </c>
    </row>
    <row r="21" spans="1:8" x14ac:dyDescent="0.35">
      <c r="A21">
        <v>19</v>
      </c>
      <c r="B21" t="str">
        <f t="shared" si="0"/>
        <v>EC6367C5-B874-1CDB-4DDF-0731777E1DF9</v>
      </c>
      <c r="C21" s="1">
        <v>0</v>
      </c>
      <c r="D21" s="1">
        <v>0</v>
      </c>
      <c r="E21" t="s">
        <v>3583</v>
      </c>
      <c r="F21" t="s">
        <v>3583</v>
      </c>
      <c r="H21" s="5">
        <v>0</v>
      </c>
    </row>
    <row r="22" spans="1:8" x14ac:dyDescent="0.35">
      <c r="A22">
        <v>20</v>
      </c>
      <c r="B22" t="str">
        <f t="shared" si="0"/>
        <v>0E736668-7F5F-40BB-8662-07A830EA692E</v>
      </c>
      <c r="C22" s="1">
        <v>0</v>
      </c>
      <c r="D22" s="1">
        <v>0</v>
      </c>
      <c r="E22" t="s">
        <v>3325</v>
      </c>
      <c r="F22" t="s">
        <v>3325</v>
      </c>
      <c r="H22" s="5">
        <v>0</v>
      </c>
    </row>
    <row r="23" spans="1:8" x14ac:dyDescent="0.35">
      <c r="A23">
        <v>21</v>
      </c>
      <c r="B23" t="str">
        <f t="shared" si="0"/>
        <v>8708C1E5-C441-B5DA-E5F3-07FA7CF1E80F</v>
      </c>
      <c r="C23" s="1">
        <v>0</v>
      </c>
      <c r="D23" s="1">
        <v>0</v>
      </c>
      <c r="E23" t="s">
        <v>3660</v>
      </c>
      <c r="F23" t="s">
        <v>3660</v>
      </c>
      <c r="H23" s="5">
        <v>0</v>
      </c>
    </row>
    <row r="24" spans="1:8" x14ac:dyDescent="0.35">
      <c r="A24">
        <v>22</v>
      </c>
      <c r="B24" t="str">
        <f t="shared" si="0"/>
        <v>3EA619C6-BA9D-E345-CD94-080E05591E7B</v>
      </c>
      <c r="C24" s="1">
        <v>0</v>
      </c>
      <c r="D24" s="1">
        <v>0</v>
      </c>
      <c r="E24" t="s">
        <v>3337</v>
      </c>
      <c r="F24" t="s">
        <v>3337</v>
      </c>
      <c r="H24" s="5">
        <v>0</v>
      </c>
    </row>
    <row r="25" spans="1:8" x14ac:dyDescent="0.35">
      <c r="A25">
        <v>23</v>
      </c>
      <c r="B25" t="str">
        <f t="shared" si="0"/>
        <v>B0A45B19-7B73-BF47-BC35-08C6C77892E5</v>
      </c>
      <c r="C25" s="1">
        <v>0</v>
      </c>
      <c r="D25" s="1">
        <v>0</v>
      </c>
      <c r="E25" t="s">
        <v>3642</v>
      </c>
      <c r="F25" t="s">
        <v>3642</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3344</v>
      </c>
      <c r="F27" t="s">
        <v>3344</v>
      </c>
      <c r="H27" s="5">
        <v>0</v>
      </c>
    </row>
    <row r="28" spans="1:8" x14ac:dyDescent="0.35">
      <c r="A28">
        <v>26</v>
      </c>
      <c r="B28" t="str">
        <f t="shared" si="0"/>
        <v>950739EE-D047-8A2B-7D98-0A1064D6B580</v>
      </c>
      <c r="C28" s="1">
        <v>0</v>
      </c>
      <c r="D28" s="1">
        <v>0</v>
      </c>
      <c r="E28" t="s">
        <v>3214</v>
      </c>
      <c r="F28" t="s">
        <v>3214</v>
      </c>
      <c r="H28" s="5">
        <v>0</v>
      </c>
    </row>
    <row r="29" spans="1:8" x14ac:dyDescent="0.35">
      <c r="A29">
        <v>27</v>
      </c>
      <c r="B29" t="str">
        <f t="shared" si="0"/>
        <v>204BC006-E5DB-9CAD-8BE0-0B45D71B3B0E</v>
      </c>
      <c r="C29" s="1">
        <v>0</v>
      </c>
      <c r="D29" s="1">
        <v>0</v>
      </c>
      <c r="E29" t="s">
        <v>3193</v>
      </c>
      <c r="F29" t="s">
        <v>3193</v>
      </c>
      <c r="H29" s="5">
        <v>0</v>
      </c>
    </row>
    <row r="30" spans="1:8" x14ac:dyDescent="0.35">
      <c r="A30">
        <v>28</v>
      </c>
      <c r="B30" t="str">
        <f t="shared" si="0"/>
        <v>E690D228-BA80-06A0-D29B-0BA8908CD7C0</v>
      </c>
      <c r="C30" s="1">
        <v>0</v>
      </c>
      <c r="D30" s="1">
        <v>0</v>
      </c>
      <c r="E30" t="s">
        <v>3369</v>
      </c>
      <c r="F30" t="s">
        <v>3369</v>
      </c>
      <c r="H30" s="5">
        <v>0</v>
      </c>
    </row>
    <row r="31" spans="1:8" x14ac:dyDescent="0.35">
      <c r="A31">
        <v>29</v>
      </c>
      <c r="B31" t="str">
        <f t="shared" si="0"/>
        <v>13CE884A-E88D-FE51-9DE6-0C0B19D57B79</v>
      </c>
      <c r="C31" s="1">
        <v>0</v>
      </c>
      <c r="D31" s="1">
        <v>0</v>
      </c>
      <c r="E31" t="s">
        <v>3124</v>
      </c>
      <c r="F31" t="s">
        <v>3124</v>
      </c>
      <c r="H31" s="5">
        <v>0</v>
      </c>
    </row>
    <row r="32" spans="1:8" x14ac:dyDescent="0.35">
      <c r="A32">
        <v>30</v>
      </c>
      <c r="B32" t="str">
        <f t="shared" si="0"/>
        <v>55958BB2-54F8-479B-3B71-0C94A91BD554</v>
      </c>
      <c r="C32" s="1">
        <v>0</v>
      </c>
      <c r="D32" s="1">
        <v>0</v>
      </c>
      <c r="E32" t="s">
        <v>3616</v>
      </c>
      <c r="F32" t="s">
        <v>3616</v>
      </c>
      <c r="H32" s="5">
        <v>0</v>
      </c>
    </row>
    <row r="33" spans="1:8" x14ac:dyDescent="0.35">
      <c r="A33">
        <v>31</v>
      </c>
      <c r="B33" t="str">
        <f t="shared" si="0"/>
        <v>6B7B5B5C-C8CB-6044-61BF-0D0581DF5B16</v>
      </c>
      <c r="C33" s="1">
        <v>0</v>
      </c>
      <c r="D33" s="1">
        <v>0</v>
      </c>
      <c r="E33" t="s">
        <v>3614</v>
      </c>
      <c r="F33" t="s">
        <v>3614</v>
      </c>
      <c r="H33" s="5">
        <v>0</v>
      </c>
    </row>
    <row r="34" spans="1:8" x14ac:dyDescent="0.35">
      <c r="A34">
        <v>32</v>
      </c>
      <c r="B34" t="str">
        <f t="shared" si="0"/>
        <v>DE3DAEA1-0E97-C685-F569-0D33C98961C0</v>
      </c>
      <c r="C34" s="1">
        <v>0</v>
      </c>
      <c r="D34" s="1">
        <v>0</v>
      </c>
      <c r="E34" t="s">
        <v>3285</v>
      </c>
      <c r="F34" t="s">
        <v>3285</v>
      </c>
      <c r="H34" s="5">
        <v>0</v>
      </c>
    </row>
    <row r="35" spans="1:8" x14ac:dyDescent="0.35">
      <c r="A35">
        <v>33</v>
      </c>
      <c r="B35" t="str">
        <f t="shared" si="0"/>
        <v>73B1527B-BCBE-B559-9598-0DD6FDA68C04</v>
      </c>
      <c r="C35" s="1">
        <v>0</v>
      </c>
      <c r="D35" s="1">
        <v>0</v>
      </c>
      <c r="E35" t="s">
        <v>3546</v>
      </c>
      <c r="F35" t="s">
        <v>3546</v>
      </c>
      <c r="H35" s="5">
        <v>0</v>
      </c>
    </row>
    <row r="36" spans="1:8" x14ac:dyDescent="0.35">
      <c r="A36">
        <v>34</v>
      </c>
      <c r="B36" t="str">
        <f t="shared" si="0"/>
        <v>7B8B7A8C-BA01-2175-AA22-0DE13207CEDD</v>
      </c>
      <c r="C36" s="1">
        <v>0</v>
      </c>
      <c r="D36" s="1">
        <v>0</v>
      </c>
      <c r="E36" t="s">
        <v>3426</v>
      </c>
      <c r="F36" t="s">
        <v>3426</v>
      </c>
      <c r="H36" s="5">
        <v>0</v>
      </c>
    </row>
    <row r="37" spans="1:8" x14ac:dyDescent="0.35">
      <c r="A37">
        <v>35</v>
      </c>
      <c r="B37" t="str">
        <f t="shared" si="0"/>
        <v>378A3C65-49B5-EEB9-F69D-0DEE48E7660B</v>
      </c>
      <c r="C37" s="1">
        <v>0</v>
      </c>
      <c r="D37" s="1">
        <v>0</v>
      </c>
      <c r="E37" t="s">
        <v>3645</v>
      </c>
      <c r="F37" t="s">
        <v>3645</v>
      </c>
      <c r="H37" s="5">
        <v>0</v>
      </c>
    </row>
    <row r="38" spans="1:8" x14ac:dyDescent="0.35">
      <c r="A38">
        <v>36</v>
      </c>
      <c r="B38" t="str">
        <f t="shared" si="0"/>
        <v>844A4532-00C9-F42E-D947-0F4D6E64DD3A</v>
      </c>
      <c r="C38" s="1">
        <v>0</v>
      </c>
      <c r="D38" s="1">
        <v>0</v>
      </c>
      <c r="E38" t="s">
        <v>3650</v>
      </c>
      <c r="F38" t="s">
        <v>3650</v>
      </c>
      <c r="H38" s="5">
        <v>0</v>
      </c>
    </row>
    <row r="39" spans="1:8" x14ac:dyDescent="0.35">
      <c r="A39">
        <v>37</v>
      </c>
      <c r="B39" t="str">
        <f t="shared" si="0"/>
        <v>96041C49-5567-FC0A-D730-0FB5519FA865</v>
      </c>
      <c r="C39" s="1">
        <v>0</v>
      </c>
      <c r="D39" s="1">
        <v>0</v>
      </c>
      <c r="E39" t="s">
        <v>3329</v>
      </c>
      <c r="F39" t="s">
        <v>3329</v>
      </c>
      <c r="H39" s="5">
        <v>0</v>
      </c>
    </row>
    <row r="40" spans="1:8" x14ac:dyDescent="0.35">
      <c r="A40">
        <v>38</v>
      </c>
      <c r="B40" t="str">
        <f t="shared" si="0"/>
        <v>4858A3BA-2C45-1EEF-2261-0FFFB101871F</v>
      </c>
      <c r="C40" s="1">
        <v>0</v>
      </c>
      <c r="D40" s="1">
        <v>0</v>
      </c>
      <c r="E40" t="s">
        <v>3165</v>
      </c>
      <c r="F40" t="s">
        <v>3165</v>
      </c>
      <c r="H40" s="5">
        <v>0</v>
      </c>
    </row>
    <row r="41" spans="1:8" x14ac:dyDescent="0.35">
      <c r="A41">
        <v>39</v>
      </c>
      <c r="B41" t="str">
        <f t="shared" si="0"/>
        <v>B56B9553-5FA1-6B12-06E8-10ADB67C6F9F</v>
      </c>
      <c r="C41" s="1">
        <v>0</v>
      </c>
      <c r="D41" s="1">
        <v>0</v>
      </c>
      <c r="E41" t="s">
        <v>3669</v>
      </c>
      <c r="F41" t="s">
        <v>3669</v>
      </c>
      <c r="H41" s="5">
        <v>0</v>
      </c>
    </row>
    <row r="42" spans="1:8" x14ac:dyDescent="0.35">
      <c r="A42">
        <v>40</v>
      </c>
      <c r="B42" t="str">
        <f t="shared" si="0"/>
        <v>02E3A864-71B8-056E-D5B1-10BB995002A4</v>
      </c>
      <c r="C42" s="1">
        <v>0</v>
      </c>
      <c r="D42" s="1">
        <v>0</v>
      </c>
      <c r="E42" t="s">
        <v>3627</v>
      </c>
      <c r="F42" t="s">
        <v>3627</v>
      </c>
      <c r="H42" s="5">
        <v>0</v>
      </c>
    </row>
    <row r="43" spans="1:8" x14ac:dyDescent="0.35">
      <c r="A43">
        <v>41</v>
      </c>
      <c r="B43" t="str">
        <f t="shared" si="0"/>
        <v>61007438-7381-51CF-5D76-10CCD3A0B54D</v>
      </c>
      <c r="C43" s="1">
        <v>0</v>
      </c>
      <c r="D43" s="1">
        <v>0</v>
      </c>
      <c r="E43" t="s">
        <v>3336</v>
      </c>
      <c r="F43" t="s">
        <v>3336</v>
      </c>
      <c r="H43" s="5">
        <v>0</v>
      </c>
    </row>
    <row r="44" spans="1:8" x14ac:dyDescent="0.35">
      <c r="A44">
        <v>42</v>
      </c>
      <c r="B44" t="str">
        <f t="shared" si="0"/>
        <v>98E4B7EA-F9D6-13F1-9412-1133FBCF7583</v>
      </c>
      <c r="C44" s="1">
        <v>0</v>
      </c>
      <c r="D44" s="1">
        <v>0</v>
      </c>
      <c r="E44" t="s">
        <v>3485</v>
      </c>
      <c r="F44" t="s">
        <v>3485</v>
      </c>
      <c r="H44" s="5">
        <v>0</v>
      </c>
    </row>
    <row r="45" spans="1:8" x14ac:dyDescent="0.35">
      <c r="A45">
        <v>43</v>
      </c>
      <c r="B45" t="str">
        <f t="shared" si="0"/>
        <v>9B62B927-097A-F88A-8513-115E86747E2C</v>
      </c>
      <c r="C45" s="1">
        <v>0</v>
      </c>
      <c r="D45" s="1">
        <v>0</v>
      </c>
      <c r="E45" t="s">
        <v>3150</v>
      </c>
      <c r="F45" t="s">
        <v>3150</v>
      </c>
      <c r="H45" s="5">
        <v>0</v>
      </c>
    </row>
    <row r="46" spans="1:8" x14ac:dyDescent="0.35">
      <c r="A46">
        <v>44</v>
      </c>
      <c r="B46" t="str">
        <f t="shared" si="0"/>
        <v>A4874B2A-A6FA-305F-BF51-118C18A3F0EB</v>
      </c>
      <c r="C46" s="1">
        <v>0</v>
      </c>
      <c r="D46" s="1">
        <v>0</v>
      </c>
      <c r="E46" t="s">
        <v>3685</v>
      </c>
      <c r="F46" t="s">
        <v>3685</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3229</v>
      </c>
      <c r="F48" t="s">
        <v>3229</v>
      </c>
      <c r="H48" s="5">
        <v>0</v>
      </c>
    </row>
    <row r="49" spans="1:8" x14ac:dyDescent="0.35">
      <c r="A49">
        <v>47</v>
      </c>
      <c r="B49" t="str">
        <f t="shared" si="0"/>
        <v>B156D193-36F9-E902-9882-12732475EDAD</v>
      </c>
      <c r="C49" s="1">
        <v>0</v>
      </c>
      <c r="D49" s="1">
        <v>0</v>
      </c>
      <c r="E49" t="s">
        <v>3452</v>
      </c>
      <c r="F49" t="s">
        <v>3452</v>
      </c>
      <c r="H49" s="5">
        <v>0</v>
      </c>
    </row>
    <row r="50" spans="1:8" x14ac:dyDescent="0.35">
      <c r="A50">
        <v>48</v>
      </c>
      <c r="B50" t="str">
        <f t="shared" si="0"/>
        <v>7358A9E2-0E2B-0509-8E9E-129A63D65C0C</v>
      </c>
      <c r="C50" s="1">
        <v>0</v>
      </c>
      <c r="D50" s="1">
        <v>0</v>
      </c>
      <c r="E50" t="s">
        <v>3505</v>
      </c>
      <c r="F50" t="s">
        <v>3505</v>
      </c>
      <c r="H50" s="5">
        <v>0</v>
      </c>
    </row>
    <row r="51" spans="1:8" x14ac:dyDescent="0.35">
      <c r="A51">
        <v>49</v>
      </c>
      <c r="B51" t="str">
        <f t="shared" si="0"/>
        <v>BF7FCBF1-6451-DCE2-C387-12D980F546D4</v>
      </c>
      <c r="C51" s="1">
        <v>0</v>
      </c>
      <c r="D51" s="1">
        <v>0</v>
      </c>
      <c r="E51" t="s">
        <v>3246</v>
      </c>
      <c r="F51" t="s">
        <v>3246</v>
      </c>
      <c r="H51" s="5">
        <v>0</v>
      </c>
    </row>
    <row r="52" spans="1:8" x14ac:dyDescent="0.35">
      <c r="A52">
        <v>50</v>
      </c>
      <c r="B52" t="str">
        <f t="shared" si="0"/>
        <v>5184183D-F459-40FF-7C4D-12F1C45683DC</v>
      </c>
      <c r="C52" s="1">
        <v>0</v>
      </c>
      <c r="D52" s="1">
        <v>0</v>
      </c>
      <c r="E52" t="s">
        <v>3466</v>
      </c>
      <c r="F52" t="s">
        <v>3466</v>
      </c>
      <c r="H52" s="5">
        <v>0</v>
      </c>
    </row>
    <row r="53" spans="1:8" x14ac:dyDescent="0.35">
      <c r="A53">
        <v>51</v>
      </c>
      <c r="B53" t="str">
        <f t="shared" si="0"/>
        <v>8C067726-ACB8-5234-5DA9-1375AF48BA4F</v>
      </c>
      <c r="C53" s="1">
        <v>0</v>
      </c>
      <c r="D53" s="1">
        <v>0</v>
      </c>
      <c r="E53" t="s">
        <v>3665</v>
      </c>
      <c r="F53" t="s">
        <v>3665</v>
      </c>
      <c r="H53" s="5">
        <v>0</v>
      </c>
    </row>
    <row r="54" spans="1:8" x14ac:dyDescent="0.35">
      <c r="A54">
        <v>52</v>
      </c>
      <c r="B54" t="str">
        <f t="shared" si="0"/>
        <v>D26364DB-AF93-5495-EE42-13CBEB9CCD17</v>
      </c>
      <c r="C54" s="1">
        <v>0</v>
      </c>
      <c r="D54" s="1">
        <v>0</v>
      </c>
      <c r="E54" t="s">
        <v>3536</v>
      </c>
      <c r="F54" t="s">
        <v>3536</v>
      </c>
      <c r="H54" s="5">
        <v>0</v>
      </c>
    </row>
    <row r="55" spans="1:8" x14ac:dyDescent="0.35">
      <c r="A55">
        <v>53</v>
      </c>
      <c r="B55" t="str">
        <f t="shared" si="0"/>
        <v>2D301F0D-3E85-D69F-C158-1477A1749861</v>
      </c>
      <c r="C55" s="1">
        <v>0</v>
      </c>
      <c r="D55" s="1">
        <v>0</v>
      </c>
      <c r="E55" t="s">
        <v>3190</v>
      </c>
      <c r="F55" t="s">
        <v>3190</v>
      </c>
      <c r="H55" s="5">
        <v>0</v>
      </c>
    </row>
    <row r="56" spans="1:8" x14ac:dyDescent="0.35">
      <c r="A56">
        <v>54</v>
      </c>
      <c r="B56" t="str">
        <f t="shared" si="0"/>
        <v>3ED0B4EF-9E66-A24C-E643-14E1E49109E0</v>
      </c>
      <c r="C56" s="1">
        <v>0</v>
      </c>
      <c r="D56" s="1">
        <v>0</v>
      </c>
      <c r="E56" t="s">
        <v>3163</v>
      </c>
      <c r="F56" t="s">
        <v>3163</v>
      </c>
      <c r="H56" s="5">
        <v>0</v>
      </c>
    </row>
    <row r="57" spans="1:8" x14ac:dyDescent="0.35">
      <c r="A57">
        <v>55</v>
      </c>
      <c r="B57" t="str">
        <f t="shared" si="0"/>
        <v>40A0C08E-1092-7264-84B6-150AC6F270E2</v>
      </c>
      <c r="C57" s="1">
        <v>0</v>
      </c>
      <c r="D57" s="1">
        <v>0</v>
      </c>
      <c r="E57" t="s">
        <v>3594</v>
      </c>
      <c r="F57" t="s">
        <v>3594</v>
      </c>
      <c r="H57" s="5">
        <v>0</v>
      </c>
    </row>
    <row r="58" spans="1:8" x14ac:dyDescent="0.35">
      <c r="A58">
        <v>56</v>
      </c>
      <c r="B58" t="str">
        <f t="shared" si="0"/>
        <v>92ACDB90-C4AA-D4B6-4110-153342870086</v>
      </c>
      <c r="C58" s="1">
        <v>0</v>
      </c>
      <c r="D58" s="1">
        <v>0</v>
      </c>
      <c r="E58" t="s">
        <v>3156</v>
      </c>
      <c r="F58" t="s">
        <v>3156</v>
      </c>
      <c r="H58" s="5">
        <v>0</v>
      </c>
    </row>
    <row r="59" spans="1:8" x14ac:dyDescent="0.35">
      <c r="A59">
        <v>57</v>
      </c>
      <c r="B59" t="str">
        <f t="shared" si="0"/>
        <v>6F7B504C-3DCA-B2ED-9C8A-157C4AEA464F</v>
      </c>
      <c r="C59" s="1">
        <v>0</v>
      </c>
      <c r="D59" s="1">
        <v>0</v>
      </c>
      <c r="E59" t="s">
        <v>3496</v>
      </c>
      <c r="F59" t="s">
        <v>3496</v>
      </c>
      <c r="H59" s="5">
        <v>0</v>
      </c>
    </row>
    <row r="60" spans="1:8" x14ac:dyDescent="0.35">
      <c r="A60">
        <v>58</v>
      </c>
      <c r="B60" t="str">
        <f t="shared" si="0"/>
        <v>9E343157-8E6E-510C-8683-158EEC53BF1F</v>
      </c>
      <c r="C60" s="1">
        <v>0</v>
      </c>
      <c r="D60" s="1">
        <v>0</v>
      </c>
      <c r="E60" t="s">
        <v>3385</v>
      </c>
      <c r="F60" t="s">
        <v>3385</v>
      </c>
      <c r="H60" s="5">
        <v>0</v>
      </c>
    </row>
    <row r="61" spans="1:8" x14ac:dyDescent="0.35">
      <c r="A61">
        <v>59</v>
      </c>
      <c r="B61" t="str">
        <f t="shared" si="0"/>
        <v>E265A0EE-DA7D-B663-E5A1-159C7D9C0FB3</v>
      </c>
      <c r="C61" s="1">
        <v>0</v>
      </c>
      <c r="D61" s="1">
        <v>0</v>
      </c>
      <c r="E61" t="s">
        <v>3569</v>
      </c>
      <c r="F61" t="s">
        <v>3569</v>
      </c>
      <c r="H61" s="5">
        <v>0</v>
      </c>
    </row>
    <row r="62" spans="1:8" x14ac:dyDescent="0.35">
      <c r="A62">
        <v>60</v>
      </c>
      <c r="B62" t="str">
        <f t="shared" si="0"/>
        <v>7C515358-1A18-A494-23A2-1626C7F2DB1E</v>
      </c>
      <c r="C62" s="1">
        <v>0</v>
      </c>
      <c r="D62" s="1">
        <v>0</v>
      </c>
      <c r="E62" t="s">
        <v>3653</v>
      </c>
      <c r="F62" t="s">
        <v>3653</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3469</v>
      </c>
      <c r="F64" t="s">
        <v>3469</v>
      </c>
      <c r="H64" s="5">
        <v>0</v>
      </c>
    </row>
    <row r="65" spans="1:8" x14ac:dyDescent="0.35">
      <c r="A65">
        <v>63</v>
      </c>
      <c r="B65" t="str">
        <f t="shared" si="0"/>
        <v>5383E031-5FB9-3CC1-837A-16E482BF0C99</v>
      </c>
      <c r="C65" s="1">
        <v>0</v>
      </c>
      <c r="D65" s="1">
        <v>0</v>
      </c>
      <c r="E65" t="s">
        <v>3177</v>
      </c>
      <c r="F65" t="s">
        <v>3177</v>
      </c>
      <c r="H65" s="5">
        <v>0</v>
      </c>
    </row>
    <row r="66" spans="1:8" x14ac:dyDescent="0.35">
      <c r="A66">
        <v>64</v>
      </c>
      <c r="B66" t="str">
        <f t="shared" ref="B66:B129" si="1">DETERMINISTIC_GUID(E66)</f>
        <v>749765D1-297C-EBDD-ECB4-17381DE58220</v>
      </c>
      <c r="C66" s="1">
        <v>0</v>
      </c>
      <c r="D66" s="1">
        <v>0</v>
      </c>
      <c r="E66" t="s">
        <v>3171</v>
      </c>
      <c r="F66" t="s">
        <v>3171</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3676</v>
      </c>
      <c r="F68" t="s">
        <v>3676</v>
      </c>
      <c r="H68" s="5">
        <v>0</v>
      </c>
    </row>
    <row r="69" spans="1:8" x14ac:dyDescent="0.35">
      <c r="A69">
        <v>67</v>
      </c>
      <c r="B69" t="str">
        <f t="shared" si="1"/>
        <v>E5FE6A0C-BE7C-E92E-7D5E-17C12AC1BB27</v>
      </c>
      <c r="C69" s="1">
        <v>0</v>
      </c>
      <c r="D69" s="1">
        <v>0</v>
      </c>
      <c r="E69" t="s">
        <v>3468</v>
      </c>
      <c r="F69" t="s">
        <v>3468</v>
      </c>
      <c r="H69" s="5">
        <v>0</v>
      </c>
    </row>
    <row r="70" spans="1:8" x14ac:dyDescent="0.35">
      <c r="A70">
        <v>68</v>
      </c>
      <c r="B70" t="str">
        <f t="shared" si="1"/>
        <v>1500CD99-BBC6-31B4-1EDF-1802F926F393</v>
      </c>
      <c r="C70" s="1">
        <v>0</v>
      </c>
      <c r="D70" s="1">
        <v>0</v>
      </c>
      <c r="E70" t="s">
        <v>3374</v>
      </c>
      <c r="F70" t="s">
        <v>3374</v>
      </c>
      <c r="H70" s="5">
        <v>0</v>
      </c>
    </row>
    <row r="71" spans="1:8" x14ac:dyDescent="0.35">
      <c r="A71">
        <v>69</v>
      </c>
      <c r="B71" t="str">
        <f t="shared" si="1"/>
        <v>BE409498-9F8E-7FEE-554E-184B2891D366</v>
      </c>
      <c r="C71" s="1">
        <v>0</v>
      </c>
      <c r="D71" s="1">
        <v>0</v>
      </c>
      <c r="E71" t="s">
        <v>3414</v>
      </c>
      <c r="F71" t="s">
        <v>3414</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3230</v>
      </c>
      <c r="F73" t="s">
        <v>3230</v>
      </c>
      <c r="H73" s="5">
        <v>0</v>
      </c>
    </row>
    <row r="74" spans="1:8" x14ac:dyDescent="0.35">
      <c r="A74">
        <v>72</v>
      </c>
      <c r="B74" t="str">
        <f t="shared" si="1"/>
        <v>144F0FC6-646C-3D89-0A5A-1B066B9BD7CD</v>
      </c>
      <c r="C74" s="1">
        <v>0</v>
      </c>
      <c r="D74" s="1">
        <v>0</v>
      </c>
      <c r="E74" t="s">
        <v>3117</v>
      </c>
      <c r="F74" t="s">
        <v>3117</v>
      </c>
      <c r="H74" s="5">
        <v>0</v>
      </c>
    </row>
    <row r="75" spans="1:8" x14ac:dyDescent="0.35">
      <c r="A75">
        <v>73</v>
      </c>
      <c r="B75" t="str">
        <f t="shared" si="1"/>
        <v>16696A4D-D18D-DCEE-8AAD-1B7027BB3329</v>
      </c>
      <c r="C75" s="1">
        <v>0</v>
      </c>
      <c r="D75" s="1">
        <v>0</v>
      </c>
      <c r="E75" t="s">
        <v>3199</v>
      </c>
      <c r="F75" t="s">
        <v>3199</v>
      </c>
      <c r="H75" s="5">
        <v>0</v>
      </c>
    </row>
    <row r="76" spans="1:8" x14ac:dyDescent="0.35">
      <c r="A76">
        <v>74</v>
      </c>
      <c r="B76" t="str">
        <f t="shared" si="1"/>
        <v>5BD6D321-7555-15EB-A8B2-1B70FE86DFC0</v>
      </c>
      <c r="C76" s="1">
        <v>0</v>
      </c>
      <c r="D76" s="1">
        <v>0</v>
      </c>
      <c r="E76" t="s">
        <v>3571</v>
      </c>
      <c r="F76" t="s">
        <v>3571</v>
      </c>
      <c r="H76" s="5">
        <v>0</v>
      </c>
    </row>
    <row r="77" spans="1:8" x14ac:dyDescent="0.35">
      <c r="A77">
        <v>75</v>
      </c>
      <c r="B77" t="str">
        <f t="shared" si="1"/>
        <v>627CE02F-2AE2-D9D2-C748-1B9C671A2F11</v>
      </c>
      <c r="C77" s="1">
        <v>0</v>
      </c>
      <c r="D77" s="1">
        <v>0</v>
      </c>
      <c r="E77" t="s">
        <v>3211</v>
      </c>
      <c r="F77" t="s">
        <v>3211</v>
      </c>
      <c r="H77" s="5">
        <v>0</v>
      </c>
    </row>
    <row r="78" spans="1:8" x14ac:dyDescent="0.35">
      <c r="A78">
        <v>76</v>
      </c>
      <c r="B78" t="str">
        <f t="shared" si="1"/>
        <v>9C79877E-5FDB-3DAF-01C5-1BBB48F1E01D</v>
      </c>
      <c r="C78" s="1">
        <v>0</v>
      </c>
      <c r="D78" s="1">
        <v>0</v>
      </c>
      <c r="E78" t="s">
        <v>3553</v>
      </c>
      <c r="F78" t="s">
        <v>3553</v>
      </c>
      <c r="H78" s="5">
        <v>0</v>
      </c>
    </row>
    <row r="79" spans="1:8" x14ac:dyDescent="0.35">
      <c r="A79">
        <v>77</v>
      </c>
      <c r="B79" t="str">
        <f t="shared" si="1"/>
        <v>52D90786-591E-15FB-82DB-1C08A459580D</v>
      </c>
      <c r="C79" s="1">
        <v>0</v>
      </c>
      <c r="D79" s="1">
        <v>0</v>
      </c>
      <c r="E79" t="s">
        <v>3205</v>
      </c>
      <c r="F79" t="s">
        <v>3205</v>
      </c>
      <c r="H79" s="5">
        <v>0</v>
      </c>
    </row>
    <row r="80" spans="1:8" x14ac:dyDescent="0.35">
      <c r="A80">
        <v>78</v>
      </c>
      <c r="B80" t="str">
        <f t="shared" si="1"/>
        <v>57E532FB-6AB4-D7BD-02DE-1C40C89FD079</v>
      </c>
      <c r="C80" s="1">
        <v>0</v>
      </c>
      <c r="D80" s="1">
        <v>0</v>
      </c>
      <c r="E80" t="s">
        <v>3352</v>
      </c>
      <c r="F80" t="s">
        <v>3352</v>
      </c>
      <c r="H80" s="5">
        <v>0</v>
      </c>
    </row>
    <row r="81" spans="1:8" x14ac:dyDescent="0.35">
      <c r="A81">
        <v>79</v>
      </c>
      <c r="B81" t="str">
        <f t="shared" si="1"/>
        <v>51E8EB47-2621-B30B-9D18-1C7FAE41C105</v>
      </c>
      <c r="C81" s="1">
        <v>0</v>
      </c>
      <c r="D81" s="1">
        <v>0</v>
      </c>
      <c r="E81" t="s">
        <v>3499</v>
      </c>
      <c r="F81" t="s">
        <v>3499</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3528</v>
      </c>
      <c r="F85" t="s">
        <v>3528</v>
      </c>
      <c r="H85" s="5">
        <v>0</v>
      </c>
    </row>
    <row r="86" spans="1:8" x14ac:dyDescent="0.35">
      <c r="A86">
        <v>84</v>
      </c>
      <c r="B86" t="str">
        <f t="shared" si="1"/>
        <v>379A40D9-C3FB-E008-C2CC-1F4B6BB0CF11</v>
      </c>
      <c r="C86" s="1">
        <v>0</v>
      </c>
      <c r="D86" s="1">
        <v>0</v>
      </c>
      <c r="E86" t="s">
        <v>3175</v>
      </c>
      <c r="F86" t="s">
        <v>3175</v>
      </c>
      <c r="H86" s="5">
        <v>0</v>
      </c>
    </row>
    <row r="87" spans="1:8" x14ac:dyDescent="0.35">
      <c r="A87">
        <v>85</v>
      </c>
      <c r="B87" t="str">
        <f t="shared" si="1"/>
        <v>1AF0D373-F89A-9036-7971-1F682A0323E6</v>
      </c>
      <c r="C87" s="1">
        <v>0</v>
      </c>
      <c r="D87" s="1">
        <v>0</v>
      </c>
      <c r="E87" t="s">
        <v>3495</v>
      </c>
      <c r="F87" t="s">
        <v>3495</v>
      </c>
      <c r="H87" s="5">
        <v>0</v>
      </c>
    </row>
    <row r="88" spans="1:8" x14ac:dyDescent="0.35">
      <c r="A88">
        <v>86</v>
      </c>
      <c r="B88" t="str">
        <f t="shared" si="1"/>
        <v>66CB64A0-53C5-7681-2E5A-1F757DAD0BF5</v>
      </c>
      <c r="C88" s="1">
        <v>0</v>
      </c>
      <c r="D88" s="1">
        <v>0</v>
      </c>
      <c r="E88" t="s">
        <v>3434</v>
      </c>
      <c r="F88" t="s">
        <v>3434</v>
      </c>
      <c r="H88" s="5">
        <v>0</v>
      </c>
    </row>
    <row r="89" spans="1:8" x14ac:dyDescent="0.35">
      <c r="A89">
        <v>87</v>
      </c>
      <c r="B89" t="str">
        <f t="shared" si="1"/>
        <v>A9DF2307-C4F8-2637-058F-20213CE9FA41</v>
      </c>
      <c r="C89" s="1">
        <v>0</v>
      </c>
      <c r="D89" s="1">
        <v>0</v>
      </c>
      <c r="E89" t="s">
        <v>3364</v>
      </c>
      <c r="F89" t="s">
        <v>3364</v>
      </c>
      <c r="H89" s="5">
        <v>0</v>
      </c>
    </row>
    <row r="90" spans="1:8" x14ac:dyDescent="0.35">
      <c r="A90">
        <v>88</v>
      </c>
      <c r="B90" t="str">
        <f t="shared" si="1"/>
        <v>483D40F6-1299-610F-A862-204EB78EE653</v>
      </c>
      <c r="C90" s="1">
        <v>0</v>
      </c>
      <c r="D90" s="1">
        <v>0</v>
      </c>
      <c r="E90" t="s">
        <v>3323</v>
      </c>
      <c r="F90" t="s">
        <v>3323</v>
      </c>
      <c r="H90" s="5">
        <v>0</v>
      </c>
    </row>
    <row r="91" spans="1:8" x14ac:dyDescent="0.35">
      <c r="A91">
        <v>89</v>
      </c>
      <c r="B91" t="str">
        <f t="shared" si="1"/>
        <v>F1BEE089-5B77-164F-4EFB-205E0E0CBC69</v>
      </c>
      <c r="C91" s="1">
        <v>0</v>
      </c>
      <c r="D91" s="1">
        <v>0</v>
      </c>
      <c r="E91" t="s">
        <v>3667</v>
      </c>
      <c r="F91" t="s">
        <v>3667</v>
      </c>
      <c r="H91" s="5">
        <v>0</v>
      </c>
    </row>
    <row r="92" spans="1:8" x14ac:dyDescent="0.35">
      <c r="A92">
        <v>90</v>
      </c>
      <c r="B92" t="str">
        <f t="shared" si="1"/>
        <v>06A4E5B0-7B31-C099-C93B-208C1D90AA07</v>
      </c>
      <c r="C92" s="1">
        <v>0</v>
      </c>
      <c r="D92" s="1">
        <v>0</v>
      </c>
      <c r="E92" t="s">
        <v>3308</v>
      </c>
      <c r="F92" t="s">
        <v>3308</v>
      </c>
      <c r="H92" s="5">
        <v>0</v>
      </c>
    </row>
    <row r="93" spans="1:8" x14ac:dyDescent="0.35">
      <c r="A93">
        <v>91</v>
      </c>
      <c r="B93" t="str">
        <f t="shared" si="1"/>
        <v>AE332FE1-26A2-E459-20C5-21B9D7E2E8EC</v>
      </c>
      <c r="C93" s="1">
        <v>0</v>
      </c>
      <c r="D93" s="1">
        <v>0</v>
      </c>
      <c r="E93" t="s">
        <v>3589</v>
      </c>
      <c r="F93" t="s">
        <v>3589</v>
      </c>
      <c r="H93" s="5">
        <v>0</v>
      </c>
    </row>
    <row r="94" spans="1:8" x14ac:dyDescent="0.35">
      <c r="A94">
        <v>92</v>
      </c>
      <c r="B94" t="str">
        <f t="shared" si="1"/>
        <v>722AF3EB-76FA-8050-764F-21E83D3725D0</v>
      </c>
      <c r="C94" s="1">
        <v>0</v>
      </c>
      <c r="D94" s="1">
        <v>0</v>
      </c>
      <c r="E94" t="s">
        <v>3327</v>
      </c>
      <c r="F94" t="s">
        <v>3327</v>
      </c>
      <c r="H94" s="5">
        <v>0</v>
      </c>
    </row>
    <row r="95" spans="1:8" x14ac:dyDescent="0.35">
      <c r="A95">
        <v>93</v>
      </c>
      <c r="B95" t="str">
        <f t="shared" si="1"/>
        <v>F6CE42EF-7327-B65A-0C66-2239120072A1</v>
      </c>
      <c r="C95" s="1">
        <v>0</v>
      </c>
      <c r="D95" s="1">
        <v>0</v>
      </c>
      <c r="E95" t="s">
        <v>3275</v>
      </c>
      <c r="F95" t="s">
        <v>3275</v>
      </c>
      <c r="H95" s="5">
        <v>0</v>
      </c>
    </row>
    <row r="96" spans="1:8" x14ac:dyDescent="0.35">
      <c r="A96">
        <v>94</v>
      </c>
      <c r="B96" t="str">
        <f t="shared" si="1"/>
        <v>61EBBBE1-E3AA-B7D3-DAB7-23E419951EBC</v>
      </c>
      <c r="C96" s="1">
        <v>0</v>
      </c>
      <c r="D96" s="1">
        <v>0</v>
      </c>
      <c r="E96" t="s">
        <v>3425</v>
      </c>
      <c r="F96" t="s">
        <v>3425</v>
      </c>
      <c r="H96" s="5">
        <v>0</v>
      </c>
    </row>
    <row r="97" spans="1:8" x14ac:dyDescent="0.35">
      <c r="A97">
        <v>95</v>
      </c>
      <c r="B97" t="str">
        <f t="shared" si="1"/>
        <v>5F0FBBC0-B1C4-C9B1-F481-23F76E4F75BD</v>
      </c>
      <c r="C97" s="1">
        <v>0</v>
      </c>
      <c r="D97" s="1">
        <v>0</v>
      </c>
      <c r="E97" t="s">
        <v>3648</v>
      </c>
      <c r="F97" t="s">
        <v>3648</v>
      </c>
      <c r="H97" s="5">
        <v>0</v>
      </c>
    </row>
    <row r="98" spans="1:8" x14ac:dyDescent="0.35">
      <c r="A98">
        <v>96</v>
      </c>
      <c r="B98" t="str">
        <f t="shared" si="1"/>
        <v>9C46B35C-158E-6FE5-CA4F-2440CE4FD961</v>
      </c>
      <c r="C98" s="1">
        <v>0</v>
      </c>
      <c r="D98" s="1">
        <v>0</v>
      </c>
      <c r="E98" t="s">
        <v>3347</v>
      </c>
      <c r="F98" t="s">
        <v>3347</v>
      </c>
      <c r="H98" s="5">
        <v>0</v>
      </c>
    </row>
    <row r="99" spans="1:8" x14ac:dyDescent="0.35">
      <c r="A99">
        <v>97</v>
      </c>
      <c r="B99" t="str">
        <f t="shared" si="1"/>
        <v>924CF83A-A838-DE05-24F6-246E5B71D689</v>
      </c>
      <c r="C99" s="1">
        <v>0</v>
      </c>
      <c r="D99" s="1">
        <v>0</v>
      </c>
      <c r="E99" t="s">
        <v>3194</v>
      </c>
      <c r="F99" t="s">
        <v>3194</v>
      </c>
      <c r="H99" s="5">
        <v>0</v>
      </c>
    </row>
    <row r="100" spans="1:8" x14ac:dyDescent="0.35">
      <c r="A100">
        <v>98</v>
      </c>
      <c r="B100" t="str">
        <f t="shared" si="1"/>
        <v>2926F4C7-8410-825A-D8C8-24CA51FBD103</v>
      </c>
      <c r="C100" s="1">
        <v>0</v>
      </c>
      <c r="D100" s="1">
        <v>0</v>
      </c>
      <c r="E100" t="s">
        <v>3378</v>
      </c>
      <c r="F100" t="s">
        <v>3378</v>
      </c>
      <c r="H100" s="5">
        <v>0</v>
      </c>
    </row>
    <row r="101" spans="1:8" x14ac:dyDescent="0.35">
      <c r="A101">
        <v>99</v>
      </c>
      <c r="B101" t="str">
        <f t="shared" si="1"/>
        <v>485D7C63-2957-4768-BFBB-24F84AB95D78</v>
      </c>
      <c r="C101" s="1">
        <v>0</v>
      </c>
      <c r="D101" s="1">
        <v>0</v>
      </c>
      <c r="E101" t="s">
        <v>3424</v>
      </c>
      <c r="F101" t="s">
        <v>3424</v>
      </c>
      <c r="H101" s="5">
        <v>0</v>
      </c>
    </row>
    <row r="102" spans="1:8" x14ac:dyDescent="0.35">
      <c r="A102">
        <v>100</v>
      </c>
      <c r="B102" t="str">
        <f t="shared" si="1"/>
        <v>6FDBF4BE-2B50-C4C1-BA75-253673559A87</v>
      </c>
      <c r="C102" s="1">
        <v>0</v>
      </c>
      <c r="D102" s="1">
        <v>0</v>
      </c>
      <c r="E102" t="s">
        <v>3178</v>
      </c>
      <c r="F102" t="s">
        <v>3178</v>
      </c>
      <c r="H102" s="5">
        <v>0</v>
      </c>
    </row>
    <row r="103" spans="1:8" x14ac:dyDescent="0.35">
      <c r="A103">
        <v>101</v>
      </c>
      <c r="B103" t="str">
        <f t="shared" si="1"/>
        <v>239E50EB-31D6-2790-D52F-2564028B8D74</v>
      </c>
      <c r="C103" s="1">
        <v>0</v>
      </c>
      <c r="D103" s="1">
        <v>0</v>
      </c>
      <c r="E103" t="s">
        <v>3184</v>
      </c>
      <c r="F103" t="s">
        <v>3184</v>
      </c>
      <c r="H103" s="5">
        <v>0</v>
      </c>
    </row>
    <row r="104" spans="1:8" x14ac:dyDescent="0.35">
      <c r="A104">
        <v>102</v>
      </c>
      <c r="B104" t="str">
        <f t="shared" si="1"/>
        <v>2A18F725-3C0C-26F6-7BF0-2594559C1E4D</v>
      </c>
      <c r="C104" s="1">
        <v>0</v>
      </c>
      <c r="D104" s="1">
        <v>0</v>
      </c>
      <c r="E104" t="s">
        <v>3368</v>
      </c>
      <c r="F104" t="s">
        <v>3368</v>
      </c>
      <c r="H104" s="5">
        <v>0</v>
      </c>
    </row>
    <row r="105" spans="1:8" x14ac:dyDescent="0.35">
      <c r="A105">
        <v>103</v>
      </c>
      <c r="B105" t="str">
        <f t="shared" si="1"/>
        <v>637BC961-1023-3ED7-5E3A-25BF88D1F00B</v>
      </c>
      <c r="C105" s="1">
        <v>0</v>
      </c>
      <c r="D105" s="1">
        <v>0</v>
      </c>
      <c r="E105" t="s">
        <v>3248</v>
      </c>
      <c r="F105" t="s">
        <v>3248</v>
      </c>
      <c r="H105" s="5">
        <v>0</v>
      </c>
    </row>
    <row r="106" spans="1:8" x14ac:dyDescent="0.35">
      <c r="A106">
        <v>104</v>
      </c>
      <c r="B106" t="str">
        <f t="shared" si="1"/>
        <v>B7800265-2080-F9E0-D394-264C2982099B</v>
      </c>
      <c r="C106" s="1">
        <v>0</v>
      </c>
      <c r="D106" s="1">
        <v>0</v>
      </c>
      <c r="E106" t="s">
        <v>3235</v>
      </c>
      <c r="F106" t="s">
        <v>3235</v>
      </c>
      <c r="H106" s="5">
        <v>0</v>
      </c>
    </row>
    <row r="107" spans="1:8" x14ac:dyDescent="0.35">
      <c r="A107">
        <v>105</v>
      </c>
      <c r="B107" t="str">
        <f t="shared" si="1"/>
        <v>D4E6E85E-FC65-164B-82A5-2768160A573A</v>
      </c>
      <c r="C107" s="1">
        <v>0</v>
      </c>
      <c r="D107" s="1">
        <v>0</v>
      </c>
      <c r="E107" t="s">
        <v>3326</v>
      </c>
      <c r="F107" t="s">
        <v>3326</v>
      </c>
      <c r="H107" s="5">
        <v>0</v>
      </c>
    </row>
    <row r="108" spans="1:8" x14ac:dyDescent="0.35">
      <c r="A108">
        <v>106</v>
      </c>
      <c r="B108" t="str">
        <f t="shared" si="1"/>
        <v>CA2DEF75-2765-8563-0567-27BF0C8CD3A6</v>
      </c>
      <c r="C108" s="1">
        <v>0</v>
      </c>
      <c r="D108" s="1">
        <v>0</v>
      </c>
      <c r="E108" t="s">
        <v>3354</v>
      </c>
      <c r="F108" t="s">
        <v>3354</v>
      </c>
      <c r="H108" s="5">
        <v>0</v>
      </c>
    </row>
    <row r="109" spans="1:8" x14ac:dyDescent="0.35">
      <c r="A109">
        <v>107</v>
      </c>
      <c r="B109" t="str">
        <f t="shared" si="1"/>
        <v>0F5C4106-74A5-786F-4FA3-27C86E3B7A3D</v>
      </c>
      <c r="C109" s="1">
        <v>0</v>
      </c>
      <c r="D109" s="1">
        <v>0</v>
      </c>
      <c r="E109" t="s">
        <v>3447</v>
      </c>
      <c r="F109" t="s">
        <v>3447</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3307</v>
      </c>
      <c r="F111" t="s">
        <v>3307</v>
      </c>
      <c r="H111" s="5">
        <v>0</v>
      </c>
    </row>
    <row r="112" spans="1:8" x14ac:dyDescent="0.35">
      <c r="A112">
        <v>110</v>
      </c>
      <c r="B112" t="str">
        <f t="shared" si="1"/>
        <v>BC688A32-3035-405F-C4C2-290E1D850A55</v>
      </c>
      <c r="C112" s="1">
        <v>0</v>
      </c>
      <c r="D112" s="1">
        <v>0</v>
      </c>
      <c r="E112" t="s">
        <v>3183</v>
      </c>
      <c r="F112" t="s">
        <v>3183</v>
      </c>
      <c r="H112" s="5">
        <v>0</v>
      </c>
    </row>
    <row r="113" spans="1:8" x14ac:dyDescent="0.35">
      <c r="A113">
        <v>111</v>
      </c>
      <c r="B113" t="str">
        <f t="shared" si="1"/>
        <v>47B421C3-533F-A4A8-721B-292C03463440</v>
      </c>
      <c r="C113" s="1">
        <v>0</v>
      </c>
      <c r="D113" s="1">
        <v>0</v>
      </c>
      <c r="E113" t="s">
        <v>3524</v>
      </c>
      <c r="F113" t="s">
        <v>3524</v>
      </c>
      <c r="H113" s="5">
        <v>0</v>
      </c>
    </row>
    <row r="114" spans="1:8" x14ac:dyDescent="0.35">
      <c r="A114">
        <v>112</v>
      </c>
      <c r="B114" t="str">
        <f t="shared" si="1"/>
        <v>642E8377-76A8-33A0-9157-296578680D59</v>
      </c>
      <c r="C114" s="1">
        <v>0</v>
      </c>
      <c r="D114" s="1">
        <v>0</v>
      </c>
      <c r="E114" t="s">
        <v>3168</v>
      </c>
      <c r="F114" t="s">
        <v>3168</v>
      </c>
      <c r="H114" s="5">
        <v>0</v>
      </c>
    </row>
    <row r="115" spans="1:8" x14ac:dyDescent="0.35">
      <c r="A115">
        <v>113</v>
      </c>
      <c r="B115" t="str">
        <f t="shared" si="1"/>
        <v>4D2280EE-995C-8800-E3FC-297E30C468CA</v>
      </c>
      <c r="C115" s="1">
        <v>0</v>
      </c>
      <c r="D115" s="1">
        <v>0</v>
      </c>
      <c r="E115" t="s">
        <v>3236</v>
      </c>
      <c r="F115" t="s">
        <v>3236</v>
      </c>
      <c r="H115" s="5">
        <v>0</v>
      </c>
    </row>
    <row r="116" spans="1:8" x14ac:dyDescent="0.35">
      <c r="A116">
        <v>114</v>
      </c>
      <c r="B116" t="str">
        <f t="shared" si="1"/>
        <v>4180B2BF-24E9-6CF4-7E7C-298800C38A5E</v>
      </c>
      <c r="C116" s="1">
        <v>0</v>
      </c>
      <c r="D116" s="1">
        <v>0</v>
      </c>
      <c r="E116" t="s">
        <v>3502</v>
      </c>
      <c r="F116" t="s">
        <v>3502</v>
      </c>
      <c r="H116" s="5">
        <v>0</v>
      </c>
    </row>
    <row r="117" spans="1:8" x14ac:dyDescent="0.35">
      <c r="A117">
        <v>115</v>
      </c>
      <c r="B117" t="str">
        <f t="shared" si="1"/>
        <v>04699C49-D373-5802-33E7-2A3E129A1541</v>
      </c>
      <c r="C117" s="1">
        <v>0</v>
      </c>
      <c r="D117" s="1">
        <v>0</v>
      </c>
      <c r="E117" t="s">
        <v>3377</v>
      </c>
      <c r="F117" t="s">
        <v>3377</v>
      </c>
      <c r="H117" s="5">
        <v>0</v>
      </c>
    </row>
    <row r="118" spans="1:8" x14ac:dyDescent="0.35">
      <c r="A118">
        <v>116</v>
      </c>
      <c r="B118" t="str">
        <f t="shared" si="1"/>
        <v>CDE6A0E0-88D3-C5BE-216E-2A626AD4C6CF</v>
      </c>
      <c r="C118" s="1">
        <v>0</v>
      </c>
      <c r="D118" s="1">
        <v>0</v>
      </c>
      <c r="E118" t="s">
        <v>3191</v>
      </c>
      <c r="F118" t="s">
        <v>3191</v>
      </c>
      <c r="H118" s="5">
        <v>0</v>
      </c>
    </row>
    <row r="119" spans="1:8" x14ac:dyDescent="0.35">
      <c r="A119">
        <v>117</v>
      </c>
      <c r="B119" t="str">
        <f t="shared" si="1"/>
        <v>3508549C-D16A-51B3-F3FF-2B03BB4CD70C</v>
      </c>
      <c r="C119" s="1">
        <v>0</v>
      </c>
      <c r="D119" s="1">
        <v>0</v>
      </c>
      <c r="E119" t="s">
        <v>3179</v>
      </c>
      <c r="F119" t="s">
        <v>3179</v>
      </c>
      <c r="H119" s="5">
        <v>0</v>
      </c>
    </row>
    <row r="120" spans="1:8" x14ac:dyDescent="0.35">
      <c r="A120">
        <v>118</v>
      </c>
      <c r="B120" t="str">
        <f t="shared" si="1"/>
        <v>BCF0AD00-B493-7555-7B49-2C06C87C9979</v>
      </c>
      <c r="C120" s="1">
        <v>0</v>
      </c>
      <c r="D120" s="1">
        <v>0</v>
      </c>
      <c r="E120" t="s">
        <v>3567</v>
      </c>
      <c r="F120" t="s">
        <v>3567</v>
      </c>
      <c r="H120" s="5">
        <v>0</v>
      </c>
    </row>
    <row r="121" spans="1:8" x14ac:dyDescent="0.35">
      <c r="A121">
        <v>119</v>
      </c>
      <c r="B121" t="str">
        <f t="shared" si="1"/>
        <v>F8E5CC65-7171-BF50-8422-2C409F0DF893</v>
      </c>
      <c r="C121" s="1">
        <v>0</v>
      </c>
      <c r="D121" s="1">
        <v>0</v>
      </c>
      <c r="E121" t="s">
        <v>3540</v>
      </c>
      <c r="F121" t="s">
        <v>3540</v>
      </c>
      <c r="H121" s="5">
        <v>0</v>
      </c>
    </row>
    <row r="122" spans="1:8" x14ac:dyDescent="0.35">
      <c r="A122">
        <v>120</v>
      </c>
      <c r="B122" t="str">
        <f t="shared" si="1"/>
        <v>A60A285F-D342-DAF2-CF0A-2D12B1E52B11</v>
      </c>
      <c r="C122" s="1">
        <v>0</v>
      </c>
      <c r="D122" s="1">
        <v>0</v>
      </c>
      <c r="E122" t="s">
        <v>3237</v>
      </c>
      <c r="F122" t="s">
        <v>3237</v>
      </c>
      <c r="H122" s="5">
        <v>0</v>
      </c>
    </row>
    <row r="123" spans="1:8" x14ac:dyDescent="0.35">
      <c r="A123">
        <v>121</v>
      </c>
      <c r="B123" t="str">
        <f t="shared" si="1"/>
        <v>483ACFDB-DFA1-47DE-69D8-2D47BF4F8FB3</v>
      </c>
      <c r="C123" s="1">
        <v>0</v>
      </c>
      <c r="D123" s="1">
        <v>0</v>
      </c>
      <c r="E123" t="s">
        <v>3560</v>
      </c>
      <c r="F123" t="s">
        <v>3560</v>
      </c>
      <c r="H123" s="5">
        <v>0</v>
      </c>
    </row>
    <row r="124" spans="1:8" x14ac:dyDescent="0.35">
      <c r="A124">
        <v>122</v>
      </c>
      <c r="B124" t="str">
        <f t="shared" si="1"/>
        <v>6DF8F4C6-BF9D-0E97-1388-2E04153E0902</v>
      </c>
      <c r="C124" s="1">
        <v>0</v>
      </c>
      <c r="D124" s="1">
        <v>0</v>
      </c>
      <c r="E124" t="s">
        <v>3688</v>
      </c>
      <c r="F124" t="s">
        <v>3688</v>
      </c>
      <c r="H124" s="5">
        <v>0</v>
      </c>
    </row>
    <row r="125" spans="1:8" x14ac:dyDescent="0.35">
      <c r="A125">
        <v>123</v>
      </c>
      <c r="B125" t="str">
        <f t="shared" si="1"/>
        <v>0ACA971E-CF02-D9A4-2E2E-2E0DD59999D0</v>
      </c>
      <c r="C125" s="1">
        <v>0</v>
      </c>
      <c r="D125" s="1">
        <v>0</v>
      </c>
      <c r="E125" t="s">
        <v>3222</v>
      </c>
      <c r="F125" t="s">
        <v>3222</v>
      </c>
      <c r="H125" s="5">
        <v>0</v>
      </c>
    </row>
    <row r="126" spans="1:8" x14ac:dyDescent="0.35">
      <c r="A126">
        <v>124</v>
      </c>
      <c r="B126" t="str">
        <f t="shared" si="1"/>
        <v>25CBDD63-9A61-0BF6-F556-2EE824D1D17A</v>
      </c>
      <c r="C126" s="1">
        <v>0</v>
      </c>
      <c r="D126" s="1">
        <v>0</v>
      </c>
      <c r="E126" t="s">
        <v>3467</v>
      </c>
      <c r="F126" t="s">
        <v>3467</v>
      </c>
      <c r="H126" s="5">
        <v>0</v>
      </c>
    </row>
    <row r="127" spans="1:8" x14ac:dyDescent="0.35">
      <c r="A127">
        <v>125</v>
      </c>
      <c r="B127" t="str">
        <f t="shared" si="1"/>
        <v>24CF4D18-CE3D-CA53-7A53-2F26699B9C1D</v>
      </c>
      <c r="C127" s="1">
        <v>0</v>
      </c>
      <c r="D127" s="1">
        <v>0</v>
      </c>
      <c r="E127" t="s">
        <v>3118</v>
      </c>
      <c r="F127" t="s">
        <v>3118</v>
      </c>
      <c r="H127" s="5">
        <v>0</v>
      </c>
    </row>
    <row r="128" spans="1:8" x14ac:dyDescent="0.35">
      <c r="A128">
        <v>126</v>
      </c>
      <c r="B128" t="str">
        <f t="shared" si="1"/>
        <v>B6887968-1A44-05B3-F2CB-2F77E359CE9F</v>
      </c>
      <c r="C128" s="1">
        <v>0</v>
      </c>
      <c r="D128" s="1">
        <v>0</v>
      </c>
      <c r="E128" t="s">
        <v>3673</v>
      </c>
      <c r="F128" t="s">
        <v>3673</v>
      </c>
      <c r="H128" s="5">
        <v>0</v>
      </c>
    </row>
    <row r="129" spans="1:8" x14ac:dyDescent="0.35">
      <c r="A129">
        <v>127</v>
      </c>
      <c r="B129" t="str">
        <f t="shared" si="1"/>
        <v>992B8B6E-682A-B14C-E55A-300B4648026D</v>
      </c>
      <c r="C129" s="1">
        <v>0</v>
      </c>
      <c r="D129" s="1">
        <v>0</v>
      </c>
      <c r="E129" t="s">
        <v>3482</v>
      </c>
      <c r="F129" t="s">
        <v>3482</v>
      </c>
      <c r="H129" s="5">
        <v>0</v>
      </c>
    </row>
    <row r="130" spans="1:8" x14ac:dyDescent="0.35">
      <c r="A130">
        <v>128</v>
      </c>
      <c r="B130" t="str">
        <f t="shared" ref="B130:B193" si="2">DETERMINISTIC_GUID(E130)</f>
        <v>9370C80C-C9D0-1A88-9107-302EDC08A74A</v>
      </c>
      <c r="C130" s="1">
        <v>0</v>
      </c>
      <c r="D130" s="1">
        <v>0</v>
      </c>
      <c r="E130" t="s">
        <v>3218</v>
      </c>
      <c r="F130" t="s">
        <v>3218</v>
      </c>
      <c r="H130" s="5">
        <v>0</v>
      </c>
    </row>
    <row r="131" spans="1:8" x14ac:dyDescent="0.35">
      <c r="A131">
        <v>129</v>
      </c>
      <c r="B131" t="str">
        <f t="shared" si="2"/>
        <v>411B7E82-BBA9-67CB-1F4C-30DD942197E1</v>
      </c>
      <c r="C131" s="1">
        <v>0</v>
      </c>
      <c r="D131" s="1">
        <v>0</v>
      </c>
      <c r="E131" t="s">
        <v>3590</v>
      </c>
      <c r="F131" t="s">
        <v>3590</v>
      </c>
      <c r="H131" s="5">
        <v>0</v>
      </c>
    </row>
    <row r="132" spans="1:8" x14ac:dyDescent="0.35">
      <c r="A132">
        <v>130</v>
      </c>
      <c r="B132" t="str">
        <f t="shared" si="2"/>
        <v>DA3B5B95-43D1-CA9C-FB51-312DA5CB51BE</v>
      </c>
      <c r="C132" s="1">
        <v>0</v>
      </c>
      <c r="D132" s="1">
        <v>0</v>
      </c>
      <c r="E132" t="s">
        <v>3391</v>
      </c>
      <c r="F132" t="s">
        <v>3391</v>
      </c>
      <c r="H132" s="5">
        <v>0</v>
      </c>
    </row>
    <row r="133" spans="1:8" x14ac:dyDescent="0.35">
      <c r="A133">
        <v>131</v>
      </c>
      <c r="B133" t="str">
        <f t="shared" si="2"/>
        <v>1A830AF1-E64F-503F-6900-314485159E50</v>
      </c>
      <c r="C133" s="1">
        <v>0</v>
      </c>
      <c r="D133" s="1">
        <v>0</v>
      </c>
      <c r="E133" t="s">
        <v>3228</v>
      </c>
      <c r="F133" t="s">
        <v>3228</v>
      </c>
      <c r="H133" s="5">
        <v>0</v>
      </c>
    </row>
    <row r="134" spans="1:8" x14ac:dyDescent="0.35">
      <c r="A134">
        <v>132</v>
      </c>
      <c r="B134" t="str">
        <f t="shared" si="2"/>
        <v>B566CDEA-3325-BB7D-73CC-31FFBEBF9149</v>
      </c>
      <c r="C134" s="1">
        <v>0</v>
      </c>
      <c r="D134" s="1">
        <v>0</v>
      </c>
      <c r="E134" t="s">
        <v>3206</v>
      </c>
      <c r="F134" t="s">
        <v>3206</v>
      </c>
      <c r="H134" s="5">
        <v>0</v>
      </c>
    </row>
    <row r="135" spans="1:8" x14ac:dyDescent="0.35">
      <c r="A135">
        <v>133</v>
      </c>
      <c r="B135" t="str">
        <f t="shared" si="2"/>
        <v>8FD36F19-8477-215E-C14C-323A98DE4BE9</v>
      </c>
      <c r="C135" s="1">
        <v>0</v>
      </c>
      <c r="D135" s="1">
        <v>0</v>
      </c>
      <c r="E135" t="s">
        <v>3302</v>
      </c>
      <c r="F135" t="s">
        <v>3302</v>
      </c>
      <c r="H135" s="5">
        <v>0</v>
      </c>
    </row>
    <row r="136" spans="1:8" x14ac:dyDescent="0.35">
      <c r="A136">
        <v>134</v>
      </c>
      <c r="B136" t="str">
        <f t="shared" si="2"/>
        <v>B8462A9C-6536-0C13-FA59-324BA8586372</v>
      </c>
      <c r="C136" s="1">
        <v>0</v>
      </c>
      <c r="D136" s="1">
        <v>0</v>
      </c>
      <c r="E136" t="s">
        <v>3431</v>
      </c>
      <c r="F136" t="s">
        <v>3431</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3399</v>
      </c>
      <c r="F138" t="s">
        <v>3399</v>
      </c>
      <c r="H138" s="5">
        <v>0</v>
      </c>
    </row>
    <row r="139" spans="1:8" x14ac:dyDescent="0.35">
      <c r="A139">
        <v>137</v>
      </c>
      <c r="B139" t="str">
        <f t="shared" si="2"/>
        <v>4536CAA5-7A21-EF90-1A6B-3337A2715EED</v>
      </c>
      <c r="C139" s="1">
        <v>0</v>
      </c>
      <c r="D139" s="1">
        <v>0</v>
      </c>
      <c r="E139" t="s">
        <v>3140</v>
      </c>
      <c r="F139" t="s">
        <v>3140</v>
      </c>
      <c r="H139" s="5">
        <v>0</v>
      </c>
    </row>
    <row r="140" spans="1:8" x14ac:dyDescent="0.35">
      <c r="A140">
        <v>138</v>
      </c>
      <c r="B140" t="str">
        <f t="shared" si="2"/>
        <v>93461527-ECC5-C58A-13B1-33A00A3CD2AB</v>
      </c>
      <c r="C140" s="1">
        <v>0</v>
      </c>
      <c r="D140" s="1">
        <v>0</v>
      </c>
      <c r="E140" t="s">
        <v>3313</v>
      </c>
      <c r="F140" t="s">
        <v>3313</v>
      </c>
      <c r="H140" s="5">
        <v>0</v>
      </c>
    </row>
    <row r="141" spans="1:8" x14ac:dyDescent="0.35">
      <c r="A141">
        <v>139</v>
      </c>
      <c r="B141" t="str">
        <f t="shared" si="2"/>
        <v>979DADEF-7370-4595-F09B-354C76FFDC30</v>
      </c>
      <c r="C141" s="1">
        <v>0</v>
      </c>
      <c r="D141" s="1">
        <v>0</v>
      </c>
      <c r="E141" t="s">
        <v>3681</v>
      </c>
      <c r="F141" t="s">
        <v>3681</v>
      </c>
      <c r="H141" s="5">
        <v>0</v>
      </c>
    </row>
    <row r="142" spans="1:8" x14ac:dyDescent="0.35">
      <c r="A142">
        <v>140</v>
      </c>
      <c r="B142" t="str">
        <f t="shared" si="2"/>
        <v>D61457CD-403B-6B68-4F74-35805EA418CA</v>
      </c>
      <c r="C142" s="1">
        <v>0</v>
      </c>
      <c r="D142" s="1">
        <v>0</v>
      </c>
      <c r="E142" t="s">
        <v>3355</v>
      </c>
      <c r="F142" t="s">
        <v>3355</v>
      </c>
      <c r="H142" s="5">
        <v>0</v>
      </c>
    </row>
    <row r="143" spans="1:8" x14ac:dyDescent="0.35">
      <c r="A143">
        <v>141</v>
      </c>
      <c r="B143" t="str">
        <f t="shared" si="2"/>
        <v>3E3EBCC3-6551-75BD-A944-35A379146F15</v>
      </c>
      <c r="C143" s="1">
        <v>0</v>
      </c>
      <c r="D143" s="1">
        <v>0</v>
      </c>
      <c r="E143" t="s">
        <v>3147</v>
      </c>
      <c r="F143" t="s">
        <v>3147</v>
      </c>
      <c r="H143" s="5">
        <v>0</v>
      </c>
    </row>
    <row r="144" spans="1:8" x14ac:dyDescent="0.35">
      <c r="A144">
        <v>142</v>
      </c>
      <c r="B144" t="str">
        <f t="shared" si="2"/>
        <v>5C0CF9B3-2F14-37FD-1C49-363770EDC711</v>
      </c>
      <c r="C144" s="1">
        <v>0</v>
      </c>
      <c r="D144" s="1">
        <v>0</v>
      </c>
      <c r="E144" t="s">
        <v>3543</v>
      </c>
      <c r="F144" t="s">
        <v>3543</v>
      </c>
      <c r="H144" s="5">
        <v>0</v>
      </c>
    </row>
    <row r="145" spans="1:8" x14ac:dyDescent="0.35">
      <c r="A145">
        <v>143</v>
      </c>
      <c r="B145" t="str">
        <f t="shared" si="2"/>
        <v>F639457C-2F19-D28E-3E26-364EE4BB1BCF</v>
      </c>
      <c r="C145" s="1">
        <v>0</v>
      </c>
      <c r="D145" s="1">
        <v>0</v>
      </c>
      <c r="E145" t="s">
        <v>3592</v>
      </c>
      <c r="F145" t="s">
        <v>3592</v>
      </c>
      <c r="H145" s="5">
        <v>0</v>
      </c>
    </row>
    <row r="146" spans="1:8" x14ac:dyDescent="0.35">
      <c r="A146">
        <v>144</v>
      </c>
      <c r="B146" t="str">
        <f t="shared" si="2"/>
        <v>FF3AA913-E748-0C3D-499B-365630C0F36F</v>
      </c>
      <c r="C146" s="1">
        <v>0</v>
      </c>
      <c r="D146" s="1">
        <v>0</v>
      </c>
      <c r="E146" t="s">
        <v>3398</v>
      </c>
      <c r="F146" t="s">
        <v>3398</v>
      </c>
      <c r="H146" s="5">
        <v>0</v>
      </c>
    </row>
    <row r="147" spans="1:8" x14ac:dyDescent="0.35">
      <c r="A147">
        <v>145</v>
      </c>
      <c r="B147" t="str">
        <f t="shared" si="2"/>
        <v>A0816709-6021-13BF-46FD-36869396D149</v>
      </c>
      <c r="C147" s="1">
        <v>0</v>
      </c>
      <c r="D147" s="1">
        <v>0</v>
      </c>
      <c r="E147" t="s">
        <v>3492</v>
      </c>
      <c r="F147" t="s">
        <v>3492</v>
      </c>
      <c r="H147" s="5">
        <v>0</v>
      </c>
    </row>
    <row r="148" spans="1:8" x14ac:dyDescent="0.35">
      <c r="A148">
        <v>146</v>
      </c>
      <c r="B148" t="str">
        <f t="shared" si="2"/>
        <v>6010D366-6572-8829-9466-368D239590CD</v>
      </c>
      <c r="C148" s="1">
        <v>0</v>
      </c>
      <c r="D148" s="1">
        <v>0</v>
      </c>
      <c r="E148" t="s">
        <v>3450</v>
      </c>
      <c r="F148" t="s">
        <v>3450</v>
      </c>
      <c r="H148" s="5">
        <v>0</v>
      </c>
    </row>
    <row r="149" spans="1:8" x14ac:dyDescent="0.35">
      <c r="A149">
        <v>147</v>
      </c>
      <c r="B149" t="str">
        <f t="shared" si="2"/>
        <v>C945BA77-ED27-3E10-00EB-36A9895BE036</v>
      </c>
      <c r="C149" s="1">
        <v>0</v>
      </c>
      <c r="D149" s="1">
        <v>0</v>
      </c>
      <c r="E149" t="s">
        <v>3333</v>
      </c>
      <c r="F149" t="s">
        <v>3333</v>
      </c>
      <c r="H149" s="5">
        <v>0</v>
      </c>
    </row>
    <row r="150" spans="1:8" x14ac:dyDescent="0.35">
      <c r="A150">
        <v>148</v>
      </c>
      <c r="B150" t="str">
        <f t="shared" si="2"/>
        <v>24849F92-0317-2040-DED4-372FC8F6A453</v>
      </c>
      <c r="C150" s="1">
        <v>0</v>
      </c>
      <c r="D150" s="1">
        <v>0</v>
      </c>
      <c r="E150" t="s">
        <v>3559</v>
      </c>
      <c r="F150" t="s">
        <v>3559</v>
      </c>
      <c r="H150" s="5">
        <v>0</v>
      </c>
    </row>
    <row r="151" spans="1:8" x14ac:dyDescent="0.35">
      <c r="A151">
        <v>149</v>
      </c>
      <c r="B151" t="str">
        <f t="shared" si="2"/>
        <v>CF74C22C-8047-4201-9276-37604802B0F9</v>
      </c>
      <c r="C151" s="1">
        <v>0</v>
      </c>
      <c r="D151" s="1">
        <v>0</v>
      </c>
      <c r="E151" t="s">
        <v>3290</v>
      </c>
      <c r="F151" t="s">
        <v>3290</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3612</v>
      </c>
      <c r="F153" t="s">
        <v>3612</v>
      </c>
      <c r="H153" s="5">
        <v>0</v>
      </c>
    </row>
    <row r="154" spans="1:8" x14ac:dyDescent="0.35">
      <c r="A154">
        <v>152</v>
      </c>
      <c r="B154" t="str">
        <f t="shared" si="2"/>
        <v>1448ACC3-496C-43C4-B074-388AC58EB5CE</v>
      </c>
      <c r="C154" s="1">
        <v>0</v>
      </c>
      <c r="D154" s="1">
        <v>0</v>
      </c>
      <c r="E154" t="s">
        <v>3393</v>
      </c>
      <c r="F154" t="s">
        <v>3393</v>
      </c>
      <c r="H154" s="5">
        <v>0</v>
      </c>
    </row>
    <row r="155" spans="1:8" x14ac:dyDescent="0.35">
      <c r="A155">
        <v>153</v>
      </c>
      <c r="B155" t="str">
        <f t="shared" si="2"/>
        <v>681B8240-8F1A-2B8C-DA2B-38C01D5A6A56</v>
      </c>
      <c r="C155" s="1">
        <v>0</v>
      </c>
      <c r="D155" s="1">
        <v>0</v>
      </c>
      <c r="E155" t="s">
        <v>3577</v>
      </c>
      <c r="F155" t="s">
        <v>3577</v>
      </c>
      <c r="H155" s="5">
        <v>0</v>
      </c>
    </row>
    <row r="156" spans="1:8" x14ac:dyDescent="0.35">
      <c r="A156">
        <v>154</v>
      </c>
      <c r="B156" t="str">
        <f t="shared" si="2"/>
        <v>10BF7675-5277-DCA7-B849-396414E9F753</v>
      </c>
      <c r="C156" s="1">
        <v>0</v>
      </c>
      <c r="D156" s="1">
        <v>0</v>
      </c>
      <c r="E156" t="s">
        <v>3535</v>
      </c>
      <c r="F156" t="s">
        <v>3535</v>
      </c>
      <c r="H156" s="5">
        <v>0</v>
      </c>
    </row>
    <row r="157" spans="1:8" x14ac:dyDescent="0.35">
      <c r="A157">
        <v>155</v>
      </c>
      <c r="B157" t="str">
        <f t="shared" si="2"/>
        <v>933AAEAE-A629-5846-C347-398700329BEE</v>
      </c>
      <c r="C157" s="1">
        <v>0</v>
      </c>
      <c r="D157" s="1">
        <v>0</v>
      </c>
      <c r="E157" t="s">
        <v>3453</v>
      </c>
      <c r="F157" t="s">
        <v>3453</v>
      </c>
      <c r="H157" s="5">
        <v>0</v>
      </c>
    </row>
    <row r="158" spans="1:8" x14ac:dyDescent="0.35">
      <c r="A158">
        <v>156</v>
      </c>
      <c r="B158" t="str">
        <f t="shared" si="2"/>
        <v>33EF5012-F4BF-08D2-2000-3A210267E266</v>
      </c>
      <c r="C158" s="1">
        <v>0</v>
      </c>
      <c r="D158" s="1">
        <v>0</v>
      </c>
      <c r="E158" t="s">
        <v>3489</v>
      </c>
      <c r="F158" t="s">
        <v>3489</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3172</v>
      </c>
      <c r="F160" t="s">
        <v>3172</v>
      </c>
      <c r="H160" s="5">
        <v>0</v>
      </c>
    </row>
    <row r="161" spans="1:8" x14ac:dyDescent="0.35">
      <c r="A161">
        <v>159</v>
      </c>
      <c r="B161" t="str">
        <f t="shared" si="2"/>
        <v>A97EB537-C04D-334C-10C1-3C0D1F3B6B83</v>
      </c>
      <c r="C161" s="1">
        <v>0</v>
      </c>
      <c r="D161" s="1">
        <v>0</v>
      </c>
      <c r="E161" t="s">
        <v>3379</v>
      </c>
      <c r="F161" t="s">
        <v>3379</v>
      </c>
      <c r="H161" s="5">
        <v>0</v>
      </c>
    </row>
    <row r="162" spans="1:8" x14ac:dyDescent="0.35">
      <c r="A162">
        <v>160</v>
      </c>
      <c r="B162" t="str">
        <f t="shared" si="2"/>
        <v>4E526E7E-A396-F5AB-1E0A-3C2EE559001A</v>
      </c>
      <c r="C162" s="1">
        <v>0</v>
      </c>
      <c r="D162" s="1">
        <v>0</v>
      </c>
      <c r="E162" t="s">
        <v>3108</v>
      </c>
      <c r="F162" t="s">
        <v>3108</v>
      </c>
      <c r="H162" s="5">
        <v>0</v>
      </c>
    </row>
    <row r="163" spans="1:8" x14ac:dyDescent="0.35">
      <c r="A163">
        <v>161</v>
      </c>
      <c r="B163" t="str">
        <f t="shared" si="2"/>
        <v>7D3EC0F4-A6E4-C704-D8AE-3C5C55C37C71</v>
      </c>
      <c r="C163" s="1">
        <v>0</v>
      </c>
      <c r="D163" s="1">
        <v>0</v>
      </c>
      <c r="E163" t="s">
        <v>3579</v>
      </c>
      <c r="F163" t="s">
        <v>3579</v>
      </c>
      <c r="H163" s="5">
        <v>0</v>
      </c>
    </row>
    <row r="164" spans="1:8" x14ac:dyDescent="0.35">
      <c r="A164">
        <v>162</v>
      </c>
      <c r="B164" t="str">
        <f t="shared" si="2"/>
        <v>2305BBDF-3882-81F8-823F-3C70B7C8D97A</v>
      </c>
      <c r="C164" s="1">
        <v>0</v>
      </c>
      <c r="D164" s="1">
        <v>0</v>
      </c>
      <c r="E164" t="s">
        <v>3280</v>
      </c>
      <c r="F164" t="s">
        <v>3280</v>
      </c>
      <c r="H164" s="5">
        <v>0</v>
      </c>
    </row>
    <row r="165" spans="1:8" x14ac:dyDescent="0.35">
      <c r="A165">
        <v>163</v>
      </c>
      <c r="B165" t="str">
        <f t="shared" si="2"/>
        <v>D62650A8-2545-9241-482A-3C8FBADA4EE7</v>
      </c>
      <c r="C165" s="1">
        <v>0</v>
      </c>
      <c r="D165" s="1">
        <v>0</v>
      </c>
      <c r="E165" t="s">
        <v>3207</v>
      </c>
      <c r="F165" t="s">
        <v>3207</v>
      </c>
      <c r="H165" s="5">
        <v>0</v>
      </c>
    </row>
    <row r="166" spans="1:8" x14ac:dyDescent="0.35">
      <c r="A166">
        <v>164</v>
      </c>
      <c r="B166" t="str">
        <f t="shared" si="2"/>
        <v>707E570C-A26E-FE11-26B2-3CA836996BE0</v>
      </c>
      <c r="C166" s="1">
        <v>0</v>
      </c>
      <c r="D166" s="1">
        <v>0</v>
      </c>
      <c r="E166" t="s">
        <v>3576</v>
      </c>
      <c r="F166" t="s">
        <v>3576</v>
      </c>
      <c r="H166" s="5">
        <v>0</v>
      </c>
    </row>
    <row r="167" spans="1:8" x14ac:dyDescent="0.35">
      <c r="A167">
        <v>165</v>
      </c>
      <c r="B167" t="str">
        <f t="shared" si="2"/>
        <v>4253B94B-BA4C-8CFF-E94C-3CB5F1330D55</v>
      </c>
      <c r="C167" s="1">
        <v>0</v>
      </c>
      <c r="D167" s="1">
        <v>0</v>
      </c>
      <c r="E167" t="s">
        <v>3292</v>
      </c>
      <c r="F167" t="s">
        <v>3292</v>
      </c>
      <c r="H167" s="5">
        <v>0</v>
      </c>
    </row>
    <row r="168" spans="1:8" x14ac:dyDescent="0.35">
      <c r="A168">
        <v>166</v>
      </c>
      <c r="B168" t="str">
        <f t="shared" si="2"/>
        <v>B3EA3973-6676-5C1C-51CE-3D88B3946007</v>
      </c>
      <c r="C168" s="1">
        <v>0</v>
      </c>
      <c r="D168" s="1">
        <v>0</v>
      </c>
      <c r="E168" t="s">
        <v>3338</v>
      </c>
      <c r="F168" t="s">
        <v>3338</v>
      </c>
      <c r="H168" s="5">
        <v>0</v>
      </c>
    </row>
    <row r="169" spans="1:8" x14ac:dyDescent="0.35">
      <c r="A169">
        <v>167</v>
      </c>
      <c r="B169" t="str">
        <f t="shared" si="2"/>
        <v>23DD7B8F-6869-0E1E-BA48-3E619BF97E2C</v>
      </c>
      <c r="C169" s="1">
        <v>0</v>
      </c>
      <c r="D169" s="1">
        <v>0</v>
      </c>
      <c r="E169" t="s">
        <v>3603</v>
      </c>
      <c r="F169" t="s">
        <v>3603</v>
      </c>
      <c r="H169" s="5">
        <v>0</v>
      </c>
    </row>
    <row r="170" spans="1:8" x14ac:dyDescent="0.35">
      <c r="A170">
        <v>168</v>
      </c>
      <c r="B170" t="str">
        <f t="shared" si="2"/>
        <v>B5EBA121-E721-5B7B-D67A-3E7D8E4FF100</v>
      </c>
      <c r="C170" s="1">
        <v>0</v>
      </c>
      <c r="D170" s="1">
        <v>0</v>
      </c>
      <c r="E170" t="s">
        <v>3321</v>
      </c>
      <c r="F170" t="s">
        <v>3321</v>
      </c>
      <c r="H170" s="5">
        <v>0</v>
      </c>
    </row>
    <row r="171" spans="1:8" x14ac:dyDescent="0.35">
      <c r="A171">
        <v>169</v>
      </c>
      <c r="B171" t="str">
        <f t="shared" si="2"/>
        <v>1B76227F-DECD-85BA-9780-3E7E8B1E7BE5</v>
      </c>
      <c r="C171" s="1">
        <v>0</v>
      </c>
      <c r="D171" s="1">
        <v>0</v>
      </c>
      <c r="E171" t="s">
        <v>3277</v>
      </c>
      <c r="F171" t="s">
        <v>3277</v>
      </c>
      <c r="H171" s="5">
        <v>0</v>
      </c>
    </row>
    <row r="172" spans="1:8" x14ac:dyDescent="0.35">
      <c r="A172">
        <v>170</v>
      </c>
      <c r="B172" t="str">
        <f t="shared" si="2"/>
        <v>2524D588-4ED6-255E-4E3B-3F24FEC29E34</v>
      </c>
      <c r="C172" s="1">
        <v>0</v>
      </c>
      <c r="D172" s="1">
        <v>0</v>
      </c>
      <c r="E172" t="s">
        <v>3182</v>
      </c>
      <c r="F172" t="s">
        <v>3182</v>
      </c>
      <c r="H172" s="5">
        <v>0</v>
      </c>
    </row>
    <row r="173" spans="1:8" x14ac:dyDescent="0.35">
      <c r="A173">
        <v>171</v>
      </c>
      <c r="B173" t="str">
        <f t="shared" si="2"/>
        <v>91320B6A-2C30-96E7-8B4F-428BB6C01445</v>
      </c>
      <c r="C173" s="1">
        <v>0</v>
      </c>
      <c r="D173" s="1">
        <v>0</v>
      </c>
      <c r="E173" t="s">
        <v>3413</v>
      </c>
      <c r="F173" t="s">
        <v>3413</v>
      </c>
      <c r="H173" s="5">
        <v>0</v>
      </c>
    </row>
    <row r="174" spans="1:8" x14ac:dyDescent="0.35">
      <c r="A174">
        <v>172</v>
      </c>
      <c r="B174" t="str">
        <f t="shared" si="2"/>
        <v>C0590309-4AE5-D83D-EB61-43FA2E5061BF</v>
      </c>
      <c r="C174" s="1">
        <v>0</v>
      </c>
      <c r="D174" s="1">
        <v>0</v>
      </c>
      <c r="E174" t="s">
        <v>3389</v>
      </c>
      <c r="F174" t="s">
        <v>3389</v>
      </c>
      <c r="H174" s="5">
        <v>0</v>
      </c>
    </row>
    <row r="175" spans="1:8" x14ac:dyDescent="0.35">
      <c r="A175">
        <v>173</v>
      </c>
      <c r="B175" t="str">
        <f t="shared" si="2"/>
        <v>7E4B1C74-0DED-F7FC-B86F-456D225178D1</v>
      </c>
      <c r="C175" s="1">
        <v>0</v>
      </c>
      <c r="D175" s="1">
        <v>0</v>
      </c>
      <c r="E175" t="s">
        <v>3511</v>
      </c>
      <c r="F175" t="s">
        <v>3511</v>
      </c>
      <c r="H175" s="5">
        <v>0</v>
      </c>
    </row>
    <row r="176" spans="1:8" x14ac:dyDescent="0.35">
      <c r="A176">
        <v>174</v>
      </c>
      <c r="B176" t="str">
        <f t="shared" si="2"/>
        <v>07F6FC57-B8A3-0397-0AF8-461EE9BF56B8</v>
      </c>
      <c r="C176" s="1">
        <v>0</v>
      </c>
      <c r="D176" s="1">
        <v>0</v>
      </c>
      <c r="E176" t="s">
        <v>3410</v>
      </c>
      <c r="F176" t="s">
        <v>3410</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3604</v>
      </c>
      <c r="F178" t="s">
        <v>3604</v>
      </c>
      <c r="H178" s="5">
        <v>0</v>
      </c>
    </row>
    <row r="179" spans="1:8" x14ac:dyDescent="0.35">
      <c r="A179">
        <v>177</v>
      </c>
      <c r="B179" t="str">
        <f t="shared" si="2"/>
        <v>950E94BD-77FC-C173-52F0-4678CF747DE7</v>
      </c>
      <c r="C179" s="1">
        <v>0</v>
      </c>
      <c r="D179" s="1">
        <v>0</v>
      </c>
      <c r="E179" t="s">
        <v>3349</v>
      </c>
      <c r="F179" t="s">
        <v>3349</v>
      </c>
      <c r="H179" s="5">
        <v>0</v>
      </c>
    </row>
    <row r="180" spans="1:8" x14ac:dyDescent="0.35">
      <c r="A180">
        <v>178</v>
      </c>
      <c r="B180" t="str">
        <f t="shared" si="2"/>
        <v>6B022D53-3CEA-EC4F-9F13-46BDA74D1F28</v>
      </c>
      <c r="C180" s="1">
        <v>0</v>
      </c>
      <c r="D180" s="1">
        <v>0</v>
      </c>
      <c r="E180" t="s">
        <v>3200</v>
      </c>
      <c r="F180" t="s">
        <v>3200</v>
      </c>
      <c r="H180" s="5">
        <v>0</v>
      </c>
    </row>
    <row r="181" spans="1:8" x14ac:dyDescent="0.35">
      <c r="A181">
        <v>179</v>
      </c>
      <c r="B181" t="str">
        <f t="shared" si="2"/>
        <v>9DD643E6-AB80-712A-2D28-487706B248AC</v>
      </c>
      <c r="C181" s="1">
        <v>0</v>
      </c>
      <c r="D181" s="1">
        <v>0</v>
      </c>
      <c r="E181" t="s">
        <v>3465</v>
      </c>
      <c r="F181" t="s">
        <v>3465</v>
      </c>
      <c r="H181" s="5">
        <v>0</v>
      </c>
    </row>
    <row r="182" spans="1:8" x14ac:dyDescent="0.35">
      <c r="A182">
        <v>180</v>
      </c>
      <c r="B182" t="str">
        <f t="shared" si="2"/>
        <v>176865E8-CE58-D642-43B3-48C6CE336985</v>
      </c>
      <c r="C182" s="1">
        <v>0</v>
      </c>
      <c r="D182" s="1">
        <v>0</v>
      </c>
      <c r="E182" t="s">
        <v>3687</v>
      </c>
      <c r="F182" t="s">
        <v>3687</v>
      </c>
      <c r="H182" s="5">
        <v>0</v>
      </c>
    </row>
    <row r="183" spans="1:8" x14ac:dyDescent="0.35">
      <c r="A183">
        <v>181</v>
      </c>
      <c r="B183" t="str">
        <f t="shared" si="2"/>
        <v>6F67B440-A428-438B-2126-48C965A5F0C4</v>
      </c>
      <c r="C183" s="1">
        <v>0</v>
      </c>
      <c r="D183" s="1">
        <v>0</v>
      </c>
      <c r="E183" t="s">
        <v>3591</v>
      </c>
      <c r="F183" t="s">
        <v>3591</v>
      </c>
      <c r="H183" s="5">
        <v>0</v>
      </c>
    </row>
    <row r="184" spans="1:8" x14ac:dyDescent="0.35">
      <c r="A184">
        <v>182</v>
      </c>
      <c r="B184" t="str">
        <f t="shared" si="2"/>
        <v>44045BE2-03E1-39EF-4950-492314CAB32C</v>
      </c>
      <c r="C184" s="1">
        <v>0</v>
      </c>
      <c r="D184" s="1">
        <v>0</v>
      </c>
      <c r="E184" t="s">
        <v>3359</v>
      </c>
      <c r="F184" t="s">
        <v>3359</v>
      </c>
      <c r="H184" s="5">
        <v>0</v>
      </c>
    </row>
    <row r="185" spans="1:8" x14ac:dyDescent="0.35">
      <c r="A185">
        <v>183</v>
      </c>
      <c r="B185" t="str">
        <f t="shared" si="2"/>
        <v>75CE0EE9-47AB-1563-D08C-49C5887AE814</v>
      </c>
      <c r="C185" s="1">
        <v>0</v>
      </c>
      <c r="D185" s="1">
        <v>0</v>
      </c>
      <c r="E185" t="s">
        <v>3121</v>
      </c>
      <c r="F185" t="s">
        <v>3121</v>
      </c>
      <c r="H185" s="5">
        <v>0</v>
      </c>
    </row>
    <row r="186" spans="1:8" x14ac:dyDescent="0.35">
      <c r="A186">
        <v>184</v>
      </c>
      <c r="B186" t="str">
        <f t="shared" si="2"/>
        <v>BB67CCCF-DAD5-F2C2-7333-4A970991D49C</v>
      </c>
      <c r="C186" s="1">
        <v>0</v>
      </c>
      <c r="D186" s="1">
        <v>0</v>
      </c>
      <c r="E186" t="s">
        <v>3531</v>
      </c>
      <c r="F186" t="s">
        <v>3531</v>
      </c>
      <c r="H186" s="5">
        <v>0</v>
      </c>
    </row>
    <row r="187" spans="1:8" x14ac:dyDescent="0.35">
      <c r="A187">
        <v>185</v>
      </c>
      <c r="B187" t="str">
        <f t="shared" si="2"/>
        <v>BE22927C-5F2C-4A07-071E-4AD0C025ED61</v>
      </c>
      <c r="C187" s="1">
        <v>0</v>
      </c>
      <c r="D187" s="1">
        <v>0</v>
      </c>
      <c r="E187" t="s">
        <v>3464</v>
      </c>
      <c r="F187" t="s">
        <v>3464</v>
      </c>
      <c r="H187" s="5">
        <v>0</v>
      </c>
    </row>
    <row r="188" spans="1:8" x14ac:dyDescent="0.35">
      <c r="A188">
        <v>186</v>
      </c>
      <c r="B188" t="str">
        <f t="shared" si="2"/>
        <v>B66BED29-93ED-629E-D6EC-4B01587E587E</v>
      </c>
      <c r="C188" s="1">
        <v>0</v>
      </c>
      <c r="D188" s="1">
        <v>0</v>
      </c>
      <c r="E188" t="s">
        <v>3260</v>
      </c>
      <c r="F188" t="s">
        <v>3260</v>
      </c>
      <c r="H188" s="5">
        <v>0</v>
      </c>
    </row>
    <row r="189" spans="1:8" x14ac:dyDescent="0.35">
      <c r="A189">
        <v>187</v>
      </c>
      <c r="B189" t="str">
        <f t="shared" si="2"/>
        <v>949E0392-12C3-770A-EC6D-4B64EAE6E259</v>
      </c>
      <c r="C189" s="1">
        <v>0</v>
      </c>
      <c r="D189" s="1">
        <v>0</v>
      </c>
      <c r="E189" t="s">
        <v>3585</v>
      </c>
      <c r="F189" t="s">
        <v>3585</v>
      </c>
      <c r="H189" s="5">
        <v>0</v>
      </c>
    </row>
    <row r="190" spans="1:8" x14ac:dyDescent="0.35">
      <c r="A190">
        <v>188</v>
      </c>
      <c r="B190" t="str">
        <f t="shared" si="2"/>
        <v>14C159C7-FDC1-F1DA-F5C7-4BB0D15B3A6D</v>
      </c>
      <c r="C190" s="1">
        <v>0</v>
      </c>
      <c r="D190" s="1">
        <v>0</v>
      </c>
      <c r="E190" t="s">
        <v>3527</v>
      </c>
      <c r="F190" t="s">
        <v>3527</v>
      </c>
      <c r="H190" s="5">
        <v>0</v>
      </c>
    </row>
    <row r="191" spans="1:8" x14ac:dyDescent="0.35">
      <c r="A191">
        <v>189</v>
      </c>
      <c r="B191" t="str">
        <f t="shared" si="2"/>
        <v>BAE02FB0-620A-78D6-AA3F-4BBED254219D</v>
      </c>
      <c r="C191" s="1">
        <v>0</v>
      </c>
      <c r="D191" s="1">
        <v>0</v>
      </c>
      <c r="E191" t="s">
        <v>3552</v>
      </c>
      <c r="F191" t="s">
        <v>3552</v>
      </c>
      <c r="H191" s="5">
        <v>0</v>
      </c>
    </row>
    <row r="192" spans="1:8" x14ac:dyDescent="0.35">
      <c r="A192">
        <v>190</v>
      </c>
      <c r="B192" t="str">
        <f t="shared" si="2"/>
        <v>FA5AAADE-7923-DB05-B85F-4BDBD6886631</v>
      </c>
      <c r="C192" s="1">
        <v>0</v>
      </c>
      <c r="D192" s="1">
        <v>0</v>
      </c>
      <c r="E192" t="s">
        <v>3417</v>
      </c>
      <c r="F192" t="s">
        <v>3417</v>
      </c>
      <c r="H192" s="5">
        <v>0</v>
      </c>
    </row>
    <row r="193" spans="1:8" x14ac:dyDescent="0.35">
      <c r="A193">
        <v>191</v>
      </c>
      <c r="B193" t="str">
        <f t="shared" si="2"/>
        <v>0703BC85-AB79-1EB7-CADC-4CC07C71F8E9</v>
      </c>
      <c r="C193" s="1">
        <v>0</v>
      </c>
      <c r="D193" s="1">
        <v>0</v>
      </c>
      <c r="E193" t="s">
        <v>3459</v>
      </c>
      <c r="F193" t="s">
        <v>3459</v>
      </c>
      <c r="H193" s="5">
        <v>0</v>
      </c>
    </row>
    <row r="194" spans="1:8" x14ac:dyDescent="0.35">
      <c r="A194">
        <v>192</v>
      </c>
      <c r="B194" t="str">
        <f t="shared" ref="B194:B257" si="3">DETERMINISTIC_GUID(E194)</f>
        <v>67E7AAC7-CCF4-780A-8822-4D05EAB05B55</v>
      </c>
      <c r="C194" s="1">
        <v>0</v>
      </c>
      <c r="D194" s="1">
        <v>0</v>
      </c>
      <c r="E194" t="s">
        <v>3595</v>
      </c>
      <c r="F194" t="s">
        <v>3595</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3690</v>
      </c>
      <c r="F196" t="s">
        <v>3690</v>
      </c>
      <c r="H196" s="5">
        <v>0</v>
      </c>
    </row>
    <row r="197" spans="1:8" x14ac:dyDescent="0.35">
      <c r="A197">
        <v>195</v>
      </c>
      <c r="B197" t="str">
        <f t="shared" si="3"/>
        <v>643CD201-9523-5D92-EEB6-4D80D1CA97BD</v>
      </c>
      <c r="C197" s="1">
        <v>0</v>
      </c>
      <c r="D197" s="1">
        <v>0</v>
      </c>
      <c r="E197" t="s">
        <v>3625</v>
      </c>
      <c r="F197" t="s">
        <v>3625</v>
      </c>
      <c r="H197" s="5">
        <v>0</v>
      </c>
    </row>
    <row r="198" spans="1:8" x14ac:dyDescent="0.35">
      <c r="A198">
        <v>196</v>
      </c>
      <c r="B198" t="str">
        <f t="shared" si="3"/>
        <v>06463884-24CD-ED3D-DBE9-4D85A3C113CF</v>
      </c>
      <c r="C198" s="1">
        <v>0</v>
      </c>
      <c r="D198" s="1">
        <v>0</v>
      </c>
      <c r="E198" t="s">
        <v>3397</v>
      </c>
      <c r="F198" t="s">
        <v>3397</v>
      </c>
      <c r="H198" s="5">
        <v>0</v>
      </c>
    </row>
    <row r="199" spans="1:8" x14ac:dyDescent="0.35">
      <c r="A199">
        <v>197</v>
      </c>
      <c r="B199" t="str">
        <f t="shared" si="3"/>
        <v>EA5862E1-99AD-1E53-C78C-4DD921A60273</v>
      </c>
      <c r="C199" s="1">
        <v>0</v>
      </c>
      <c r="D199" s="1">
        <v>0</v>
      </c>
      <c r="E199" t="s">
        <v>3282</v>
      </c>
      <c r="F199" t="s">
        <v>3282</v>
      </c>
      <c r="H199" s="5">
        <v>0</v>
      </c>
    </row>
    <row r="200" spans="1:8" x14ac:dyDescent="0.35">
      <c r="A200">
        <v>198</v>
      </c>
      <c r="B200" t="str">
        <f t="shared" si="3"/>
        <v>9A54B87D-AAEC-B72A-D1AC-4E8DFC5F4C24</v>
      </c>
      <c r="C200" s="1">
        <v>0</v>
      </c>
      <c r="D200" s="1">
        <v>0</v>
      </c>
      <c r="E200" t="s">
        <v>3493</v>
      </c>
      <c r="F200" t="s">
        <v>3493</v>
      </c>
      <c r="H200" s="5">
        <v>0</v>
      </c>
    </row>
    <row r="201" spans="1:8" x14ac:dyDescent="0.35">
      <c r="A201">
        <v>199</v>
      </c>
      <c r="B201" t="str">
        <f t="shared" si="3"/>
        <v>C7EFE32D-CF7C-1157-FC8C-4F629C150DDF</v>
      </c>
      <c r="C201" s="1">
        <v>0</v>
      </c>
      <c r="D201" s="1">
        <v>0</v>
      </c>
      <c r="E201" t="s">
        <v>3394</v>
      </c>
      <c r="F201" t="s">
        <v>3394</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3555</v>
      </c>
      <c r="F203" t="s">
        <v>3555</v>
      </c>
      <c r="H203" s="5">
        <v>0</v>
      </c>
    </row>
    <row r="204" spans="1:8" x14ac:dyDescent="0.35">
      <c r="A204">
        <v>202</v>
      </c>
      <c r="B204" t="str">
        <f t="shared" si="3"/>
        <v>5DFD79A4-C146-862E-0CDA-541D5DB6D1F4</v>
      </c>
      <c r="C204" s="1">
        <v>0</v>
      </c>
      <c r="D204" s="1">
        <v>0</v>
      </c>
      <c r="E204" t="s">
        <v>3517</v>
      </c>
      <c r="F204" t="s">
        <v>3517</v>
      </c>
      <c r="H204" s="5">
        <v>0</v>
      </c>
    </row>
    <row r="205" spans="1:8" x14ac:dyDescent="0.35">
      <c r="A205">
        <v>203</v>
      </c>
      <c r="B205" t="str">
        <f t="shared" si="3"/>
        <v>1C23F19F-BE4E-7BBF-BA45-547151D09C3D</v>
      </c>
      <c r="C205" s="1">
        <v>0</v>
      </c>
      <c r="D205" s="1">
        <v>0</v>
      </c>
      <c r="E205" t="s">
        <v>3245</v>
      </c>
      <c r="F205" t="s">
        <v>3245</v>
      </c>
      <c r="H205" s="5">
        <v>0</v>
      </c>
    </row>
    <row r="206" spans="1:8" x14ac:dyDescent="0.35">
      <c r="A206">
        <v>204</v>
      </c>
      <c r="B206" t="str">
        <f t="shared" si="3"/>
        <v>9E433CE2-5F28-96E7-33BF-549220332A28</v>
      </c>
      <c r="C206" s="1">
        <v>0</v>
      </c>
      <c r="D206" s="1">
        <v>0</v>
      </c>
      <c r="E206" t="s">
        <v>3672</v>
      </c>
      <c r="F206" t="s">
        <v>3672</v>
      </c>
      <c r="H206" s="5">
        <v>0</v>
      </c>
    </row>
    <row r="207" spans="1:8" x14ac:dyDescent="0.35">
      <c r="A207">
        <v>205</v>
      </c>
      <c r="B207" t="str">
        <f t="shared" si="3"/>
        <v>89CCF376-980A-4DC7-711D-54984EBAE76A</v>
      </c>
      <c r="C207" s="1">
        <v>0</v>
      </c>
      <c r="D207" s="1">
        <v>0</v>
      </c>
      <c r="E207" t="s">
        <v>3600</v>
      </c>
      <c r="F207" t="s">
        <v>3600</v>
      </c>
      <c r="H207" s="5">
        <v>0</v>
      </c>
    </row>
    <row r="208" spans="1:8" x14ac:dyDescent="0.35">
      <c r="A208">
        <v>206</v>
      </c>
      <c r="B208" t="str">
        <f t="shared" si="3"/>
        <v>58033D49-DCD5-4888-F6E5-54D943101283</v>
      </c>
      <c r="C208" s="1">
        <v>0</v>
      </c>
      <c r="D208" s="1">
        <v>0</v>
      </c>
      <c r="E208" t="s">
        <v>3666</v>
      </c>
      <c r="F208" t="s">
        <v>3666</v>
      </c>
      <c r="H208" s="5">
        <v>0</v>
      </c>
    </row>
    <row r="209" spans="1:8" x14ac:dyDescent="0.35">
      <c r="A209">
        <v>207</v>
      </c>
      <c r="B209" t="str">
        <f t="shared" si="3"/>
        <v>6CFC8A1A-43FA-4C86-F417-554ECB513CFC</v>
      </c>
      <c r="C209" s="1">
        <v>0</v>
      </c>
      <c r="D209" s="1">
        <v>0</v>
      </c>
      <c r="E209" t="s">
        <v>3320</v>
      </c>
      <c r="F209" t="s">
        <v>3320</v>
      </c>
      <c r="H209" s="5">
        <v>0</v>
      </c>
    </row>
    <row r="210" spans="1:8" x14ac:dyDescent="0.35">
      <c r="A210">
        <v>208</v>
      </c>
      <c r="B210" t="str">
        <f t="shared" si="3"/>
        <v>3BE57435-B7B2-B983-4B10-55D075D7F2BB</v>
      </c>
      <c r="C210" s="1">
        <v>0</v>
      </c>
      <c r="D210" s="1">
        <v>0</v>
      </c>
      <c r="E210" t="s">
        <v>3137</v>
      </c>
      <c r="F210" t="s">
        <v>3137</v>
      </c>
      <c r="H210" s="5">
        <v>0</v>
      </c>
    </row>
    <row r="211" spans="1:8" x14ac:dyDescent="0.35">
      <c r="A211">
        <v>209</v>
      </c>
      <c r="B211" t="str">
        <f t="shared" si="3"/>
        <v>18E8BB27-77EF-4D7C-7F7E-5654748BD667</v>
      </c>
      <c r="C211" s="1">
        <v>0</v>
      </c>
      <c r="D211" s="1">
        <v>0</v>
      </c>
      <c r="E211" t="s">
        <v>3312</v>
      </c>
      <c r="F211" t="s">
        <v>3312</v>
      </c>
      <c r="H211" s="5">
        <v>0</v>
      </c>
    </row>
    <row r="212" spans="1:8" x14ac:dyDescent="0.35">
      <c r="A212">
        <v>210</v>
      </c>
      <c r="B212" t="str">
        <f t="shared" si="3"/>
        <v>D8ADA5B7-9411-B477-B112-56E8616D614B</v>
      </c>
      <c r="C212" s="1">
        <v>0</v>
      </c>
      <c r="D212" s="1">
        <v>0</v>
      </c>
      <c r="E212" t="s">
        <v>3330</v>
      </c>
      <c r="F212" t="s">
        <v>3330</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3201</v>
      </c>
      <c r="F214" t="s">
        <v>3201</v>
      </c>
      <c r="H214" s="5">
        <v>0</v>
      </c>
    </row>
    <row r="215" spans="1:8" x14ac:dyDescent="0.35">
      <c r="A215">
        <v>213</v>
      </c>
      <c r="B215" t="str">
        <f t="shared" si="3"/>
        <v>E0E66BA4-465E-041E-B27E-5B0A5302FE6E</v>
      </c>
      <c r="C215" s="1">
        <v>0</v>
      </c>
      <c r="D215" s="1">
        <v>0</v>
      </c>
      <c r="E215" t="s">
        <v>3116</v>
      </c>
      <c r="F215" t="s">
        <v>3116</v>
      </c>
      <c r="H215" s="5">
        <v>0</v>
      </c>
    </row>
    <row r="216" spans="1:8" x14ac:dyDescent="0.35">
      <c r="A216">
        <v>214</v>
      </c>
      <c r="B216" t="str">
        <f t="shared" si="3"/>
        <v>F889839C-E113-83D3-EF2B-5B710D76644B</v>
      </c>
      <c r="C216" s="1">
        <v>0</v>
      </c>
      <c r="D216" s="1">
        <v>0</v>
      </c>
      <c r="E216" t="s">
        <v>3640</v>
      </c>
      <c r="F216" t="s">
        <v>3640</v>
      </c>
      <c r="H216" s="5">
        <v>0</v>
      </c>
    </row>
    <row r="217" spans="1:8" x14ac:dyDescent="0.35">
      <c r="A217">
        <v>215</v>
      </c>
      <c r="B217" t="str">
        <f t="shared" si="3"/>
        <v>5123AB7E-E0B4-0CF2-7E12-5B9106859AF2</v>
      </c>
      <c r="C217" s="1">
        <v>0</v>
      </c>
      <c r="D217" s="1">
        <v>0</v>
      </c>
      <c r="E217" t="s">
        <v>3265</v>
      </c>
      <c r="F217" t="s">
        <v>3265</v>
      </c>
      <c r="H217" s="5">
        <v>0</v>
      </c>
    </row>
    <row r="218" spans="1:8" x14ac:dyDescent="0.35">
      <c r="A218">
        <v>216</v>
      </c>
      <c r="B218" t="str">
        <f t="shared" si="3"/>
        <v>B14B670F-FCE3-56EF-2D9F-5BE283C5919D</v>
      </c>
      <c r="C218" s="1">
        <v>0</v>
      </c>
      <c r="D218" s="1">
        <v>0</v>
      </c>
      <c r="E218" t="s">
        <v>3276</v>
      </c>
      <c r="F218" t="s">
        <v>3276</v>
      </c>
      <c r="H218" s="5">
        <v>0</v>
      </c>
    </row>
    <row r="219" spans="1:8" x14ac:dyDescent="0.35">
      <c r="A219">
        <v>217</v>
      </c>
      <c r="B219" t="str">
        <f t="shared" si="3"/>
        <v>B0BB401D-07D6-CE2E-E3A7-5BF13A64DB82</v>
      </c>
      <c r="C219" s="1">
        <v>0</v>
      </c>
      <c r="D219" s="1">
        <v>0</v>
      </c>
      <c r="E219" t="s">
        <v>3462</v>
      </c>
      <c r="F219" t="s">
        <v>3462</v>
      </c>
      <c r="H219" s="5">
        <v>0</v>
      </c>
    </row>
    <row r="220" spans="1:8" x14ac:dyDescent="0.35">
      <c r="A220">
        <v>218</v>
      </c>
      <c r="B220" t="str">
        <f t="shared" si="3"/>
        <v>44BF94DA-DE21-D494-164C-5BFC690BAF1D</v>
      </c>
      <c r="C220" s="1">
        <v>0</v>
      </c>
      <c r="D220" s="1">
        <v>0</v>
      </c>
      <c r="E220" t="s">
        <v>3444</v>
      </c>
      <c r="F220" t="s">
        <v>3444</v>
      </c>
      <c r="H220" s="5">
        <v>0</v>
      </c>
    </row>
    <row r="221" spans="1:8" x14ac:dyDescent="0.35">
      <c r="A221">
        <v>219</v>
      </c>
      <c r="B221" t="str">
        <f t="shared" si="3"/>
        <v>8C7F99F2-072D-2916-4EFE-5C70CBB1FD84</v>
      </c>
      <c r="C221" s="1">
        <v>0</v>
      </c>
      <c r="D221" s="1">
        <v>0</v>
      </c>
      <c r="E221" t="s">
        <v>3522</v>
      </c>
      <c r="F221" t="s">
        <v>3522</v>
      </c>
      <c r="H221" s="5">
        <v>0</v>
      </c>
    </row>
    <row r="222" spans="1:8" x14ac:dyDescent="0.35">
      <c r="A222">
        <v>220</v>
      </c>
      <c r="B222" t="str">
        <f t="shared" si="3"/>
        <v>2C15822D-6F16-90C3-7F6E-5C73DF1581C8</v>
      </c>
      <c r="C222" s="1">
        <v>0</v>
      </c>
      <c r="D222" s="1">
        <v>0</v>
      </c>
      <c r="E222" t="s">
        <v>3173</v>
      </c>
      <c r="F222" t="s">
        <v>3173</v>
      </c>
      <c r="H222" s="5">
        <v>0</v>
      </c>
    </row>
    <row r="223" spans="1:8" x14ac:dyDescent="0.35">
      <c r="A223">
        <v>221</v>
      </c>
      <c r="B223" t="str">
        <f t="shared" si="3"/>
        <v>A08A1DA4-4F7B-5172-B482-5D12B9FC86DF</v>
      </c>
      <c r="C223" s="1">
        <v>0</v>
      </c>
      <c r="D223" s="1">
        <v>0</v>
      </c>
      <c r="E223" t="s">
        <v>3419</v>
      </c>
      <c r="F223" t="s">
        <v>3419</v>
      </c>
      <c r="H223" s="5">
        <v>0</v>
      </c>
    </row>
    <row r="224" spans="1:8" x14ac:dyDescent="0.35">
      <c r="A224">
        <v>222</v>
      </c>
      <c r="B224" t="str">
        <f t="shared" si="3"/>
        <v>1AC644A2-DC3F-D286-0734-5D2FA6055749</v>
      </c>
      <c r="C224" s="1">
        <v>0</v>
      </c>
      <c r="D224" s="1">
        <v>0</v>
      </c>
      <c r="E224" t="s">
        <v>3322</v>
      </c>
      <c r="F224" t="s">
        <v>3322</v>
      </c>
      <c r="H224" s="5">
        <v>0</v>
      </c>
    </row>
    <row r="225" spans="1:8" x14ac:dyDescent="0.35">
      <c r="A225">
        <v>223</v>
      </c>
      <c r="B225" t="str">
        <f t="shared" si="3"/>
        <v>B6D8C983-B907-7568-E453-5D8E63A2B272</v>
      </c>
      <c r="C225" s="1">
        <v>0</v>
      </c>
      <c r="D225" s="1">
        <v>0</v>
      </c>
      <c r="E225" t="s">
        <v>3341</v>
      </c>
      <c r="F225" t="s">
        <v>3341</v>
      </c>
      <c r="H225" s="5">
        <v>0</v>
      </c>
    </row>
    <row r="226" spans="1:8" x14ac:dyDescent="0.35">
      <c r="A226">
        <v>224</v>
      </c>
      <c r="B226" t="str">
        <f t="shared" si="3"/>
        <v>32270483-C709-7FBB-4DA0-5D9EB00F09F2</v>
      </c>
      <c r="C226" s="1">
        <v>0</v>
      </c>
      <c r="D226" s="1">
        <v>0</v>
      </c>
      <c r="E226" t="s">
        <v>3291</v>
      </c>
      <c r="F226" t="s">
        <v>3291</v>
      </c>
      <c r="H226" s="5">
        <v>0</v>
      </c>
    </row>
    <row r="227" spans="1:8" x14ac:dyDescent="0.35">
      <c r="A227">
        <v>225</v>
      </c>
      <c r="B227" t="str">
        <f t="shared" si="3"/>
        <v>62C17D86-35B5-838B-316B-5EF215FE0412</v>
      </c>
      <c r="C227" s="1">
        <v>0</v>
      </c>
      <c r="D227" s="1">
        <v>0</v>
      </c>
      <c r="E227" t="s">
        <v>3284</v>
      </c>
      <c r="F227" t="s">
        <v>3284</v>
      </c>
      <c r="H227" s="5">
        <v>0</v>
      </c>
    </row>
    <row r="228" spans="1:8" x14ac:dyDescent="0.35">
      <c r="A228">
        <v>226</v>
      </c>
      <c r="B228" t="str">
        <f t="shared" si="3"/>
        <v>814D9FE5-DEB9-9B1F-C44E-5F9DB2353B62</v>
      </c>
      <c r="C228" s="1">
        <v>0</v>
      </c>
      <c r="D228" s="1">
        <v>0</v>
      </c>
      <c r="E228" t="s">
        <v>3437</v>
      </c>
      <c r="F228" t="s">
        <v>3437</v>
      </c>
      <c r="H228" s="5">
        <v>0</v>
      </c>
    </row>
    <row r="229" spans="1:8" x14ac:dyDescent="0.35">
      <c r="A229">
        <v>227</v>
      </c>
      <c r="B229" t="str">
        <f t="shared" si="3"/>
        <v>3A6DBDA0-15A6-70A7-EF31-6072ADE4DA4B</v>
      </c>
      <c r="C229" s="1">
        <v>0</v>
      </c>
      <c r="D229" s="1">
        <v>0</v>
      </c>
      <c r="E229" t="s">
        <v>3597</v>
      </c>
      <c r="F229" t="s">
        <v>3597</v>
      </c>
      <c r="H229" s="5">
        <v>0</v>
      </c>
    </row>
    <row r="230" spans="1:8" x14ac:dyDescent="0.35">
      <c r="A230">
        <v>228</v>
      </c>
      <c r="B230" t="str">
        <f t="shared" si="3"/>
        <v>69B1C39B-4807-CEB9-EA83-60D5C417B4BA</v>
      </c>
      <c r="C230" s="1">
        <v>0</v>
      </c>
      <c r="D230" s="1">
        <v>0</v>
      </c>
      <c r="E230" t="s">
        <v>3610</v>
      </c>
      <c r="F230" t="s">
        <v>3610</v>
      </c>
      <c r="H230" s="5">
        <v>0</v>
      </c>
    </row>
    <row r="231" spans="1:8" x14ac:dyDescent="0.35">
      <c r="A231">
        <v>229</v>
      </c>
      <c r="B231" t="str">
        <f t="shared" si="3"/>
        <v>AC31A7C6-E95C-2BDE-4464-6118E0275715</v>
      </c>
      <c r="C231" s="1">
        <v>0</v>
      </c>
      <c r="D231" s="1">
        <v>0</v>
      </c>
      <c r="E231" t="s">
        <v>3213</v>
      </c>
      <c r="F231" t="s">
        <v>3213</v>
      </c>
      <c r="H231" s="5">
        <v>0</v>
      </c>
    </row>
    <row r="232" spans="1:8" x14ac:dyDescent="0.35">
      <c r="A232">
        <v>230</v>
      </c>
      <c r="B232" t="str">
        <f t="shared" si="3"/>
        <v>87AA4C42-F5F1-2980-A3AE-616419AAF6B4</v>
      </c>
      <c r="C232" s="1">
        <v>0</v>
      </c>
      <c r="D232" s="1">
        <v>0</v>
      </c>
      <c r="E232" t="s">
        <v>3293</v>
      </c>
      <c r="F232" t="s">
        <v>3293</v>
      </c>
      <c r="H232" s="5">
        <v>0</v>
      </c>
    </row>
    <row r="233" spans="1:8" x14ac:dyDescent="0.35">
      <c r="A233">
        <v>231</v>
      </c>
      <c r="B233" t="str">
        <f t="shared" si="3"/>
        <v>0DFE5482-DE78-EE20-6640-61CCC5B4323A</v>
      </c>
      <c r="C233" s="1">
        <v>0</v>
      </c>
      <c r="D233" s="1">
        <v>0</v>
      </c>
      <c r="E233" t="s">
        <v>3572</v>
      </c>
      <c r="F233" t="s">
        <v>3572</v>
      </c>
      <c r="H233" s="5">
        <v>0</v>
      </c>
    </row>
    <row r="234" spans="1:8" x14ac:dyDescent="0.35">
      <c r="A234">
        <v>232</v>
      </c>
      <c r="B234" t="str">
        <f t="shared" si="3"/>
        <v>94B3E384-F248-634A-A7A8-61F0B2C0913E</v>
      </c>
      <c r="C234" s="1">
        <v>0</v>
      </c>
      <c r="D234" s="1">
        <v>0</v>
      </c>
      <c r="E234" t="s">
        <v>3288</v>
      </c>
      <c r="F234" t="s">
        <v>3288</v>
      </c>
      <c r="H234" s="5">
        <v>0</v>
      </c>
    </row>
    <row r="235" spans="1:8" x14ac:dyDescent="0.35">
      <c r="A235">
        <v>233</v>
      </c>
      <c r="B235" t="str">
        <f t="shared" si="3"/>
        <v>34C7A11E-0376-D86C-8C72-62050136917A</v>
      </c>
      <c r="C235" s="1">
        <v>0</v>
      </c>
      <c r="D235" s="1">
        <v>0</v>
      </c>
      <c r="E235" t="s">
        <v>3615</v>
      </c>
      <c r="F235" t="s">
        <v>3615</v>
      </c>
      <c r="H235" s="5">
        <v>0</v>
      </c>
    </row>
    <row r="236" spans="1:8" x14ac:dyDescent="0.35">
      <c r="A236">
        <v>234</v>
      </c>
      <c r="B236" t="str">
        <f t="shared" si="3"/>
        <v>EA84519A-66E9-CC1B-E54D-62A18BC27327</v>
      </c>
      <c r="C236" s="1">
        <v>0</v>
      </c>
      <c r="D236" s="1">
        <v>0</v>
      </c>
      <c r="E236" t="s">
        <v>3521</v>
      </c>
      <c r="F236" t="s">
        <v>3521</v>
      </c>
      <c r="H236" s="5">
        <v>0</v>
      </c>
    </row>
    <row r="237" spans="1:8" x14ac:dyDescent="0.35">
      <c r="A237">
        <v>235</v>
      </c>
      <c r="B237" t="str">
        <f t="shared" si="3"/>
        <v>0E31338B-E861-AF99-1957-63C64BD8400A</v>
      </c>
      <c r="C237" s="1">
        <v>0</v>
      </c>
      <c r="D237" s="1">
        <v>0</v>
      </c>
      <c r="E237" t="s">
        <v>3561</v>
      </c>
      <c r="F237" t="s">
        <v>3561</v>
      </c>
      <c r="H237" s="5">
        <v>0</v>
      </c>
    </row>
    <row r="238" spans="1:8" x14ac:dyDescent="0.35">
      <c r="A238">
        <v>236</v>
      </c>
      <c r="B238" t="str">
        <f t="shared" si="3"/>
        <v>82C8A89D-7766-B053-4EC9-64E31CD188C4</v>
      </c>
      <c r="C238" s="1">
        <v>0</v>
      </c>
      <c r="D238" s="1">
        <v>0</v>
      </c>
      <c r="E238" t="s">
        <v>3643</v>
      </c>
      <c r="F238" t="s">
        <v>3643</v>
      </c>
      <c r="H238" s="5">
        <v>0</v>
      </c>
    </row>
    <row r="239" spans="1:8" x14ac:dyDescent="0.35">
      <c r="A239">
        <v>237</v>
      </c>
      <c r="B239" t="str">
        <f t="shared" si="3"/>
        <v>B2AECE89-A5AC-E84D-FCD2-6516D55CF9CD</v>
      </c>
      <c r="C239" s="1">
        <v>0</v>
      </c>
      <c r="D239" s="1">
        <v>0</v>
      </c>
      <c r="E239" t="s">
        <v>3488</v>
      </c>
      <c r="F239" t="s">
        <v>3488</v>
      </c>
      <c r="H239" s="5">
        <v>0</v>
      </c>
    </row>
    <row r="240" spans="1:8" x14ac:dyDescent="0.35">
      <c r="A240">
        <v>238</v>
      </c>
      <c r="B240" t="str">
        <f t="shared" si="3"/>
        <v>19AFC7BB-EF04-D3F9-604C-658799716924</v>
      </c>
      <c r="C240" s="1">
        <v>0</v>
      </c>
      <c r="D240" s="1">
        <v>0</v>
      </c>
      <c r="E240" t="s">
        <v>3331</v>
      </c>
      <c r="F240" t="s">
        <v>3331</v>
      </c>
      <c r="H240" s="5">
        <v>0</v>
      </c>
    </row>
    <row r="241" spans="1:8" x14ac:dyDescent="0.35">
      <c r="A241">
        <v>239</v>
      </c>
      <c r="B241" t="str">
        <f t="shared" si="3"/>
        <v>D3F071F9-941D-C02A-EA82-6587C2506BB2</v>
      </c>
      <c r="C241" s="1">
        <v>0</v>
      </c>
      <c r="D241" s="1">
        <v>0</v>
      </c>
      <c r="E241" t="s">
        <v>3225</v>
      </c>
      <c r="F241" t="s">
        <v>3225</v>
      </c>
      <c r="H241" s="5">
        <v>0</v>
      </c>
    </row>
    <row r="242" spans="1:8" x14ac:dyDescent="0.35">
      <c r="A242">
        <v>240</v>
      </c>
      <c r="B242" t="str">
        <f t="shared" si="3"/>
        <v>F0DF189A-12D3-D4BC-CFC0-65AEE87D2835</v>
      </c>
      <c r="C242" s="1">
        <v>0</v>
      </c>
      <c r="D242" s="1">
        <v>0</v>
      </c>
      <c r="E242" t="s">
        <v>3264</v>
      </c>
      <c r="F242" t="s">
        <v>3264</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3283</v>
      </c>
      <c r="F244" t="s">
        <v>3283</v>
      </c>
      <c r="H244" s="5">
        <v>0</v>
      </c>
    </row>
    <row r="245" spans="1:8" x14ac:dyDescent="0.35">
      <c r="A245">
        <v>243</v>
      </c>
      <c r="B245" t="str">
        <f t="shared" si="3"/>
        <v>A48BEF92-B968-81A6-A0FC-66BF4C7E676B</v>
      </c>
      <c r="C245" s="1">
        <v>0</v>
      </c>
      <c r="D245" s="1">
        <v>0</v>
      </c>
      <c r="E245" t="s">
        <v>3457</v>
      </c>
      <c r="F245" t="s">
        <v>3457</v>
      </c>
      <c r="H245" s="5">
        <v>0</v>
      </c>
    </row>
    <row r="246" spans="1:8" x14ac:dyDescent="0.35">
      <c r="A246">
        <v>244</v>
      </c>
      <c r="B246" t="str">
        <f t="shared" si="3"/>
        <v>C70A82FB-178B-7E2F-0719-66C322F13842</v>
      </c>
      <c r="C246" s="1">
        <v>0</v>
      </c>
      <c r="D246" s="1">
        <v>0</v>
      </c>
      <c r="E246" t="s">
        <v>3584</v>
      </c>
      <c r="F246" t="s">
        <v>3584</v>
      </c>
      <c r="H246" s="5">
        <v>0</v>
      </c>
    </row>
    <row r="247" spans="1:8" x14ac:dyDescent="0.35">
      <c r="A247">
        <v>245</v>
      </c>
      <c r="B247" t="str">
        <f t="shared" si="3"/>
        <v>CD067184-0609-E5CC-79D8-66EB52382F9D</v>
      </c>
      <c r="C247" s="1">
        <v>0</v>
      </c>
      <c r="D247" s="1">
        <v>0</v>
      </c>
      <c r="E247" t="s">
        <v>3537</v>
      </c>
      <c r="F247" t="s">
        <v>3537</v>
      </c>
      <c r="H247" s="5">
        <v>0</v>
      </c>
    </row>
    <row r="248" spans="1:8" x14ac:dyDescent="0.35">
      <c r="A248">
        <v>246</v>
      </c>
      <c r="B248" t="str">
        <f t="shared" si="3"/>
        <v>C7DCBBA2-5BC3-010D-F593-67112A0ED7B7</v>
      </c>
      <c r="C248" s="1">
        <v>0</v>
      </c>
      <c r="D248" s="1">
        <v>0</v>
      </c>
      <c r="E248" t="s">
        <v>3423</v>
      </c>
      <c r="F248" t="s">
        <v>3423</v>
      </c>
      <c r="H248" s="5">
        <v>0</v>
      </c>
    </row>
    <row r="249" spans="1:8" x14ac:dyDescent="0.35">
      <c r="A249">
        <v>247</v>
      </c>
      <c r="B249" t="str">
        <f t="shared" si="3"/>
        <v>E7B78BB7-A981-6808-CBC9-6742B5446566</v>
      </c>
      <c r="C249" s="1">
        <v>0</v>
      </c>
      <c r="D249" s="1">
        <v>0</v>
      </c>
      <c r="E249" t="s">
        <v>3310</v>
      </c>
      <c r="F249" t="s">
        <v>3310</v>
      </c>
      <c r="H249" s="5">
        <v>0</v>
      </c>
    </row>
    <row r="250" spans="1:8" x14ac:dyDescent="0.35">
      <c r="A250">
        <v>248</v>
      </c>
      <c r="B250" t="str">
        <f t="shared" si="3"/>
        <v>A890469E-C50C-94E3-8776-67486380EDB7</v>
      </c>
      <c r="C250" s="1">
        <v>0</v>
      </c>
      <c r="D250" s="1">
        <v>0</v>
      </c>
      <c r="E250" t="s">
        <v>3647</v>
      </c>
      <c r="F250" t="s">
        <v>3647</v>
      </c>
      <c r="H250" s="5">
        <v>0</v>
      </c>
    </row>
    <row r="251" spans="1:8" x14ac:dyDescent="0.35">
      <c r="A251">
        <v>249</v>
      </c>
      <c r="B251" t="str">
        <f t="shared" si="3"/>
        <v>A1C708CB-9D7D-AA89-71FE-67AD708E2DCE</v>
      </c>
      <c r="C251" s="1">
        <v>0</v>
      </c>
      <c r="D251" s="1">
        <v>0</v>
      </c>
      <c r="E251" t="s">
        <v>3273</v>
      </c>
      <c r="F251" t="s">
        <v>3273</v>
      </c>
      <c r="H251" s="5">
        <v>0</v>
      </c>
    </row>
    <row r="252" spans="1:8" x14ac:dyDescent="0.35">
      <c r="A252">
        <v>250</v>
      </c>
      <c r="B252" t="str">
        <f t="shared" si="3"/>
        <v>A1A2C041-348D-7A3E-3B68-67B5EA125B5F</v>
      </c>
      <c r="C252" s="1">
        <v>0</v>
      </c>
      <c r="D252" s="1">
        <v>0</v>
      </c>
      <c r="E252" t="s">
        <v>3130</v>
      </c>
      <c r="F252" t="s">
        <v>3130</v>
      </c>
      <c r="H252" s="5">
        <v>0</v>
      </c>
    </row>
    <row r="253" spans="1:8" x14ac:dyDescent="0.35">
      <c r="A253">
        <v>251</v>
      </c>
      <c r="B253" t="str">
        <f t="shared" si="3"/>
        <v>0A6C17EA-A157-B13C-7E81-688B2FA8E9D1</v>
      </c>
      <c r="C253" s="1">
        <v>0</v>
      </c>
      <c r="D253" s="1">
        <v>0</v>
      </c>
      <c r="E253" t="s">
        <v>3662</v>
      </c>
      <c r="F253" t="s">
        <v>3662</v>
      </c>
      <c r="H253" s="5">
        <v>0</v>
      </c>
    </row>
    <row r="254" spans="1:8" x14ac:dyDescent="0.35">
      <c r="A254">
        <v>252</v>
      </c>
      <c r="B254" t="str">
        <f t="shared" si="3"/>
        <v>04098CA5-22D0-13B7-7C78-699C763BD5E5</v>
      </c>
      <c r="C254" s="1">
        <v>0</v>
      </c>
      <c r="D254" s="1">
        <v>0</v>
      </c>
      <c r="E254" t="s">
        <v>3581</v>
      </c>
      <c r="F254" t="s">
        <v>3581</v>
      </c>
      <c r="H254" s="5">
        <v>0</v>
      </c>
    </row>
    <row r="255" spans="1:8" x14ac:dyDescent="0.35">
      <c r="A255">
        <v>253</v>
      </c>
      <c r="B255" t="str">
        <f t="shared" si="3"/>
        <v>1E24658D-52C1-03DF-CDFA-69D5AC08DA32</v>
      </c>
      <c r="C255" s="1">
        <v>0</v>
      </c>
      <c r="D255" s="1">
        <v>0</v>
      </c>
      <c r="E255" t="s">
        <v>3509</v>
      </c>
      <c r="F255" t="s">
        <v>3509</v>
      </c>
      <c r="H255" s="5">
        <v>0</v>
      </c>
    </row>
    <row r="256" spans="1:8" x14ac:dyDescent="0.35">
      <c r="A256">
        <v>254</v>
      </c>
      <c r="B256" t="str">
        <f t="shared" si="3"/>
        <v>A7018A72-5FD6-B61B-D091-6A3DF90FEFD7</v>
      </c>
      <c r="C256" s="1">
        <v>0</v>
      </c>
      <c r="D256" s="1">
        <v>0</v>
      </c>
      <c r="E256" t="s">
        <v>3463</v>
      </c>
      <c r="F256" t="s">
        <v>3463</v>
      </c>
      <c r="H256" s="5">
        <v>0</v>
      </c>
    </row>
    <row r="257" spans="1:8" x14ac:dyDescent="0.35">
      <c r="A257">
        <v>255</v>
      </c>
      <c r="B257" t="str">
        <f t="shared" si="3"/>
        <v>B0910893-175D-3A9C-B51F-6AFE91198F57</v>
      </c>
      <c r="C257" s="1">
        <v>0</v>
      </c>
      <c r="D257" s="1">
        <v>0</v>
      </c>
      <c r="E257" t="s">
        <v>3255</v>
      </c>
      <c r="F257" t="s">
        <v>3255</v>
      </c>
      <c r="H257" s="5">
        <v>0</v>
      </c>
    </row>
    <row r="258" spans="1:8" x14ac:dyDescent="0.35">
      <c r="A258">
        <v>256</v>
      </c>
      <c r="B258" t="str">
        <f t="shared" ref="B258:B321" si="4">DETERMINISTIC_GUID(E258)</f>
        <v>613B4ADA-ECD6-B47C-9E49-6B371E97EB7B</v>
      </c>
      <c r="C258" s="1">
        <v>0</v>
      </c>
      <c r="D258" s="1">
        <v>0</v>
      </c>
      <c r="E258" t="s">
        <v>3554</v>
      </c>
      <c r="F258" t="s">
        <v>3554</v>
      </c>
      <c r="H258" s="5">
        <v>0</v>
      </c>
    </row>
    <row r="259" spans="1:8" x14ac:dyDescent="0.35">
      <c r="A259">
        <v>257</v>
      </c>
      <c r="B259" t="str">
        <f t="shared" si="4"/>
        <v>F4864461-DD1E-F4B4-827C-6B8DED6EE56C</v>
      </c>
      <c r="C259" s="1">
        <v>0</v>
      </c>
      <c r="D259" s="1">
        <v>0</v>
      </c>
      <c r="E259" t="s">
        <v>3129</v>
      </c>
      <c r="F259" t="s">
        <v>3129</v>
      </c>
      <c r="H259" s="5">
        <v>0</v>
      </c>
    </row>
    <row r="260" spans="1:8" x14ac:dyDescent="0.35">
      <c r="A260">
        <v>258</v>
      </c>
      <c r="B260" t="str">
        <f t="shared" si="4"/>
        <v>7CC55565-4354-73BB-E730-6C3077117C67</v>
      </c>
      <c r="C260" s="1">
        <v>0</v>
      </c>
      <c r="D260" s="1">
        <v>0</v>
      </c>
      <c r="E260" t="s">
        <v>3458</v>
      </c>
      <c r="F260" t="s">
        <v>3458</v>
      </c>
      <c r="H260" s="5">
        <v>0</v>
      </c>
    </row>
    <row r="261" spans="1:8" x14ac:dyDescent="0.35">
      <c r="A261">
        <v>259</v>
      </c>
      <c r="B261" t="str">
        <f t="shared" si="4"/>
        <v>EF33BBC0-8D3E-8911-4A13-6C8BD4ED6DA6</v>
      </c>
      <c r="C261" s="1">
        <v>0</v>
      </c>
      <c r="D261" s="1">
        <v>0</v>
      </c>
      <c r="E261" t="s">
        <v>3238</v>
      </c>
      <c r="F261" t="s">
        <v>3238</v>
      </c>
      <c r="H261" s="5">
        <v>0</v>
      </c>
    </row>
    <row r="262" spans="1:8" x14ac:dyDescent="0.35">
      <c r="A262">
        <v>260</v>
      </c>
      <c r="B262" t="str">
        <f t="shared" si="4"/>
        <v>51FEB7C8-10F7-795B-DDD6-6CCF36A5FE1E</v>
      </c>
      <c r="C262" s="1">
        <v>0</v>
      </c>
      <c r="D262" s="1">
        <v>0</v>
      </c>
      <c r="E262" t="s">
        <v>3133</v>
      </c>
      <c r="F262" t="s">
        <v>3133</v>
      </c>
      <c r="H262" s="5">
        <v>0</v>
      </c>
    </row>
    <row r="263" spans="1:8" x14ac:dyDescent="0.35">
      <c r="A263">
        <v>261</v>
      </c>
      <c r="B263" t="str">
        <f t="shared" si="4"/>
        <v>D8F62EA6-2A46-81FF-AB38-6DA48ECCEE67</v>
      </c>
      <c r="C263" s="1">
        <v>0</v>
      </c>
      <c r="D263" s="1">
        <v>0</v>
      </c>
      <c r="E263" t="s">
        <v>3507</v>
      </c>
      <c r="F263" t="s">
        <v>3507</v>
      </c>
      <c r="H263" s="5">
        <v>0</v>
      </c>
    </row>
    <row r="264" spans="1:8" x14ac:dyDescent="0.35">
      <c r="A264">
        <v>262</v>
      </c>
      <c r="B264" t="str">
        <f t="shared" si="4"/>
        <v>94665CC0-87B5-921D-699D-6DC8A6F6EE31</v>
      </c>
      <c r="C264" s="1">
        <v>0</v>
      </c>
      <c r="D264" s="1">
        <v>0</v>
      </c>
      <c r="E264" t="s">
        <v>3428</v>
      </c>
      <c r="F264" t="s">
        <v>3428</v>
      </c>
      <c r="H264" s="5">
        <v>0</v>
      </c>
    </row>
    <row r="265" spans="1:8" x14ac:dyDescent="0.35">
      <c r="A265">
        <v>263</v>
      </c>
      <c r="B265" t="str">
        <f t="shared" si="4"/>
        <v>B7B7751E-3FA2-11AF-CE41-6E1E584C00B4</v>
      </c>
      <c r="C265" s="1">
        <v>0</v>
      </c>
      <c r="D265" s="1">
        <v>0</v>
      </c>
      <c r="E265" t="s">
        <v>3127</v>
      </c>
      <c r="F265" t="s">
        <v>3127</v>
      </c>
      <c r="H265" s="5">
        <v>0</v>
      </c>
    </row>
    <row r="266" spans="1:8" x14ac:dyDescent="0.35">
      <c r="A266">
        <v>264</v>
      </c>
      <c r="B266" t="str">
        <f t="shared" si="4"/>
        <v>3868F9AB-B904-5BFD-9FF4-6E8B4BAA383B</v>
      </c>
      <c r="C266" s="1">
        <v>0</v>
      </c>
      <c r="D266" s="1">
        <v>0</v>
      </c>
      <c r="E266" t="s">
        <v>3582</v>
      </c>
      <c r="F266" t="s">
        <v>3582</v>
      </c>
      <c r="H266" s="5">
        <v>0</v>
      </c>
    </row>
    <row r="267" spans="1:8" x14ac:dyDescent="0.35">
      <c r="A267">
        <v>265</v>
      </c>
      <c r="B267" t="str">
        <f t="shared" si="4"/>
        <v>62DE1FA0-9A8E-CBC6-44A4-6ED0AB651CF0</v>
      </c>
      <c r="C267" s="1">
        <v>0</v>
      </c>
      <c r="D267" s="1">
        <v>0</v>
      </c>
      <c r="E267" t="s">
        <v>3358</v>
      </c>
      <c r="F267" t="s">
        <v>3358</v>
      </c>
      <c r="H267" s="5">
        <v>0</v>
      </c>
    </row>
    <row r="268" spans="1:8" x14ac:dyDescent="0.35">
      <c r="A268">
        <v>266</v>
      </c>
      <c r="B268" t="str">
        <f t="shared" si="4"/>
        <v>E4D57326-AEC9-0F70-E7ED-6F813BF1C382</v>
      </c>
      <c r="C268" s="1">
        <v>0</v>
      </c>
      <c r="D268" s="1">
        <v>0</v>
      </c>
      <c r="E268" t="s">
        <v>3580</v>
      </c>
      <c r="F268" t="s">
        <v>3580</v>
      </c>
      <c r="H268" s="5">
        <v>0</v>
      </c>
    </row>
    <row r="269" spans="1:8" x14ac:dyDescent="0.35">
      <c r="A269">
        <v>267</v>
      </c>
      <c r="B269" t="str">
        <f t="shared" si="4"/>
        <v>4F4B1325-20D5-DC03-1007-6FFDBAE6AE2A</v>
      </c>
      <c r="C269" s="1">
        <v>0</v>
      </c>
      <c r="D269" s="1">
        <v>0</v>
      </c>
      <c r="E269" t="s">
        <v>3311</v>
      </c>
      <c r="F269" t="s">
        <v>3311</v>
      </c>
      <c r="H269" s="5">
        <v>0</v>
      </c>
    </row>
    <row r="270" spans="1:8" x14ac:dyDescent="0.35">
      <c r="A270">
        <v>268</v>
      </c>
      <c r="B270" t="str">
        <f t="shared" si="4"/>
        <v>6840C68C-8AE2-0275-2890-716D316E4AF4</v>
      </c>
      <c r="C270" s="1">
        <v>0</v>
      </c>
      <c r="D270" s="1">
        <v>0</v>
      </c>
      <c r="E270" t="s">
        <v>3106</v>
      </c>
      <c r="F270" t="s">
        <v>3106</v>
      </c>
      <c r="H270" s="5">
        <v>0</v>
      </c>
    </row>
    <row r="271" spans="1:8" x14ac:dyDescent="0.35">
      <c r="A271">
        <v>269</v>
      </c>
      <c r="B271" t="str">
        <f t="shared" si="4"/>
        <v>3BDD5226-9A3B-76A7-1D57-73134AF017DE</v>
      </c>
      <c r="C271" s="1">
        <v>0</v>
      </c>
      <c r="D271" s="1">
        <v>0</v>
      </c>
      <c r="E271" t="s">
        <v>3266</v>
      </c>
      <c r="F271" t="s">
        <v>3266</v>
      </c>
      <c r="H271" s="5">
        <v>0</v>
      </c>
    </row>
    <row r="272" spans="1:8" x14ac:dyDescent="0.35">
      <c r="A272">
        <v>270</v>
      </c>
      <c r="B272" t="str">
        <f t="shared" si="4"/>
        <v>33A766E9-1B00-6ABF-FF64-73D9C5A85DB4</v>
      </c>
      <c r="C272" s="1">
        <v>0</v>
      </c>
      <c r="D272" s="1">
        <v>0</v>
      </c>
      <c r="E272" t="s">
        <v>3305</v>
      </c>
      <c r="F272" t="s">
        <v>3305</v>
      </c>
      <c r="H272" s="5">
        <v>0</v>
      </c>
    </row>
    <row r="273" spans="1:8" x14ac:dyDescent="0.35">
      <c r="A273">
        <v>271</v>
      </c>
      <c r="B273" t="str">
        <f t="shared" si="4"/>
        <v>D13DDF76-9D9B-688A-52FA-745835DE94AD</v>
      </c>
      <c r="C273" s="1">
        <v>0</v>
      </c>
      <c r="D273" s="1">
        <v>0</v>
      </c>
      <c r="E273" t="s">
        <v>3532</v>
      </c>
      <c r="F273" t="s">
        <v>3532</v>
      </c>
      <c r="H273" s="5">
        <v>0</v>
      </c>
    </row>
    <row r="274" spans="1:8" x14ac:dyDescent="0.35">
      <c r="A274">
        <v>272</v>
      </c>
      <c r="B274" t="str">
        <f t="shared" si="4"/>
        <v>DFC6F50A-D65B-53FC-EB07-74851B37BE1E</v>
      </c>
      <c r="C274" s="1">
        <v>0</v>
      </c>
      <c r="D274" s="1">
        <v>0</v>
      </c>
      <c r="E274" t="s">
        <v>3601</v>
      </c>
      <c r="F274" t="s">
        <v>3601</v>
      </c>
      <c r="H274" s="5">
        <v>0</v>
      </c>
    </row>
    <row r="275" spans="1:8" x14ac:dyDescent="0.35">
      <c r="A275">
        <v>273</v>
      </c>
      <c r="B275" t="str">
        <f t="shared" si="4"/>
        <v>991456C8-9CED-7959-3E05-748E9BDC223A</v>
      </c>
      <c r="C275" s="1">
        <v>0</v>
      </c>
      <c r="D275" s="1">
        <v>0</v>
      </c>
      <c r="E275" t="s">
        <v>3249</v>
      </c>
      <c r="F275" t="s">
        <v>3249</v>
      </c>
      <c r="H275" s="5">
        <v>0</v>
      </c>
    </row>
    <row r="276" spans="1:8" x14ac:dyDescent="0.35">
      <c r="A276">
        <v>274</v>
      </c>
      <c r="B276" t="str">
        <f t="shared" si="4"/>
        <v>A375723D-4155-D580-B5D2-75207C6BE448</v>
      </c>
      <c r="C276" s="1">
        <v>0</v>
      </c>
      <c r="D276" s="1">
        <v>0</v>
      </c>
      <c r="E276" t="s">
        <v>3315</v>
      </c>
      <c r="F276" t="s">
        <v>3315</v>
      </c>
      <c r="H276" s="5">
        <v>0</v>
      </c>
    </row>
    <row r="277" spans="1:8" x14ac:dyDescent="0.35">
      <c r="A277">
        <v>275</v>
      </c>
      <c r="B277" t="str">
        <f t="shared" si="4"/>
        <v>F183D84D-FABF-9023-08A0-7560E2831FF0</v>
      </c>
      <c r="C277" s="1">
        <v>0</v>
      </c>
      <c r="D277" s="1">
        <v>0</v>
      </c>
      <c r="E277" t="s">
        <v>3309</v>
      </c>
      <c r="F277" t="s">
        <v>3309</v>
      </c>
      <c r="H277" s="5">
        <v>0</v>
      </c>
    </row>
    <row r="278" spans="1:8" x14ac:dyDescent="0.35">
      <c r="A278">
        <v>276</v>
      </c>
      <c r="B278" t="str">
        <f t="shared" si="4"/>
        <v>9CA8AA33-C6F4-AB14-C8B2-75D9CDB97115</v>
      </c>
      <c r="C278" s="1">
        <v>0</v>
      </c>
      <c r="D278" s="1">
        <v>0</v>
      </c>
      <c r="E278" t="s">
        <v>3586</v>
      </c>
      <c r="F278" t="s">
        <v>3586</v>
      </c>
      <c r="H278" s="5">
        <v>0</v>
      </c>
    </row>
    <row r="279" spans="1:8" x14ac:dyDescent="0.35">
      <c r="A279">
        <v>277</v>
      </c>
      <c r="B279" t="str">
        <f t="shared" si="4"/>
        <v>EB5278C1-D6ED-536C-7C67-765139482F38</v>
      </c>
      <c r="C279" s="1">
        <v>0</v>
      </c>
      <c r="D279" s="1">
        <v>0</v>
      </c>
      <c r="E279" t="s">
        <v>3223</v>
      </c>
      <c r="F279" t="s">
        <v>3223</v>
      </c>
      <c r="H279" s="5">
        <v>0</v>
      </c>
    </row>
    <row r="280" spans="1:8" x14ac:dyDescent="0.35">
      <c r="A280">
        <v>278</v>
      </c>
      <c r="B280" t="str">
        <f t="shared" si="4"/>
        <v>63F049F7-49C0-FE62-1936-767F937A819B</v>
      </c>
      <c r="C280" s="1">
        <v>0</v>
      </c>
      <c r="D280" s="1">
        <v>0</v>
      </c>
      <c r="E280" t="s">
        <v>3318</v>
      </c>
      <c r="F280" t="s">
        <v>3318</v>
      </c>
      <c r="H280" s="5">
        <v>0</v>
      </c>
    </row>
    <row r="281" spans="1:8" x14ac:dyDescent="0.35">
      <c r="A281">
        <v>279</v>
      </c>
      <c r="B281" t="str">
        <f t="shared" si="4"/>
        <v>560A30A3-21DC-1BD3-C532-77117593C2DB</v>
      </c>
      <c r="C281" s="1">
        <v>0</v>
      </c>
      <c r="D281" s="1">
        <v>0</v>
      </c>
      <c r="E281" t="s">
        <v>3401</v>
      </c>
      <c r="F281" t="s">
        <v>3401</v>
      </c>
      <c r="H281" s="5">
        <v>0</v>
      </c>
    </row>
    <row r="282" spans="1:8" x14ac:dyDescent="0.35">
      <c r="A282">
        <v>280</v>
      </c>
      <c r="B282" t="str">
        <f t="shared" si="4"/>
        <v>5212A07A-68C7-6BC9-DCD0-772893751222</v>
      </c>
      <c r="C282" s="1">
        <v>0</v>
      </c>
      <c r="D282" s="1">
        <v>0</v>
      </c>
      <c r="E282" t="s">
        <v>3151</v>
      </c>
      <c r="F282" t="s">
        <v>3151</v>
      </c>
      <c r="H282" s="5">
        <v>0</v>
      </c>
    </row>
    <row r="283" spans="1:8" x14ac:dyDescent="0.35">
      <c r="A283">
        <v>281</v>
      </c>
      <c r="B283" t="str">
        <f t="shared" si="4"/>
        <v>7E446B66-1765-4EEA-D0D3-77520792A92F</v>
      </c>
      <c r="C283" s="1">
        <v>0</v>
      </c>
      <c r="D283" s="1">
        <v>0</v>
      </c>
      <c r="E283" t="s">
        <v>3346</v>
      </c>
      <c r="F283" t="s">
        <v>3346</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3618</v>
      </c>
      <c r="F285" t="s">
        <v>3618</v>
      </c>
      <c r="H285" s="5">
        <v>0</v>
      </c>
    </row>
    <row r="286" spans="1:8" x14ac:dyDescent="0.35">
      <c r="A286">
        <v>284</v>
      </c>
      <c r="B286" t="str">
        <f t="shared" si="4"/>
        <v>6644D257-AFA2-9F81-2C5B-7845B44817EF</v>
      </c>
      <c r="C286" s="1">
        <v>0</v>
      </c>
      <c r="D286" s="1">
        <v>0</v>
      </c>
      <c r="E286" t="s">
        <v>3345</v>
      </c>
      <c r="F286" t="s">
        <v>3345</v>
      </c>
      <c r="H286" s="5">
        <v>0</v>
      </c>
    </row>
    <row r="287" spans="1:8" x14ac:dyDescent="0.35">
      <c r="A287">
        <v>285</v>
      </c>
      <c r="B287" t="str">
        <f t="shared" si="4"/>
        <v>ED540796-2C89-A099-B8FF-791A8F93C7F9</v>
      </c>
      <c r="C287" s="1">
        <v>0</v>
      </c>
      <c r="D287" s="1">
        <v>0</v>
      </c>
      <c r="E287" t="s">
        <v>3494</v>
      </c>
      <c r="F287" t="s">
        <v>3494</v>
      </c>
      <c r="H287" s="5">
        <v>0</v>
      </c>
    </row>
    <row r="288" spans="1:8" x14ac:dyDescent="0.35">
      <c r="A288">
        <v>286</v>
      </c>
      <c r="B288" t="str">
        <f t="shared" si="4"/>
        <v>9A3AC472-10DF-277B-8579-7934805D3827</v>
      </c>
      <c r="C288" s="1">
        <v>0</v>
      </c>
      <c r="D288" s="1">
        <v>0</v>
      </c>
      <c r="E288" t="s">
        <v>3578</v>
      </c>
      <c r="F288" t="s">
        <v>3578</v>
      </c>
      <c r="H288" s="5">
        <v>0</v>
      </c>
    </row>
    <row r="289" spans="1:8" x14ac:dyDescent="0.35">
      <c r="A289">
        <v>287</v>
      </c>
      <c r="B289" t="str">
        <f t="shared" si="4"/>
        <v>770734F3-C306-2905-8817-7956A36BD4E6</v>
      </c>
      <c r="C289" s="1">
        <v>0</v>
      </c>
      <c r="D289" s="1">
        <v>0</v>
      </c>
      <c r="E289" t="s">
        <v>3656</v>
      </c>
      <c r="F289" t="s">
        <v>3656</v>
      </c>
      <c r="H289" s="5">
        <v>0</v>
      </c>
    </row>
    <row r="290" spans="1:8" x14ac:dyDescent="0.35">
      <c r="A290">
        <v>288</v>
      </c>
      <c r="B290" t="str">
        <f t="shared" si="4"/>
        <v>F606963B-90C8-6209-5644-7967559BE258</v>
      </c>
      <c r="C290" s="1">
        <v>0</v>
      </c>
      <c r="D290" s="1">
        <v>0</v>
      </c>
      <c r="E290" t="s">
        <v>3384</v>
      </c>
      <c r="F290" t="s">
        <v>3384</v>
      </c>
      <c r="H290" s="5">
        <v>0</v>
      </c>
    </row>
    <row r="291" spans="1:8" x14ac:dyDescent="0.35">
      <c r="A291">
        <v>289</v>
      </c>
      <c r="B291" t="str">
        <f t="shared" si="4"/>
        <v>56F02606-8E65-EADB-39F8-798F34EA8494</v>
      </c>
      <c r="C291" s="1">
        <v>0</v>
      </c>
      <c r="D291" s="1">
        <v>0</v>
      </c>
      <c r="E291" t="s">
        <v>3317</v>
      </c>
      <c r="F291" t="s">
        <v>3317</v>
      </c>
      <c r="H291" s="5">
        <v>0</v>
      </c>
    </row>
    <row r="292" spans="1:8" x14ac:dyDescent="0.35">
      <c r="A292">
        <v>290</v>
      </c>
      <c r="B292" t="str">
        <f t="shared" si="4"/>
        <v>3DC4567C-B1F8-3E62-AF45-79AA380406BB</v>
      </c>
      <c r="C292" s="1">
        <v>0</v>
      </c>
      <c r="D292" s="1">
        <v>0</v>
      </c>
      <c r="E292" t="s">
        <v>3551</v>
      </c>
      <c r="F292" t="s">
        <v>3551</v>
      </c>
      <c r="H292" s="5">
        <v>0</v>
      </c>
    </row>
    <row r="293" spans="1:8" x14ac:dyDescent="0.35">
      <c r="A293">
        <v>291</v>
      </c>
      <c r="B293" t="str">
        <f t="shared" si="4"/>
        <v>DFA1496D-6FF1-AAF8-74A3-79AF4720E1EE</v>
      </c>
      <c r="C293" s="1">
        <v>0</v>
      </c>
      <c r="D293" s="1">
        <v>0</v>
      </c>
      <c r="E293" t="s">
        <v>3575</v>
      </c>
      <c r="F293" t="s">
        <v>3575</v>
      </c>
      <c r="H293" s="5">
        <v>0</v>
      </c>
    </row>
    <row r="294" spans="1:8" x14ac:dyDescent="0.35">
      <c r="A294">
        <v>292</v>
      </c>
      <c r="B294" t="str">
        <f t="shared" si="4"/>
        <v>6E8619E4-5D6D-261F-280C-7A2E04DE9A26</v>
      </c>
      <c r="C294" s="1">
        <v>0</v>
      </c>
      <c r="D294" s="1">
        <v>0</v>
      </c>
      <c r="E294" t="s">
        <v>3440</v>
      </c>
      <c r="F294" t="s">
        <v>3440</v>
      </c>
      <c r="H294" s="5">
        <v>0</v>
      </c>
    </row>
    <row r="295" spans="1:8" x14ac:dyDescent="0.35">
      <c r="A295">
        <v>293</v>
      </c>
      <c r="B295" t="str">
        <f t="shared" si="4"/>
        <v>DAC68F06-0616-CCE6-45B2-7AAD82B71C71</v>
      </c>
      <c r="C295" s="1">
        <v>0</v>
      </c>
      <c r="D295" s="1">
        <v>0</v>
      </c>
      <c r="E295" t="s">
        <v>3682</v>
      </c>
      <c r="F295" t="s">
        <v>3682</v>
      </c>
      <c r="H295" s="5">
        <v>0</v>
      </c>
    </row>
    <row r="296" spans="1:8" x14ac:dyDescent="0.35">
      <c r="A296">
        <v>294</v>
      </c>
      <c r="B296" t="str">
        <f t="shared" si="4"/>
        <v>B020B1FD-35CA-A0F6-0766-7AC86DB8BE0B</v>
      </c>
      <c r="C296" s="1">
        <v>0</v>
      </c>
      <c r="D296" s="1">
        <v>0</v>
      </c>
      <c r="E296" t="s">
        <v>3663</v>
      </c>
      <c r="F296" t="s">
        <v>3663</v>
      </c>
      <c r="H296" s="5">
        <v>0</v>
      </c>
    </row>
    <row r="297" spans="1:8" x14ac:dyDescent="0.35">
      <c r="A297">
        <v>295</v>
      </c>
      <c r="B297" t="str">
        <f t="shared" si="4"/>
        <v>FD1E3752-C801-A9BB-7112-7B09F2E4FCDA</v>
      </c>
      <c r="C297" s="1">
        <v>0</v>
      </c>
      <c r="D297" s="1">
        <v>0</v>
      </c>
      <c r="E297" t="s">
        <v>3655</v>
      </c>
      <c r="F297" t="s">
        <v>3655</v>
      </c>
      <c r="H297" s="5">
        <v>0</v>
      </c>
    </row>
    <row r="298" spans="1:8" x14ac:dyDescent="0.35">
      <c r="A298">
        <v>296</v>
      </c>
      <c r="B298" t="str">
        <f t="shared" si="4"/>
        <v>0B71889A-8C2E-FCE0-E9C1-7B0B91AE5BD4</v>
      </c>
      <c r="C298" s="1">
        <v>0</v>
      </c>
      <c r="D298" s="1">
        <v>0</v>
      </c>
      <c r="E298" t="s">
        <v>3632</v>
      </c>
      <c r="F298" t="s">
        <v>3632</v>
      </c>
      <c r="H298" s="5">
        <v>0</v>
      </c>
    </row>
    <row r="299" spans="1:8" x14ac:dyDescent="0.35">
      <c r="A299">
        <v>297</v>
      </c>
      <c r="B299" t="str">
        <f t="shared" si="4"/>
        <v>1D9560E8-23CA-1677-4AE0-7B4C8E889B01</v>
      </c>
      <c r="C299" s="1">
        <v>0</v>
      </c>
      <c r="D299" s="1">
        <v>0</v>
      </c>
      <c r="E299" t="s">
        <v>3631</v>
      </c>
      <c r="F299" t="s">
        <v>3631</v>
      </c>
      <c r="H299" s="5">
        <v>0</v>
      </c>
    </row>
    <row r="300" spans="1:8" x14ac:dyDescent="0.35">
      <c r="A300">
        <v>298</v>
      </c>
      <c r="B300" t="str">
        <f t="shared" si="4"/>
        <v>7C43DE5E-A7C4-BAD4-71CB-7B7F960B2AB8</v>
      </c>
      <c r="C300" s="1">
        <v>0</v>
      </c>
      <c r="D300" s="1">
        <v>0</v>
      </c>
      <c r="E300" t="s">
        <v>3149</v>
      </c>
      <c r="F300" t="s">
        <v>3149</v>
      </c>
      <c r="H300" s="5">
        <v>0</v>
      </c>
    </row>
    <row r="301" spans="1:8" x14ac:dyDescent="0.35">
      <c r="A301">
        <v>299</v>
      </c>
      <c r="B301" t="str">
        <f t="shared" si="4"/>
        <v>9982C2C1-847B-F6C9-C4AE-7BC3B2A1DD95</v>
      </c>
      <c r="C301" s="1">
        <v>0</v>
      </c>
      <c r="D301" s="1">
        <v>0</v>
      </c>
      <c r="E301" t="s">
        <v>3609</v>
      </c>
      <c r="F301" t="s">
        <v>3609</v>
      </c>
      <c r="H301" s="5">
        <v>0</v>
      </c>
    </row>
    <row r="302" spans="1:8" x14ac:dyDescent="0.35">
      <c r="A302">
        <v>300</v>
      </c>
      <c r="B302" t="str">
        <f t="shared" si="4"/>
        <v>833DA9F8-3B1F-3C76-3CA0-7C5DA975CD92</v>
      </c>
      <c r="C302" s="1">
        <v>0</v>
      </c>
      <c r="D302" s="1">
        <v>0</v>
      </c>
      <c r="E302" t="s">
        <v>3126</v>
      </c>
      <c r="F302" t="s">
        <v>3126</v>
      </c>
      <c r="H302" s="5">
        <v>0</v>
      </c>
    </row>
    <row r="303" spans="1:8" x14ac:dyDescent="0.35">
      <c r="A303">
        <v>301</v>
      </c>
      <c r="B303" t="str">
        <f t="shared" si="4"/>
        <v>99358BFC-9901-B88D-3E44-7D26A7425982</v>
      </c>
      <c r="C303" s="1">
        <v>0</v>
      </c>
      <c r="D303" s="1">
        <v>0</v>
      </c>
      <c r="E303" t="s">
        <v>3240</v>
      </c>
      <c r="F303" t="s">
        <v>3240</v>
      </c>
      <c r="H303" s="5">
        <v>0</v>
      </c>
    </row>
    <row r="304" spans="1:8" x14ac:dyDescent="0.35">
      <c r="A304">
        <v>302</v>
      </c>
      <c r="B304" t="str">
        <f t="shared" si="4"/>
        <v>36A74B34-47C7-BB1D-7850-7D81B5DD2DCA</v>
      </c>
      <c r="C304" s="1">
        <v>0</v>
      </c>
      <c r="D304" s="1">
        <v>0</v>
      </c>
      <c r="E304" t="s">
        <v>3363</v>
      </c>
      <c r="F304" t="s">
        <v>3363</v>
      </c>
      <c r="H304" s="5">
        <v>0</v>
      </c>
    </row>
    <row r="305" spans="1:8" x14ac:dyDescent="0.35">
      <c r="A305">
        <v>303</v>
      </c>
      <c r="B305" t="str">
        <f t="shared" si="4"/>
        <v>C976FBAA-38BA-2F0B-82E2-7DACA2516689</v>
      </c>
      <c r="C305" s="1">
        <v>0</v>
      </c>
      <c r="D305" s="1">
        <v>0</v>
      </c>
      <c r="E305" t="s">
        <v>3186</v>
      </c>
      <c r="F305" t="s">
        <v>3186</v>
      </c>
      <c r="H305" s="5">
        <v>0</v>
      </c>
    </row>
    <row r="306" spans="1:8" x14ac:dyDescent="0.35">
      <c r="A306">
        <v>304</v>
      </c>
      <c r="B306" t="str">
        <f t="shared" si="4"/>
        <v>F975640D-4F9F-AEC0-5A28-7E395D788C1C</v>
      </c>
      <c r="C306" s="1">
        <v>0</v>
      </c>
      <c r="D306" s="1">
        <v>0</v>
      </c>
      <c r="E306" t="s">
        <v>3486</v>
      </c>
      <c r="F306" t="s">
        <v>3486</v>
      </c>
      <c r="H306" s="5">
        <v>0</v>
      </c>
    </row>
    <row r="307" spans="1:8" x14ac:dyDescent="0.35">
      <c r="A307">
        <v>305</v>
      </c>
      <c r="B307" t="str">
        <f t="shared" si="4"/>
        <v>772EC717-B42E-927A-C2EE-7E6CAD2E6568</v>
      </c>
      <c r="C307" s="1">
        <v>0</v>
      </c>
      <c r="D307" s="1">
        <v>0</v>
      </c>
      <c r="E307" t="s">
        <v>3370</v>
      </c>
      <c r="F307" t="s">
        <v>3370</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3406</v>
      </c>
      <c r="F309" t="s">
        <v>3406</v>
      </c>
      <c r="H309" s="5">
        <v>0</v>
      </c>
    </row>
    <row r="310" spans="1:8" x14ac:dyDescent="0.35">
      <c r="A310">
        <v>308</v>
      </c>
      <c r="B310" t="str">
        <f t="shared" si="4"/>
        <v>09D0396F-01C1-2141-E7E5-80644E6EBF59</v>
      </c>
      <c r="C310" s="1">
        <v>0</v>
      </c>
      <c r="D310" s="1">
        <v>0</v>
      </c>
      <c r="E310" t="s">
        <v>3204</v>
      </c>
      <c r="F310" t="s">
        <v>3204</v>
      </c>
      <c r="H310" s="5">
        <v>0</v>
      </c>
    </row>
    <row r="311" spans="1:8" x14ac:dyDescent="0.35">
      <c r="A311">
        <v>309</v>
      </c>
      <c r="B311" t="str">
        <f t="shared" si="4"/>
        <v>CA5EC4B4-2E23-02FC-4028-80C6834EB546</v>
      </c>
      <c r="C311" s="1">
        <v>0</v>
      </c>
      <c r="D311" s="1">
        <v>0</v>
      </c>
      <c r="E311" t="s">
        <v>3619</v>
      </c>
      <c r="F311" t="s">
        <v>3619</v>
      </c>
      <c r="H311" s="5">
        <v>0</v>
      </c>
    </row>
    <row r="312" spans="1:8" x14ac:dyDescent="0.35">
      <c r="A312">
        <v>310</v>
      </c>
      <c r="B312" t="str">
        <f t="shared" si="4"/>
        <v>EDA7C483-01ED-E950-FA41-80C8932485F7</v>
      </c>
      <c r="C312" s="1">
        <v>0</v>
      </c>
      <c r="D312" s="1">
        <v>0</v>
      </c>
      <c r="E312" t="s">
        <v>3630</v>
      </c>
      <c r="F312" t="s">
        <v>3630</v>
      </c>
      <c r="H312" s="5">
        <v>0</v>
      </c>
    </row>
    <row r="313" spans="1:8" x14ac:dyDescent="0.35">
      <c r="A313">
        <v>311</v>
      </c>
      <c r="B313" t="str">
        <f t="shared" si="4"/>
        <v>75541D68-5093-3F50-D715-8137D456D97C</v>
      </c>
      <c r="C313" s="1">
        <v>0</v>
      </c>
      <c r="D313" s="1">
        <v>0</v>
      </c>
      <c r="E313" t="s">
        <v>3169</v>
      </c>
      <c r="F313" t="s">
        <v>3169</v>
      </c>
      <c r="H313" s="5">
        <v>0</v>
      </c>
    </row>
    <row r="314" spans="1:8" x14ac:dyDescent="0.35">
      <c r="A314">
        <v>312</v>
      </c>
      <c r="B314" t="str">
        <f t="shared" si="4"/>
        <v>726B712D-348F-0C78-5E45-814834C52DE0</v>
      </c>
      <c r="C314" s="1">
        <v>0</v>
      </c>
      <c r="D314" s="1">
        <v>0</v>
      </c>
      <c r="E314" t="s">
        <v>3132</v>
      </c>
      <c r="F314" t="s">
        <v>3132</v>
      </c>
      <c r="H314" s="5">
        <v>0</v>
      </c>
    </row>
    <row r="315" spans="1:8" x14ac:dyDescent="0.35">
      <c r="A315">
        <v>313</v>
      </c>
      <c r="B315" t="str">
        <f t="shared" si="4"/>
        <v>3B01596E-65B1-7A24-EEE8-8191A4BC2F27</v>
      </c>
      <c r="C315" s="1">
        <v>0</v>
      </c>
      <c r="D315" s="1">
        <v>0</v>
      </c>
      <c r="E315" t="s">
        <v>3339</v>
      </c>
      <c r="F315" t="s">
        <v>3339</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3365</v>
      </c>
      <c r="F317" t="s">
        <v>3365</v>
      </c>
      <c r="H317" s="5">
        <v>0</v>
      </c>
    </row>
    <row r="318" spans="1:8" x14ac:dyDescent="0.35">
      <c r="A318">
        <v>316</v>
      </c>
      <c r="B318" t="str">
        <f t="shared" si="4"/>
        <v>D897A9CE-E910-E3D4-39ED-82DA76180D02</v>
      </c>
      <c r="C318" s="1">
        <v>0</v>
      </c>
      <c r="D318" s="1">
        <v>0</v>
      </c>
      <c r="E318" t="s">
        <v>3593</v>
      </c>
      <c r="F318" t="s">
        <v>3593</v>
      </c>
      <c r="H318" s="5">
        <v>0</v>
      </c>
    </row>
    <row r="319" spans="1:8" x14ac:dyDescent="0.35">
      <c r="A319">
        <v>317</v>
      </c>
      <c r="B319" t="str">
        <f t="shared" si="4"/>
        <v>0FB26D4D-6BC0-BF77-3320-835396BEF38E</v>
      </c>
      <c r="C319" s="1">
        <v>0</v>
      </c>
      <c r="D319" s="1">
        <v>0</v>
      </c>
      <c r="E319" t="s">
        <v>3372</v>
      </c>
      <c r="F319" t="s">
        <v>3372</v>
      </c>
      <c r="H319" s="5">
        <v>0</v>
      </c>
    </row>
    <row r="320" spans="1:8" x14ac:dyDescent="0.35">
      <c r="A320">
        <v>318</v>
      </c>
      <c r="B320" t="str">
        <f t="shared" si="4"/>
        <v>AD971E85-3556-332C-18A1-855A8BC87015</v>
      </c>
      <c r="C320" s="1">
        <v>0</v>
      </c>
      <c r="D320" s="1">
        <v>0</v>
      </c>
      <c r="E320" t="s">
        <v>3478</v>
      </c>
      <c r="F320" t="s">
        <v>3478</v>
      </c>
      <c r="H320" s="5">
        <v>0</v>
      </c>
    </row>
    <row r="321" spans="1:8" x14ac:dyDescent="0.35">
      <c r="A321">
        <v>319</v>
      </c>
      <c r="B321" t="str">
        <f t="shared" si="4"/>
        <v>8F9F9622-A904-A39D-B97C-857F5DD9F084</v>
      </c>
      <c r="C321" s="1">
        <v>0</v>
      </c>
      <c r="D321" s="1">
        <v>0</v>
      </c>
      <c r="E321" t="s">
        <v>3564</v>
      </c>
      <c r="F321" t="s">
        <v>3564</v>
      </c>
      <c r="H321" s="5">
        <v>0</v>
      </c>
    </row>
    <row r="322" spans="1:8" x14ac:dyDescent="0.35">
      <c r="A322">
        <v>320</v>
      </c>
      <c r="B322" t="str">
        <f t="shared" ref="B322:B385" si="5">DETERMINISTIC_GUID(E322)</f>
        <v>CF676AC4-885E-A842-A1C8-85BB2FA2A037</v>
      </c>
      <c r="C322" s="1">
        <v>0</v>
      </c>
      <c r="D322" s="1">
        <v>0</v>
      </c>
      <c r="E322" t="s">
        <v>3259</v>
      </c>
      <c r="F322" t="s">
        <v>3259</v>
      </c>
      <c r="H322" s="5">
        <v>0</v>
      </c>
    </row>
    <row r="323" spans="1:8" x14ac:dyDescent="0.35">
      <c r="A323">
        <v>321</v>
      </c>
      <c r="B323" t="str">
        <f t="shared" si="5"/>
        <v>6F4BBFDE-26DD-3AD2-4EC8-869F6084B54B</v>
      </c>
      <c r="C323" s="1">
        <v>0</v>
      </c>
      <c r="D323" s="1">
        <v>0</v>
      </c>
      <c r="E323" t="s">
        <v>3636</v>
      </c>
      <c r="F323" t="s">
        <v>3636</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3652</v>
      </c>
      <c r="F326" t="s">
        <v>3652</v>
      </c>
      <c r="H326" s="5">
        <v>0</v>
      </c>
    </row>
    <row r="327" spans="1:8" x14ac:dyDescent="0.35">
      <c r="A327">
        <v>325</v>
      </c>
      <c r="B327" t="str">
        <f t="shared" si="5"/>
        <v>D8C18FD2-673D-6A72-B25F-87C772489413</v>
      </c>
      <c r="C327" s="1">
        <v>0</v>
      </c>
      <c r="D327" s="1">
        <v>0</v>
      </c>
      <c r="E327" t="s">
        <v>3139</v>
      </c>
      <c r="F327" t="s">
        <v>3139</v>
      </c>
      <c r="H327" s="5">
        <v>0</v>
      </c>
    </row>
    <row r="328" spans="1:8" x14ac:dyDescent="0.35">
      <c r="A328">
        <v>326</v>
      </c>
      <c r="B328" t="str">
        <f t="shared" si="5"/>
        <v>72FDD856-F888-5759-01B3-8832C149D689</v>
      </c>
      <c r="C328" s="1">
        <v>0</v>
      </c>
      <c r="D328" s="1">
        <v>0</v>
      </c>
      <c r="E328" t="s">
        <v>3131</v>
      </c>
      <c r="F328" t="s">
        <v>3131</v>
      </c>
      <c r="H328" s="5">
        <v>0</v>
      </c>
    </row>
    <row r="329" spans="1:8" x14ac:dyDescent="0.35">
      <c r="A329">
        <v>327</v>
      </c>
      <c r="B329" t="str">
        <f t="shared" si="5"/>
        <v>C3F64F15-F3B2-A0A1-80E7-8958C9DD32FA</v>
      </c>
      <c r="C329" s="1">
        <v>0</v>
      </c>
      <c r="D329" s="1">
        <v>0</v>
      </c>
      <c r="E329" t="s">
        <v>3454</v>
      </c>
      <c r="F329" t="s">
        <v>3454</v>
      </c>
      <c r="H329" s="5">
        <v>0</v>
      </c>
    </row>
    <row r="330" spans="1:8" x14ac:dyDescent="0.35">
      <c r="A330">
        <v>328</v>
      </c>
      <c r="B330" t="str">
        <f t="shared" si="5"/>
        <v>D2F77D3B-643E-896A-CB4A-8A4F44973E02</v>
      </c>
      <c r="C330" s="1">
        <v>0</v>
      </c>
      <c r="D330" s="1">
        <v>0</v>
      </c>
      <c r="E330" t="s">
        <v>3221</v>
      </c>
      <c r="F330" t="s">
        <v>3221</v>
      </c>
      <c r="H330" s="5">
        <v>0</v>
      </c>
    </row>
    <row r="331" spans="1:8" x14ac:dyDescent="0.35">
      <c r="A331">
        <v>329</v>
      </c>
      <c r="B331" t="str">
        <f t="shared" si="5"/>
        <v>782338F2-B278-3C22-ED51-8ADE094B4F84</v>
      </c>
      <c r="C331" s="1">
        <v>0</v>
      </c>
      <c r="D331" s="1">
        <v>0</v>
      </c>
      <c r="E331" t="s">
        <v>3244</v>
      </c>
      <c r="F331" t="s">
        <v>3244</v>
      </c>
      <c r="H331" s="5">
        <v>0</v>
      </c>
    </row>
    <row r="332" spans="1:8" x14ac:dyDescent="0.35">
      <c r="A332">
        <v>330</v>
      </c>
      <c r="B332" t="str">
        <f t="shared" si="5"/>
        <v>816B2B28-331D-E477-BF0C-8AFF5A251F8E</v>
      </c>
      <c r="C332" s="1">
        <v>0</v>
      </c>
      <c r="D332" s="1">
        <v>0</v>
      </c>
      <c r="E332" t="s">
        <v>3142</v>
      </c>
      <c r="F332" t="s">
        <v>3142</v>
      </c>
      <c r="H332" s="5">
        <v>0</v>
      </c>
    </row>
    <row r="333" spans="1:8" x14ac:dyDescent="0.35">
      <c r="A333">
        <v>331</v>
      </c>
      <c r="B333" t="str">
        <f t="shared" si="5"/>
        <v>D5A090FB-A145-9355-2682-8B4C353F5568</v>
      </c>
      <c r="C333" s="1">
        <v>0</v>
      </c>
      <c r="D333" s="1">
        <v>0</v>
      </c>
      <c r="E333" t="s">
        <v>3232</v>
      </c>
      <c r="F333" t="s">
        <v>3232</v>
      </c>
      <c r="H333" s="5">
        <v>0</v>
      </c>
    </row>
    <row r="334" spans="1:8" x14ac:dyDescent="0.35">
      <c r="A334">
        <v>332</v>
      </c>
      <c r="B334" t="str">
        <f t="shared" si="5"/>
        <v>503BAF02-FDEF-1DA7-E7E3-8C2E48BCB25A</v>
      </c>
      <c r="C334" s="1">
        <v>0</v>
      </c>
      <c r="D334" s="1">
        <v>0</v>
      </c>
      <c r="E334" t="s">
        <v>3479</v>
      </c>
      <c r="F334" t="s">
        <v>3479</v>
      </c>
      <c r="H334" s="5">
        <v>0</v>
      </c>
    </row>
    <row r="335" spans="1:8" x14ac:dyDescent="0.35">
      <c r="A335">
        <v>333</v>
      </c>
      <c r="B335" t="str">
        <f t="shared" si="5"/>
        <v>9A00F68F-7796-A2C6-7EAC-8C53D8766586</v>
      </c>
      <c r="C335" s="1">
        <v>0</v>
      </c>
      <c r="D335" s="1">
        <v>0</v>
      </c>
      <c r="E335" t="s">
        <v>3456</v>
      </c>
      <c r="F335" t="s">
        <v>3456</v>
      </c>
      <c r="H335" s="5">
        <v>0</v>
      </c>
    </row>
    <row r="336" spans="1:8" x14ac:dyDescent="0.35">
      <c r="A336">
        <v>334</v>
      </c>
      <c r="B336" t="str">
        <f t="shared" si="5"/>
        <v>CB00B7EE-E75D-2535-BADF-8C6418AD19D4</v>
      </c>
      <c r="C336" s="1">
        <v>0</v>
      </c>
      <c r="D336" s="1">
        <v>0</v>
      </c>
      <c r="E336" t="s">
        <v>3226</v>
      </c>
      <c r="F336" t="s">
        <v>3226</v>
      </c>
      <c r="H336" s="5">
        <v>0</v>
      </c>
    </row>
    <row r="337" spans="1:8" x14ac:dyDescent="0.35">
      <c r="A337">
        <v>335</v>
      </c>
      <c r="B337" t="str">
        <f t="shared" si="5"/>
        <v>315D9D49-D9E1-6B45-9F20-8CE8AAF0F680</v>
      </c>
      <c r="C337" s="1">
        <v>0</v>
      </c>
      <c r="D337" s="1">
        <v>0</v>
      </c>
      <c r="E337" t="s">
        <v>3185</v>
      </c>
      <c r="F337" t="s">
        <v>3185</v>
      </c>
      <c r="H337" s="5">
        <v>0</v>
      </c>
    </row>
    <row r="338" spans="1:8" x14ac:dyDescent="0.35">
      <c r="A338">
        <v>336</v>
      </c>
      <c r="B338" t="str">
        <f t="shared" si="5"/>
        <v>7EAE2642-79B9-0905-F042-8D6C9278B7EA</v>
      </c>
      <c r="C338" s="1">
        <v>0</v>
      </c>
      <c r="D338" s="1">
        <v>0</v>
      </c>
      <c r="E338" t="s">
        <v>3566</v>
      </c>
      <c r="F338" t="s">
        <v>3566</v>
      </c>
      <c r="H338" s="5">
        <v>0</v>
      </c>
    </row>
    <row r="339" spans="1:8" x14ac:dyDescent="0.35">
      <c r="A339">
        <v>337</v>
      </c>
      <c r="B339" t="str">
        <f t="shared" si="5"/>
        <v>5B5AB27A-E3F6-48FD-B9CE-8D766B05EC5A</v>
      </c>
      <c r="C339" s="1">
        <v>0</v>
      </c>
      <c r="D339" s="1">
        <v>0</v>
      </c>
      <c r="E339" t="s">
        <v>3684</v>
      </c>
      <c r="F339" t="s">
        <v>3684</v>
      </c>
      <c r="H339" s="5">
        <v>0</v>
      </c>
    </row>
    <row r="340" spans="1:8" x14ac:dyDescent="0.35">
      <c r="A340">
        <v>338</v>
      </c>
      <c r="B340" t="str">
        <f t="shared" si="5"/>
        <v>04A6FC90-DFAD-645B-563D-8DD53DF01719</v>
      </c>
      <c r="C340" s="1">
        <v>0</v>
      </c>
      <c r="D340" s="1">
        <v>0</v>
      </c>
      <c r="E340" t="s">
        <v>3254</v>
      </c>
      <c r="F340" t="s">
        <v>3254</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3629</v>
      </c>
      <c r="F342" t="s">
        <v>3629</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3471</v>
      </c>
      <c r="F344" t="s">
        <v>3471</v>
      </c>
      <c r="H344" s="5">
        <v>0</v>
      </c>
    </row>
    <row r="345" spans="1:8" x14ac:dyDescent="0.35">
      <c r="A345">
        <v>343</v>
      </c>
      <c r="B345" t="str">
        <f t="shared" si="5"/>
        <v>78EF3B23-B169-8C17-C95F-8FD6F0D0DCFE</v>
      </c>
      <c r="C345" s="1">
        <v>0</v>
      </c>
      <c r="D345" s="1">
        <v>0</v>
      </c>
      <c r="E345" t="s">
        <v>3319</v>
      </c>
      <c r="F345" t="s">
        <v>3319</v>
      </c>
      <c r="H345" s="5">
        <v>0</v>
      </c>
    </row>
    <row r="346" spans="1:8" x14ac:dyDescent="0.35">
      <c r="A346">
        <v>344</v>
      </c>
      <c r="B346" t="str">
        <f t="shared" si="5"/>
        <v>900C9DAD-8749-535A-57C1-906A703A8BA3</v>
      </c>
      <c r="C346" s="1">
        <v>0</v>
      </c>
      <c r="D346" s="1">
        <v>0</v>
      </c>
      <c r="E346" t="s">
        <v>3340</v>
      </c>
      <c r="F346" t="s">
        <v>3340</v>
      </c>
      <c r="H346" s="5">
        <v>0</v>
      </c>
    </row>
    <row r="347" spans="1:8" x14ac:dyDescent="0.35">
      <c r="A347">
        <v>345</v>
      </c>
      <c r="B347" t="str">
        <f t="shared" si="5"/>
        <v>3E9FADFA-AB30-BF49-8613-9088B4256C67</v>
      </c>
      <c r="C347" s="1">
        <v>0</v>
      </c>
      <c r="D347" s="1">
        <v>0</v>
      </c>
      <c r="E347" t="s">
        <v>3420</v>
      </c>
      <c r="F347" t="s">
        <v>3420</v>
      </c>
      <c r="H347" s="5">
        <v>0</v>
      </c>
    </row>
    <row r="348" spans="1:8" x14ac:dyDescent="0.35">
      <c r="A348">
        <v>346</v>
      </c>
      <c r="B348" t="str">
        <f t="shared" si="5"/>
        <v>637EDE4E-870C-9025-A16A-90F5DF653011</v>
      </c>
      <c r="C348" s="1">
        <v>0</v>
      </c>
      <c r="D348" s="1">
        <v>0</v>
      </c>
      <c r="E348" t="s">
        <v>3208</v>
      </c>
      <c r="F348" t="s">
        <v>3208</v>
      </c>
      <c r="H348" s="5">
        <v>0</v>
      </c>
    </row>
    <row r="349" spans="1:8" x14ac:dyDescent="0.35">
      <c r="A349">
        <v>347</v>
      </c>
      <c r="B349" t="str">
        <f t="shared" si="5"/>
        <v>A5524418-B3EA-C3F9-005F-92A2B9E7A2D0</v>
      </c>
      <c r="C349" s="1">
        <v>0</v>
      </c>
      <c r="D349" s="1">
        <v>0</v>
      </c>
      <c r="E349" t="s">
        <v>3523</v>
      </c>
      <c r="F349" t="s">
        <v>3523</v>
      </c>
      <c r="H349" s="5">
        <v>0</v>
      </c>
    </row>
    <row r="350" spans="1:8" x14ac:dyDescent="0.35">
      <c r="A350">
        <v>348</v>
      </c>
      <c r="B350" t="str">
        <f t="shared" si="5"/>
        <v>C8EE6B79-2B38-0172-C93A-92A9612AA7D1</v>
      </c>
      <c r="C350" s="1">
        <v>0</v>
      </c>
      <c r="D350" s="1">
        <v>0</v>
      </c>
      <c r="E350" t="s">
        <v>3570</v>
      </c>
      <c r="F350" t="s">
        <v>3570</v>
      </c>
      <c r="H350" s="5">
        <v>0</v>
      </c>
    </row>
    <row r="351" spans="1:8" x14ac:dyDescent="0.35">
      <c r="A351">
        <v>349</v>
      </c>
      <c r="B351" t="str">
        <f t="shared" si="5"/>
        <v>603065E6-3FFF-D8B2-B512-9349C06BB6B4</v>
      </c>
      <c r="C351" s="1">
        <v>0</v>
      </c>
      <c r="D351" s="1">
        <v>0</v>
      </c>
      <c r="E351" t="s">
        <v>3247</v>
      </c>
      <c r="F351" t="s">
        <v>3247</v>
      </c>
      <c r="H351" s="5">
        <v>0</v>
      </c>
    </row>
    <row r="352" spans="1:8" x14ac:dyDescent="0.35">
      <c r="A352">
        <v>350</v>
      </c>
      <c r="B352" t="str">
        <f t="shared" si="5"/>
        <v>C7D381F0-6DA5-4778-930C-936F3B04628E</v>
      </c>
      <c r="C352" s="1">
        <v>0</v>
      </c>
      <c r="D352" s="1">
        <v>0</v>
      </c>
      <c r="E352" t="s">
        <v>3484</v>
      </c>
      <c r="F352" t="s">
        <v>3484</v>
      </c>
      <c r="H352" s="5">
        <v>0</v>
      </c>
    </row>
    <row r="353" spans="1:8" x14ac:dyDescent="0.35">
      <c r="A353">
        <v>351</v>
      </c>
      <c r="B353" t="str">
        <f t="shared" si="5"/>
        <v>12852D98-C46C-2C60-3EAD-93BB9DCE8874</v>
      </c>
      <c r="C353" s="1">
        <v>0</v>
      </c>
      <c r="D353" s="1">
        <v>0</v>
      </c>
      <c r="E353" t="s">
        <v>3427</v>
      </c>
      <c r="F353" t="s">
        <v>3427</v>
      </c>
      <c r="H353" s="5">
        <v>0</v>
      </c>
    </row>
    <row r="354" spans="1:8" x14ac:dyDescent="0.35">
      <c r="A354">
        <v>352</v>
      </c>
      <c r="B354" t="str">
        <f t="shared" si="5"/>
        <v>0F9264C8-27E9-19B7-6F10-93E35BDCCDD9</v>
      </c>
      <c r="C354" s="1">
        <v>0</v>
      </c>
      <c r="D354" s="1">
        <v>0</v>
      </c>
      <c r="E354" t="s">
        <v>3658</v>
      </c>
      <c r="F354" t="s">
        <v>3658</v>
      </c>
      <c r="H354" s="5">
        <v>0</v>
      </c>
    </row>
    <row r="355" spans="1:8" x14ac:dyDescent="0.35">
      <c r="A355">
        <v>353</v>
      </c>
      <c r="B355" t="str">
        <f t="shared" si="5"/>
        <v>CCA963C3-50D2-9DEF-3821-93F651D66829</v>
      </c>
      <c r="C355" s="1">
        <v>0</v>
      </c>
      <c r="D355" s="1">
        <v>0</v>
      </c>
      <c r="E355" t="s">
        <v>3477</v>
      </c>
      <c r="F355" t="s">
        <v>3477</v>
      </c>
      <c r="H355" s="5">
        <v>0</v>
      </c>
    </row>
    <row r="356" spans="1:8" x14ac:dyDescent="0.35">
      <c r="A356">
        <v>354</v>
      </c>
      <c r="B356" t="str">
        <f t="shared" si="5"/>
        <v>EDFB6642-48AA-BFA9-36A5-94D9EAB8A952</v>
      </c>
      <c r="C356" s="1">
        <v>0</v>
      </c>
      <c r="D356" s="1">
        <v>0</v>
      </c>
      <c r="E356" t="s">
        <v>3269</v>
      </c>
      <c r="F356" t="s">
        <v>3269</v>
      </c>
      <c r="H356" s="5">
        <v>0</v>
      </c>
    </row>
    <row r="357" spans="1:8" x14ac:dyDescent="0.35">
      <c r="A357">
        <v>355</v>
      </c>
      <c r="B357" t="str">
        <f t="shared" si="5"/>
        <v>E1CE2ACC-AFCB-1414-A882-95767295DC86</v>
      </c>
      <c r="C357" s="1">
        <v>0</v>
      </c>
      <c r="D357" s="1">
        <v>0</v>
      </c>
      <c r="E357" t="s">
        <v>3402</v>
      </c>
      <c r="F357" t="s">
        <v>3402</v>
      </c>
      <c r="H357" s="5">
        <v>0</v>
      </c>
    </row>
    <row r="358" spans="1:8" x14ac:dyDescent="0.35">
      <c r="A358">
        <v>356</v>
      </c>
      <c r="B358" t="str">
        <f t="shared" si="5"/>
        <v>3EAFB665-DA01-92E1-E97F-958272AF8010</v>
      </c>
      <c r="C358" s="1">
        <v>0</v>
      </c>
      <c r="D358" s="1">
        <v>0</v>
      </c>
      <c r="E358" t="s">
        <v>3220</v>
      </c>
      <c r="F358" t="s">
        <v>3220</v>
      </c>
      <c r="H358" s="5">
        <v>0</v>
      </c>
    </row>
    <row r="359" spans="1:8" x14ac:dyDescent="0.35">
      <c r="A359">
        <v>357</v>
      </c>
      <c r="B359" t="str">
        <f t="shared" si="5"/>
        <v>830CA698-04E8-2129-7089-95B41FF05764</v>
      </c>
      <c r="C359" s="1">
        <v>0</v>
      </c>
      <c r="D359" s="1">
        <v>0</v>
      </c>
      <c r="E359" t="s">
        <v>3167</v>
      </c>
      <c r="F359" t="s">
        <v>3167</v>
      </c>
      <c r="H359" s="5">
        <v>0</v>
      </c>
    </row>
    <row r="360" spans="1:8" x14ac:dyDescent="0.35">
      <c r="A360">
        <v>358</v>
      </c>
      <c r="B360" t="str">
        <f t="shared" si="5"/>
        <v>2523D4ED-F1FB-7718-88D0-960B767FDD61</v>
      </c>
      <c r="C360" s="1">
        <v>0</v>
      </c>
      <c r="D360" s="1">
        <v>0</v>
      </c>
      <c r="E360" t="s">
        <v>3674</v>
      </c>
      <c r="F360" t="s">
        <v>3674</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3109</v>
      </c>
      <c r="F362" t="s">
        <v>3109</v>
      </c>
      <c r="H362" s="5">
        <v>0</v>
      </c>
    </row>
    <row r="363" spans="1:8" x14ac:dyDescent="0.35">
      <c r="A363">
        <v>361</v>
      </c>
      <c r="B363" t="str">
        <f t="shared" si="5"/>
        <v>78261F74-A2EB-64F8-0BCF-96CD7BF691E4</v>
      </c>
      <c r="C363" s="1">
        <v>0</v>
      </c>
      <c r="D363" s="1">
        <v>0</v>
      </c>
      <c r="E363" t="s">
        <v>3174</v>
      </c>
      <c r="F363" t="s">
        <v>3174</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3544</v>
      </c>
      <c r="F365" t="s">
        <v>3544</v>
      </c>
      <c r="H365" s="5">
        <v>0</v>
      </c>
    </row>
    <row r="366" spans="1:8" x14ac:dyDescent="0.35">
      <c r="A366">
        <v>364</v>
      </c>
      <c r="B366" t="str">
        <f t="shared" si="5"/>
        <v>4091A1A0-AE7F-ACBC-7470-976430B525C4</v>
      </c>
      <c r="C366" s="1">
        <v>0</v>
      </c>
      <c r="D366" s="1">
        <v>0</v>
      </c>
      <c r="E366" t="s">
        <v>3268</v>
      </c>
      <c r="F366" t="s">
        <v>3268</v>
      </c>
      <c r="H366" s="5">
        <v>0</v>
      </c>
    </row>
    <row r="367" spans="1:8" x14ac:dyDescent="0.35">
      <c r="A367">
        <v>365</v>
      </c>
      <c r="B367" t="str">
        <f t="shared" si="5"/>
        <v>E6EEE21F-9E03-2DD0-776F-97921392FF85</v>
      </c>
      <c r="C367" s="1">
        <v>0</v>
      </c>
      <c r="D367" s="1">
        <v>0</v>
      </c>
      <c r="E367" t="s">
        <v>3461</v>
      </c>
      <c r="F367" t="s">
        <v>3461</v>
      </c>
      <c r="H367" s="5">
        <v>0</v>
      </c>
    </row>
    <row r="368" spans="1:8" x14ac:dyDescent="0.35">
      <c r="A368">
        <v>366</v>
      </c>
      <c r="B368" t="str">
        <f t="shared" si="5"/>
        <v>798CD988-3808-C7EE-B960-97AA2A16B24E</v>
      </c>
      <c r="C368" s="1">
        <v>0</v>
      </c>
      <c r="D368" s="1">
        <v>0</v>
      </c>
      <c r="E368" t="s">
        <v>3212</v>
      </c>
      <c r="F368" t="s">
        <v>3212</v>
      </c>
      <c r="H368" s="5">
        <v>0</v>
      </c>
    </row>
    <row r="369" spans="1:8" x14ac:dyDescent="0.35">
      <c r="A369">
        <v>367</v>
      </c>
      <c r="B369" t="str">
        <f t="shared" si="5"/>
        <v>B8063F0A-D0FA-17DC-44A6-981DB750E724</v>
      </c>
      <c r="C369" s="1">
        <v>0</v>
      </c>
      <c r="D369" s="1">
        <v>0</v>
      </c>
      <c r="E369" t="s">
        <v>3396</v>
      </c>
      <c r="F369" t="s">
        <v>3396</v>
      </c>
      <c r="H369" s="5">
        <v>0</v>
      </c>
    </row>
    <row r="370" spans="1:8" x14ac:dyDescent="0.35">
      <c r="A370">
        <v>368</v>
      </c>
      <c r="B370" t="str">
        <f t="shared" si="5"/>
        <v>61A09149-E38E-C42E-80D4-986A1C4AE226</v>
      </c>
      <c r="C370" s="1">
        <v>0</v>
      </c>
      <c r="D370" s="1">
        <v>0</v>
      </c>
      <c r="E370" t="s">
        <v>3633</v>
      </c>
      <c r="F370" t="s">
        <v>3633</v>
      </c>
      <c r="H370" s="5">
        <v>0</v>
      </c>
    </row>
    <row r="371" spans="1:8" x14ac:dyDescent="0.35">
      <c r="A371">
        <v>369</v>
      </c>
      <c r="B371" t="str">
        <f t="shared" si="5"/>
        <v>D5884555-B50C-FD69-C746-989BE17B8A4E</v>
      </c>
      <c r="C371" s="1">
        <v>0</v>
      </c>
      <c r="D371" s="1">
        <v>0</v>
      </c>
      <c r="E371" t="s">
        <v>3324</v>
      </c>
      <c r="F371" t="s">
        <v>3324</v>
      </c>
      <c r="H371" s="5">
        <v>0</v>
      </c>
    </row>
    <row r="372" spans="1:8" x14ac:dyDescent="0.35">
      <c r="A372">
        <v>370</v>
      </c>
      <c r="B372" t="str">
        <f t="shared" si="5"/>
        <v>1087E3B7-6CA4-BCAD-2ACB-995027B12827</v>
      </c>
      <c r="C372" s="1">
        <v>0</v>
      </c>
      <c r="D372" s="1">
        <v>0</v>
      </c>
      <c r="E372" t="s">
        <v>3678</v>
      </c>
      <c r="F372" t="s">
        <v>3678</v>
      </c>
      <c r="H372" s="5">
        <v>0</v>
      </c>
    </row>
    <row r="373" spans="1:8" x14ac:dyDescent="0.35">
      <c r="A373">
        <v>371</v>
      </c>
      <c r="B373" t="str">
        <f t="shared" si="5"/>
        <v>9AB4F73C-8B29-BA69-CE69-99D8F5720E18</v>
      </c>
      <c r="C373" s="1">
        <v>0</v>
      </c>
      <c r="D373" s="1">
        <v>0</v>
      </c>
      <c r="E373" t="s">
        <v>3215</v>
      </c>
      <c r="F373" t="s">
        <v>3215</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3295</v>
      </c>
      <c r="F375" t="s">
        <v>3295</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3316</v>
      </c>
      <c r="F377" t="s">
        <v>3316</v>
      </c>
      <c r="H377" s="5">
        <v>0</v>
      </c>
    </row>
    <row r="378" spans="1:8" x14ac:dyDescent="0.35">
      <c r="A378">
        <v>376</v>
      </c>
      <c r="B378" t="str">
        <f t="shared" si="5"/>
        <v>AD3588FD-019F-E40E-F050-9B985729FE5E</v>
      </c>
      <c r="C378" s="1">
        <v>0</v>
      </c>
      <c r="D378" s="1">
        <v>0</v>
      </c>
      <c r="E378" t="s">
        <v>3343</v>
      </c>
      <c r="F378" t="s">
        <v>3343</v>
      </c>
      <c r="H378" s="5">
        <v>0</v>
      </c>
    </row>
    <row r="379" spans="1:8" x14ac:dyDescent="0.35">
      <c r="A379">
        <v>377</v>
      </c>
      <c r="B379" t="str">
        <f t="shared" si="5"/>
        <v>9DB8B542-9B40-E87E-B20B-9BAEE173D384</v>
      </c>
      <c r="C379" s="1">
        <v>0</v>
      </c>
      <c r="D379" s="1">
        <v>0</v>
      </c>
      <c r="E379" t="s">
        <v>3416</v>
      </c>
      <c r="F379" t="s">
        <v>3416</v>
      </c>
      <c r="H379" s="5">
        <v>0</v>
      </c>
    </row>
    <row r="380" spans="1:8" x14ac:dyDescent="0.35">
      <c r="A380">
        <v>378</v>
      </c>
      <c r="B380" t="str">
        <f t="shared" si="5"/>
        <v>10762EB9-1349-D62A-425A-9BB468DA6E23</v>
      </c>
      <c r="C380" s="1">
        <v>0</v>
      </c>
      <c r="D380" s="1">
        <v>0</v>
      </c>
      <c r="E380" t="s">
        <v>3375</v>
      </c>
      <c r="F380" t="s">
        <v>3375</v>
      </c>
      <c r="H380" s="5">
        <v>0</v>
      </c>
    </row>
    <row r="381" spans="1:8" x14ac:dyDescent="0.35">
      <c r="A381">
        <v>379</v>
      </c>
      <c r="B381" t="str">
        <f t="shared" si="5"/>
        <v>3BBE2E98-D60E-CAF3-3A76-9CFB6800CC4D</v>
      </c>
      <c r="C381" s="1">
        <v>0</v>
      </c>
      <c r="D381" s="1">
        <v>0</v>
      </c>
      <c r="E381" t="s">
        <v>3510</v>
      </c>
      <c r="F381" t="s">
        <v>3510</v>
      </c>
      <c r="H381" s="5">
        <v>0</v>
      </c>
    </row>
    <row r="382" spans="1:8" x14ac:dyDescent="0.35">
      <c r="A382">
        <v>380</v>
      </c>
      <c r="B382" t="str">
        <f t="shared" si="5"/>
        <v>9C593954-A829-47D6-179A-9D4E427F1125</v>
      </c>
      <c r="C382" s="1">
        <v>0</v>
      </c>
      <c r="D382" s="1">
        <v>0</v>
      </c>
      <c r="E382" t="s">
        <v>3530</v>
      </c>
      <c r="F382" t="s">
        <v>3530</v>
      </c>
      <c r="H382" s="5">
        <v>0</v>
      </c>
    </row>
    <row r="383" spans="1:8" x14ac:dyDescent="0.35">
      <c r="A383">
        <v>381</v>
      </c>
      <c r="B383" t="str">
        <f t="shared" si="5"/>
        <v>68AD1544-6B36-9FB9-AF85-9D6A82F976D4</v>
      </c>
      <c r="C383" s="1">
        <v>0</v>
      </c>
      <c r="D383" s="1">
        <v>0</v>
      </c>
      <c r="E383" t="s">
        <v>3188</v>
      </c>
      <c r="F383" t="s">
        <v>3188</v>
      </c>
      <c r="H383" s="5">
        <v>0</v>
      </c>
    </row>
    <row r="384" spans="1:8" x14ac:dyDescent="0.35">
      <c r="A384">
        <v>382</v>
      </c>
      <c r="B384" t="str">
        <f t="shared" si="5"/>
        <v>02690AB3-70BF-BD40-29E0-9D7C1C419C45</v>
      </c>
      <c r="C384" s="1">
        <v>0</v>
      </c>
      <c r="D384" s="1">
        <v>0</v>
      </c>
      <c r="E384" t="s">
        <v>3279</v>
      </c>
      <c r="F384" t="s">
        <v>3279</v>
      </c>
      <c r="H384" s="5">
        <v>0</v>
      </c>
    </row>
    <row r="385" spans="1:8" x14ac:dyDescent="0.35">
      <c r="A385">
        <v>383</v>
      </c>
      <c r="B385" t="str">
        <f t="shared" si="5"/>
        <v>69DA4546-6C5D-7CF4-7251-9D8B8FFB7CF0</v>
      </c>
      <c r="C385" s="1">
        <v>0</v>
      </c>
      <c r="D385" s="1">
        <v>0</v>
      </c>
      <c r="E385" t="s">
        <v>3239</v>
      </c>
      <c r="F385" t="s">
        <v>3239</v>
      </c>
      <c r="H385" s="5">
        <v>0</v>
      </c>
    </row>
    <row r="386" spans="1:8" x14ac:dyDescent="0.35">
      <c r="A386">
        <v>384</v>
      </c>
      <c r="B386" t="str">
        <f t="shared" ref="B386:B449" si="6">DETERMINISTIC_GUID(E386)</f>
        <v>C8A004CC-B62F-13F9-DB79-9D940D6BA081</v>
      </c>
      <c r="C386" s="1">
        <v>0</v>
      </c>
      <c r="D386" s="1">
        <v>0</v>
      </c>
      <c r="E386" t="s">
        <v>3400</v>
      </c>
      <c r="F386" t="s">
        <v>3400</v>
      </c>
      <c r="H386" s="5">
        <v>0</v>
      </c>
    </row>
    <row r="387" spans="1:8" x14ac:dyDescent="0.35">
      <c r="A387">
        <v>385</v>
      </c>
      <c r="B387" t="str">
        <f t="shared" si="6"/>
        <v>4D103C08-9C7D-ED40-371D-9DE2541D46AD</v>
      </c>
      <c r="C387" s="1">
        <v>0</v>
      </c>
      <c r="D387" s="1">
        <v>0</v>
      </c>
      <c r="E387" t="s">
        <v>3644</v>
      </c>
      <c r="F387" t="s">
        <v>3644</v>
      </c>
      <c r="H387" s="5">
        <v>0</v>
      </c>
    </row>
    <row r="388" spans="1:8" x14ac:dyDescent="0.35">
      <c r="A388">
        <v>386</v>
      </c>
      <c r="B388" t="str">
        <f t="shared" si="6"/>
        <v>2299C6B8-520B-3977-D79B-9EA32DC645B6</v>
      </c>
      <c r="C388" s="1">
        <v>0</v>
      </c>
      <c r="D388" s="1">
        <v>0</v>
      </c>
      <c r="E388" t="s">
        <v>3624</v>
      </c>
      <c r="F388" t="s">
        <v>3624</v>
      </c>
      <c r="H388" s="5">
        <v>0</v>
      </c>
    </row>
    <row r="389" spans="1:8" x14ac:dyDescent="0.35">
      <c r="A389">
        <v>387</v>
      </c>
      <c r="B389" t="str">
        <f t="shared" si="6"/>
        <v>4AC1E3CE-1ADF-4036-15A9-9ECA4DDF3616</v>
      </c>
      <c r="C389" s="1">
        <v>0</v>
      </c>
      <c r="D389" s="1">
        <v>0</v>
      </c>
      <c r="E389" t="s">
        <v>3262</v>
      </c>
      <c r="F389" t="s">
        <v>3262</v>
      </c>
      <c r="H389" s="5">
        <v>0</v>
      </c>
    </row>
    <row r="390" spans="1:8" x14ac:dyDescent="0.35">
      <c r="A390">
        <v>388</v>
      </c>
      <c r="B390" t="str">
        <f t="shared" si="6"/>
        <v>F7DFE030-8DBD-31AE-D8B0-9EFD4762CC9B</v>
      </c>
      <c r="C390" s="1">
        <v>0</v>
      </c>
      <c r="D390" s="1">
        <v>0</v>
      </c>
      <c r="E390" t="s">
        <v>3263</v>
      </c>
      <c r="F390" t="s">
        <v>3263</v>
      </c>
      <c r="H390" s="5">
        <v>0</v>
      </c>
    </row>
    <row r="391" spans="1:8" x14ac:dyDescent="0.35">
      <c r="A391">
        <v>389</v>
      </c>
      <c r="B391" t="str">
        <f t="shared" si="6"/>
        <v>6B3385E4-2ACB-B2D0-DCF6-9F863BE28143</v>
      </c>
      <c r="C391" s="1">
        <v>0</v>
      </c>
      <c r="D391" s="1">
        <v>0</v>
      </c>
      <c r="E391" t="s">
        <v>3233</v>
      </c>
      <c r="F391" t="s">
        <v>3233</v>
      </c>
      <c r="H391" s="5">
        <v>0</v>
      </c>
    </row>
    <row r="392" spans="1:8" x14ac:dyDescent="0.35">
      <c r="A392">
        <v>390</v>
      </c>
      <c r="B392" t="str">
        <f t="shared" si="6"/>
        <v>71501509-21A0-7725-26CC-A0157C0E7B0D</v>
      </c>
      <c r="C392" s="1">
        <v>0</v>
      </c>
      <c r="D392" s="1">
        <v>0</v>
      </c>
      <c r="E392" t="s">
        <v>3541</v>
      </c>
      <c r="F392" t="s">
        <v>3541</v>
      </c>
      <c r="H392" s="5">
        <v>0</v>
      </c>
    </row>
    <row r="393" spans="1:8" x14ac:dyDescent="0.35">
      <c r="A393">
        <v>391</v>
      </c>
      <c r="B393" t="str">
        <f t="shared" si="6"/>
        <v>394E9A21-B74C-01BD-BED4-A043CE376263</v>
      </c>
      <c r="C393" s="1">
        <v>0</v>
      </c>
      <c r="D393" s="1">
        <v>0</v>
      </c>
      <c r="E393" t="s">
        <v>3210</v>
      </c>
      <c r="F393" t="s">
        <v>3210</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3250</v>
      </c>
      <c r="F395" t="s">
        <v>3250</v>
      </c>
      <c r="H395" s="5">
        <v>0</v>
      </c>
    </row>
    <row r="396" spans="1:8" x14ac:dyDescent="0.35">
      <c r="A396">
        <v>394</v>
      </c>
      <c r="B396" t="str">
        <f t="shared" si="6"/>
        <v>1D482551-0CF0-5B94-9404-A2120EED3933</v>
      </c>
      <c r="C396" s="1">
        <v>0</v>
      </c>
      <c r="D396" s="1">
        <v>0</v>
      </c>
      <c r="E396" t="s">
        <v>3356</v>
      </c>
      <c r="F396" t="s">
        <v>3356</v>
      </c>
      <c r="H396" s="5">
        <v>0</v>
      </c>
    </row>
    <row r="397" spans="1:8" x14ac:dyDescent="0.35">
      <c r="A397">
        <v>395</v>
      </c>
      <c r="B397" t="str">
        <f t="shared" si="6"/>
        <v>062F5C56-BBB3-D97A-6C86-A248FFDA376B</v>
      </c>
      <c r="C397" s="1">
        <v>0</v>
      </c>
      <c r="D397" s="1">
        <v>0</v>
      </c>
      <c r="E397" t="s">
        <v>3301</v>
      </c>
      <c r="F397" t="s">
        <v>3301</v>
      </c>
      <c r="H397" s="5">
        <v>0</v>
      </c>
    </row>
    <row r="398" spans="1:8" x14ac:dyDescent="0.35">
      <c r="A398">
        <v>396</v>
      </c>
      <c r="B398" t="str">
        <f t="shared" si="6"/>
        <v>A8CB43B2-1435-ED7D-A774-A26287FF0D6F</v>
      </c>
      <c r="C398" s="1">
        <v>0</v>
      </c>
      <c r="D398" s="1">
        <v>0</v>
      </c>
      <c r="E398" t="s">
        <v>3298</v>
      </c>
      <c r="F398" t="s">
        <v>3298</v>
      </c>
      <c r="H398" s="5">
        <v>0</v>
      </c>
    </row>
    <row r="399" spans="1:8" x14ac:dyDescent="0.35">
      <c r="A399">
        <v>397</v>
      </c>
      <c r="B399" t="str">
        <f t="shared" si="6"/>
        <v>758A97C9-CF61-10F1-3437-A3ED0AC09F9B</v>
      </c>
      <c r="C399" s="1">
        <v>0</v>
      </c>
      <c r="D399" s="1">
        <v>0</v>
      </c>
      <c r="E399" t="s">
        <v>3217</v>
      </c>
      <c r="F399" t="s">
        <v>3217</v>
      </c>
      <c r="H399" s="5">
        <v>0</v>
      </c>
    </row>
    <row r="400" spans="1:8" x14ac:dyDescent="0.35">
      <c r="A400">
        <v>398</v>
      </c>
      <c r="B400" t="str">
        <f t="shared" si="6"/>
        <v>3F655B05-2886-1DB2-5CDA-A459E9045175</v>
      </c>
      <c r="C400" s="1">
        <v>0</v>
      </c>
      <c r="D400" s="1">
        <v>0</v>
      </c>
      <c r="E400" t="s">
        <v>3134</v>
      </c>
      <c r="F400" t="s">
        <v>3134</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3202</v>
      </c>
      <c r="F402" t="s">
        <v>3202</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3119</v>
      </c>
      <c r="F404" t="s">
        <v>3119</v>
      </c>
      <c r="H404" s="5">
        <v>0</v>
      </c>
    </row>
    <row r="405" spans="1:8" x14ac:dyDescent="0.35">
      <c r="A405">
        <v>403</v>
      </c>
      <c r="B405" t="str">
        <f t="shared" si="6"/>
        <v>FC8C0FAB-0935-1037-360F-A6852FECC253</v>
      </c>
      <c r="C405" s="1">
        <v>0</v>
      </c>
      <c r="D405" s="1">
        <v>0</v>
      </c>
      <c r="E405" t="s">
        <v>3289</v>
      </c>
      <c r="F405" t="s">
        <v>3289</v>
      </c>
      <c r="H405" s="5">
        <v>0</v>
      </c>
    </row>
    <row r="406" spans="1:8" x14ac:dyDescent="0.35">
      <c r="A406">
        <v>404</v>
      </c>
      <c r="B406" t="str">
        <f t="shared" si="6"/>
        <v>E3CD82A0-4BF2-B17E-8E9B-A70CEF8D4AE5</v>
      </c>
      <c r="C406" s="1">
        <v>0</v>
      </c>
      <c r="D406" s="1">
        <v>0</v>
      </c>
      <c r="E406" t="s">
        <v>3677</v>
      </c>
      <c r="F406" t="s">
        <v>3677</v>
      </c>
      <c r="H406" s="5">
        <v>0</v>
      </c>
    </row>
    <row r="407" spans="1:8" x14ac:dyDescent="0.35">
      <c r="A407">
        <v>405</v>
      </c>
      <c r="B407" t="str">
        <f t="shared" si="6"/>
        <v>886B8247-FF30-009F-A762-A73B72491F16</v>
      </c>
      <c r="C407" s="1">
        <v>0</v>
      </c>
      <c r="D407" s="1">
        <v>0</v>
      </c>
      <c r="E407" t="s">
        <v>3392</v>
      </c>
      <c r="F407" t="s">
        <v>3392</v>
      </c>
      <c r="H407" s="5">
        <v>0</v>
      </c>
    </row>
    <row r="408" spans="1:8" x14ac:dyDescent="0.35">
      <c r="A408">
        <v>406</v>
      </c>
      <c r="B408" t="str">
        <f t="shared" si="6"/>
        <v>AABC16C6-0FE2-13C9-F123-A73EF2B27DA1</v>
      </c>
      <c r="C408" s="1">
        <v>0</v>
      </c>
      <c r="D408" s="1">
        <v>0</v>
      </c>
      <c r="E408" t="s">
        <v>3513</v>
      </c>
      <c r="F408" t="s">
        <v>3513</v>
      </c>
      <c r="H408" s="5">
        <v>0</v>
      </c>
    </row>
    <row r="409" spans="1:8" x14ac:dyDescent="0.35">
      <c r="A409">
        <v>407</v>
      </c>
      <c r="B409" t="str">
        <f t="shared" si="6"/>
        <v>980C3D71-A993-369F-E9F4-A7432631C6AE</v>
      </c>
      <c r="C409" s="1">
        <v>0</v>
      </c>
      <c r="D409" s="1">
        <v>0</v>
      </c>
      <c r="E409" t="s">
        <v>3353</v>
      </c>
      <c r="F409" t="s">
        <v>3353</v>
      </c>
      <c r="H409" s="5">
        <v>0</v>
      </c>
    </row>
    <row r="410" spans="1:8" x14ac:dyDescent="0.35">
      <c r="A410">
        <v>408</v>
      </c>
      <c r="B410" t="str">
        <f t="shared" si="6"/>
        <v>C57852BC-9653-20D3-3C6E-A7C65E3F238D</v>
      </c>
      <c r="C410" s="1">
        <v>0</v>
      </c>
      <c r="D410" s="1">
        <v>0</v>
      </c>
      <c r="E410" t="s">
        <v>3154</v>
      </c>
      <c r="F410" t="s">
        <v>3154</v>
      </c>
      <c r="H410" s="5">
        <v>0</v>
      </c>
    </row>
    <row r="411" spans="1:8" x14ac:dyDescent="0.35">
      <c r="A411">
        <v>409</v>
      </c>
      <c r="B411" t="str">
        <f t="shared" si="6"/>
        <v>11DCCD92-D602-AD09-A5A6-A82D1EF1F6E7</v>
      </c>
      <c r="C411" s="1">
        <v>0</v>
      </c>
      <c r="D411" s="1">
        <v>0</v>
      </c>
      <c r="E411" t="s">
        <v>3500</v>
      </c>
      <c r="F411" t="s">
        <v>3500</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3164</v>
      </c>
      <c r="F413" t="s">
        <v>3164</v>
      </c>
      <c r="H413" s="5">
        <v>0</v>
      </c>
    </row>
    <row r="414" spans="1:8" x14ac:dyDescent="0.35">
      <c r="A414">
        <v>412</v>
      </c>
      <c r="B414" t="str">
        <f t="shared" si="6"/>
        <v>6770249E-AC9C-B759-0D35-A9841778921F</v>
      </c>
      <c r="C414" s="1">
        <v>0</v>
      </c>
      <c r="D414" s="1">
        <v>0</v>
      </c>
      <c r="E414" t="s">
        <v>3455</v>
      </c>
      <c r="F414" t="s">
        <v>3455</v>
      </c>
      <c r="H414" s="5">
        <v>0</v>
      </c>
    </row>
    <row r="415" spans="1:8" x14ac:dyDescent="0.35">
      <c r="A415">
        <v>413</v>
      </c>
      <c r="B415" t="str">
        <f t="shared" si="6"/>
        <v>4B2529FF-4F74-AF77-F9F9-A991DEF21D0B</v>
      </c>
      <c r="C415" s="1">
        <v>0</v>
      </c>
      <c r="D415" s="1">
        <v>0</v>
      </c>
      <c r="E415" t="s">
        <v>3421</v>
      </c>
      <c r="F415" t="s">
        <v>3421</v>
      </c>
      <c r="H415" s="5">
        <v>0</v>
      </c>
    </row>
    <row r="416" spans="1:8" x14ac:dyDescent="0.35">
      <c r="A416">
        <v>414</v>
      </c>
      <c r="B416" t="str">
        <f t="shared" si="6"/>
        <v>0D3378B8-212F-5B56-57B0-A9DA49D8EB09</v>
      </c>
      <c r="C416" s="1">
        <v>0</v>
      </c>
      <c r="D416" s="1">
        <v>0</v>
      </c>
      <c r="E416" t="s">
        <v>3227</v>
      </c>
      <c r="F416" t="s">
        <v>3227</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3256</v>
      </c>
      <c r="F418" t="s">
        <v>3256</v>
      </c>
      <c r="H418" s="5">
        <v>0</v>
      </c>
    </row>
    <row r="419" spans="1:8" x14ac:dyDescent="0.35">
      <c r="A419">
        <v>417</v>
      </c>
      <c r="B419" t="str">
        <f t="shared" si="6"/>
        <v>0439542A-811E-BDD5-701B-ABCB1F7AC5A8</v>
      </c>
      <c r="C419" s="1">
        <v>0</v>
      </c>
      <c r="D419" s="1">
        <v>0</v>
      </c>
      <c r="E419" t="s">
        <v>3596</v>
      </c>
      <c r="F419" t="s">
        <v>3596</v>
      </c>
      <c r="H419" s="5">
        <v>0</v>
      </c>
    </row>
    <row r="420" spans="1:8" x14ac:dyDescent="0.35">
      <c r="A420">
        <v>418</v>
      </c>
      <c r="B420" t="str">
        <f t="shared" si="6"/>
        <v>F30B28E5-CA08-F7ED-D35E-AC35BE780274</v>
      </c>
      <c r="C420" s="1">
        <v>0</v>
      </c>
      <c r="D420" s="1">
        <v>0</v>
      </c>
      <c r="E420" t="s">
        <v>3409</v>
      </c>
      <c r="F420" t="s">
        <v>3409</v>
      </c>
      <c r="H420" s="5">
        <v>0</v>
      </c>
    </row>
    <row r="421" spans="1:8" x14ac:dyDescent="0.35">
      <c r="A421">
        <v>419</v>
      </c>
      <c r="B421" t="str">
        <f t="shared" si="6"/>
        <v>29C497D3-2CE8-72A7-E5CD-AC3F02142C28</v>
      </c>
      <c r="C421" s="1">
        <v>0</v>
      </c>
      <c r="D421" s="1">
        <v>0</v>
      </c>
      <c r="E421" t="s">
        <v>3112</v>
      </c>
      <c r="F421" t="s">
        <v>3112</v>
      </c>
      <c r="H421" s="5">
        <v>0</v>
      </c>
    </row>
    <row r="422" spans="1:8" x14ac:dyDescent="0.35">
      <c r="A422">
        <v>420</v>
      </c>
      <c r="B422" t="str">
        <f t="shared" si="6"/>
        <v>530313A5-1CD0-9DD9-2B6E-ACB019A08568</v>
      </c>
      <c r="C422" s="1">
        <v>0</v>
      </c>
      <c r="D422" s="1">
        <v>0</v>
      </c>
      <c r="E422" t="s">
        <v>3376</v>
      </c>
      <c r="F422" t="s">
        <v>3376</v>
      </c>
      <c r="H422" s="5">
        <v>0</v>
      </c>
    </row>
    <row r="423" spans="1:8" x14ac:dyDescent="0.35">
      <c r="A423">
        <v>421</v>
      </c>
      <c r="B423" t="str">
        <f t="shared" si="6"/>
        <v>6C609488-4DCC-B4CD-AAAC-ACB04F2AC279</v>
      </c>
      <c r="C423" s="1">
        <v>0</v>
      </c>
      <c r="D423" s="1">
        <v>0</v>
      </c>
      <c r="E423" t="s">
        <v>3671</v>
      </c>
      <c r="F423" t="s">
        <v>3671</v>
      </c>
      <c r="H423" s="5">
        <v>0</v>
      </c>
    </row>
    <row r="424" spans="1:8" x14ac:dyDescent="0.35">
      <c r="A424">
        <v>422</v>
      </c>
      <c r="B424" t="str">
        <f t="shared" si="6"/>
        <v>92233556-073F-5876-8820-AD3D1645B5C2</v>
      </c>
      <c r="C424" s="1">
        <v>0</v>
      </c>
      <c r="D424" s="1">
        <v>0</v>
      </c>
      <c r="E424" t="s">
        <v>3271</v>
      </c>
      <c r="F424" t="s">
        <v>3271</v>
      </c>
      <c r="H424" s="5">
        <v>0</v>
      </c>
    </row>
    <row r="425" spans="1:8" x14ac:dyDescent="0.35">
      <c r="A425">
        <v>423</v>
      </c>
      <c r="B425" t="str">
        <f t="shared" si="6"/>
        <v>6EC77B4E-AE2A-78B4-DDB4-ADC0805EF0E7</v>
      </c>
      <c r="C425" s="1">
        <v>0</v>
      </c>
      <c r="D425" s="1">
        <v>0</v>
      </c>
      <c r="E425" t="s">
        <v>3328</v>
      </c>
      <c r="F425" t="s">
        <v>3328</v>
      </c>
      <c r="H425" s="5">
        <v>0</v>
      </c>
    </row>
    <row r="426" spans="1:8" x14ac:dyDescent="0.35">
      <c r="A426">
        <v>424</v>
      </c>
      <c r="B426" t="str">
        <f t="shared" si="6"/>
        <v>7FEEE2A6-C85C-ADAA-B2AA-ADE1B9F177E5</v>
      </c>
      <c r="C426" s="1">
        <v>0</v>
      </c>
      <c r="D426" s="1">
        <v>0</v>
      </c>
      <c r="E426" t="s">
        <v>3475</v>
      </c>
      <c r="F426" t="s">
        <v>3475</v>
      </c>
      <c r="H426" s="5">
        <v>0</v>
      </c>
    </row>
    <row r="427" spans="1:8" x14ac:dyDescent="0.35">
      <c r="A427">
        <v>425</v>
      </c>
      <c r="B427" t="str">
        <f t="shared" si="6"/>
        <v>AFDA0FD9-5F35-0ACA-186A-AE717A05A192</v>
      </c>
      <c r="C427" s="1">
        <v>0</v>
      </c>
      <c r="D427" s="1">
        <v>0</v>
      </c>
      <c r="E427" t="s">
        <v>3300</v>
      </c>
      <c r="F427" t="s">
        <v>3300</v>
      </c>
      <c r="H427" s="5">
        <v>0</v>
      </c>
    </row>
    <row r="428" spans="1:8" x14ac:dyDescent="0.35">
      <c r="A428">
        <v>426</v>
      </c>
      <c r="B428" t="str">
        <f t="shared" si="6"/>
        <v>4E9DB520-CC9E-3941-4255-AEA2EA401AA6</v>
      </c>
      <c r="C428" s="1">
        <v>0</v>
      </c>
      <c r="D428" s="1">
        <v>0</v>
      </c>
      <c r="E428" t="s">
        <v>3529</v>
      </c>
      <c r="F428" t="s">
        <v>3529</v>
      </c>
      <c r="H428" s="5">
        <v>0</v>
      </c>
    </row>
    <row r="429" spans="1:8" x14ac:dyDescent="0.35">
      <c r="A429">
        <v>427</v>
      </c>
      <c r="B429" t="str">
        <f t="shared" si="6"/>
        <v>4843E7AF-9E0E-72DF-8E8B-AF3CE4C27FD4</v>
      </c>
      <c r="C429" s="1">
        <v>0</v>
      </c>
      <c r="D429" s="1">
        <v>0</v>
      </c>
      <c r="E429" t="s">
        <v>3605</v>
      </c>
      <c r="F429" t="s">
        <v>3605</v>
      </c>
      <c r="H429" s="5">
        <v>0</v>
      </c>
    </row>
    <row r="430" spans="1:8" x14ac:dyDescent="0.35">
      <c r="A430">
        <v>428</v>
      </c>
      <c r="B430" t="str">
        <f t="shared" si="6"/>
        <v>408970EC-9830-CACB-B486-AF52722C88B8</v>
      </c>
      <c r="C430" s="1">
        <v>0</v>
      </c>
      <c r="D430" s="1">
        <v>0</v>
      </c>
      <c r="E430" t="s">
        <v>3415</v>
      </c>
      <c r="F430" t="s">
        <v>3415</v>
      </c>
      <c r="H430" s="5">
        <v>0</v>
      </c>
    </row>
    <row r="431" spans="1:8" x14ac:dyDescent="0.35">
      <c r="A431">
        <v>429</v>
      </c>
      <c r="B431" t="str">
        <f t="shared" si="6"/>
        <v>299D80E5-5529-98F5-7BE5-AF6ED09815E9</v>
      </c>
      <c r="C431" s="1">
        <v>0</v>
      </c>
      <c r="D431" s="1">
        <v>0</v>
      </c>
      <c r="E431" t="s">
        <v>3412</v>
      </c>
      <c r="F431" t="s">
        <v>3412</v>
      </c>
      <c r="H431" s="5">
        <v>0</v>
      </c>
    </row>
    <row r="432" spans="1:8" x14ac:dyDescent="0.35">
      <c r="A432">
        <v>430</v>
      </c>
      <c r="B432" t="str">
        <f t="shared" si="6"/>
        <v>10C01E34-47E0-CBB2-AD89-AF8DB7E18B42</v>
      </c>
      <c r="C432" s="1">
        <v>0</v>
      </c>
      <c r="D432" s="1">
        <v>0</v>
      </c>
      <c r="E432" t="s">
        <v>3679</v>
      </c>
      <c r="F432" t="s">
        <v>3679</v>
      </c>
      <c r="H432" s="5">
        <v>0</v>
      </c>
    </row>
    <row r="433" spans="1:8" x14ac:dyDescent="0.35">
      <c r="A433">
        <v>431</v>
      </c>
      <c r="B433" t="str">
        <f t="shared" si="6"/>
        <v>5660531D-E30A-ED5B-610E-B04AEB4808DE</v>
      </c>
      <c r="C433" s="1">
        <v>0</v>
      </c>
      <c r="D433" s="1">
        <v>0</v>
      </c>
      <c r="E433" t="s">
        <v>3219</v>
      </c>
      <c r="F433" t="s">
        <v>3219</v>
      </c>
      <c r="H433" s="5">
        <v>0</v>
      </c>
    </row>
    <row r="434" spans="1:8" x14ac:dyDescent="0.35">
      <c r="A434">
        <v>432</v>
      </c>
      <c r="B434" t="str">
        <f t="shared" si="6"/>
        <v>C3089055-CC63-D5AF-C70B-B05D05BF9A27</v>
      </c>
      <c r="C434" s="1">
        <v>0</v>
      </c>
      <c r="D434" s="1">
        <v>0</v>
      </c>
      <c r="E434" t="s">
        <v>3639</v>
      </c>
      <c r="F434" t="s">
        <v>3639</v>
      </c>
      <c r="H434" s="5">
        <v>0</v>
      </c>
    </row>
    <row r="435" spans="1:8" x14ac:dyDescent="0.35">
      <c r="A435">
        <v>433</v>
      </c>
      <c r="B435" t="str">
        <f t="shared" si="6"/>
        <v>626EB245-A18C-D9F2-6917-B0747A080954</v>
      </c>
      <c r="C435" s="1">
        <v>0</v>
      </c>
      <c r="D435" s="1">
        <v>0</v>
      </c>
      <c r="E435" t="s">
        <v>3620</v>
      </c>
      <c r="F435" t="s">
        <v>3620</v>
      </c>
      <c r="H435" s="5">
        <v>0</v>
      </c>
    </row>
    <row r="436" spans="1:8" x14ac:dyDescent="0.35">
      <c r="A436">
        <v>434</v>
      </c>
      <c r="B436" t="str">
        <f t="shared" si="6"/>
        <v>4CB50115-4AE8-941E-9C93-B0AC4286365D</v>
      </c>
      <c r="C436" s="1">
        <v>0</v>
      </c>
      <c r="D436" s="1">
        <v>0</v>
      </c>
      <c r="E436" t="s">
        <v>3442</v>
      </c>
      <c r="F436" t="s">
        <v>3442</v>
      </c>
      <c r="H436" s="5">
        <v>0</v>
      </c>
    </row>
    <row r="437" spans="1:8" x14ac:dyDescent="0.35">
      <c r="A437">
        <v>435</v>
      </c>
      <c r="B437" t="str">
        <f t="shared" si="6"/>
        <v>0AB1F6B6-F3F6-68DB-A929-B11C8F6B9D9D</v>
      </c>
      <c r="C437" s="1">
        <v>0</v>
      </c>
      <c r="D437" s="1">
        <v>0</v>
      </c>
      <c r="E437" t="s">
        <v>3480</v>
      </c>
      <c r="F437" t="s">
        <v>3480</v>
      </c>
      <c r="H437" s="5">
        <v>0</v>
      </c>
    </row>
    <row r="438" spans="1:8" x14ac:dyDescent="0.35">
      <c r="A438">
        <v>436</v>
      </c>
      <c r="B438" t="str">
        <f t="shared" si="6"/>
        <v>D6249B54-D8A5-FD9E-28B4-B1501563BB65</v>
      </c>
      <c r="C438" s="1">
        <v>0</v>
      </c>
      <c r="D438" s="1">
        <v>0</v>
      </c>
      <c r="E438" t="s">
        <v>3470</v>
      </c>
      <c r="F438" t="s">
        <v>3470</v>
      </c>
      <c r="H438" s="5">
        <v>0</v>
      </c>
    </row>
    <row r="439" spans="1:8" x14ac:dyDescent="0.35">
      <c r="A439">
        <v>437</v>
      </c>
      <c r="B439" t="str">
        <f t="shared" si="6"/>
        <v>9B1D2FED-601A-03CF-6133-B23D34AB052A</v>
      </c>
      <c r="C439" s="1">
        <v>0</v>
      </c>
      <c r="D439" s="1">
        <v>0</v>
      </c>
      <c r="E439" t="s">
        <v>3626</v>
      </c>
      <c r="F439" t="s">
        <v>3626</v>
      </c>
      <c r="H439" s="5">
        <v>0</v>
      </c>
    </row>
    <row r="440" spans="1:8" x14ac:dyDescent="0.35">
      <c r="A440">
        <v>438</v>
      </c>
      <c r="B440" t="str">
        <f t="shared" si="6"/>
        <v>E01A3EA8-8C5D-0402-9093-B25FE5B381C0</v>
      </c>
      <c r="C440" s="1">
        <v>0</v>
      </c>
      <c r="D440" s="1">
        <v>0</v>
      </c>
      <c r="E440" t="s">
        <v>3306</v>
      </c>
      <c r="F440" t="s">
        <v>3306</v>
      </c>
      <c r="H440" s="5">
        <v>0</v>
      </c>
    </row>
    <row r="441" spans="1:8" x14ac:dyDescent="0.35">
      <c r="A441">
        <v>439</v>
      </c>
      <c r="B441" t="str">
        <f t="shared" si="6"/>
        <v>864ABC2A-C7C7-E697-9EC3-B27508B28494</v>
      </c>
      <c r="C441" s="1">
        <v>0</v>
      </c>
      <c r="D441" s="1">
        <v>0</v>
      </c>
      <c r="E441" t="s">
        <v>3675</v>
      </c>
      <c r="F441" t="s">
        <v>3675</v>
      </c>
      <c r="H441" s="5">
        <v>0</v>
      </c>
    </row>
    <row r="442" spans="1:8" x14ac:dyDescent="0.35">
      <c r="A442">
        <v>440</v>
      </c>
      <c r="B442" t="str">
        <f t="shared" si="6"/>
        <v>D80C16EC-4F38-0471-079D-B29618DCA396</v>
      </c>
      <c r="C442" s="1">
        <v>0</v>
      </c>
      <c r="D442" s="1">
        <v>0</v>
      </c>
      <c r="E442" t="s">
        <v>3623</v>
      </c>
      <c r="F442" t="s">
        <v>3623</v>
      </c>
      <c r="H442" s="5">
        <v>0</v>
      </c>
    </row>
    <row r="443" spans="1:8" x14ac:dyDescent="0.35">
      <c r="A443">
        <v>441</v>
      </c>
      <c r="B443" t="str">
        <f t="shared" si="6"/>
        <v>030A77BC-3840-02A7-D91F-B2FB09B18C77</v>
      </c>
      <c r="C443" s="1">
        <v>0</v>
      </c>
      <c r="D443" s="1">
        <v>0</v>
      </c>
      <c r="E443" t="s">
        <v>3512</v>
      </c>
      <c r="F443" t="s">
        <v>3512</v>
      </c>
      <c r="H443" s="5">
        <v>0</v>
      </c>
    </row>
    <row r="444" spans="1:8" x14ac:dyDescent="0.35">
      <c r="A444">
        <v>442</v>
      </c>
      <c r="B444" t="str">
        <f t="shared" si="6"/>
        <v>AE19BAC0-59A2-011E-EC78-B34B0341E5C5</v>
      </c>
      <c r="C444" s="1">
        <v>0</v>
      </c>
      <c r="D444" s="1">
        <v>0</v>
      </c>
      <c r="E444" t="s">
        <v>3550</v>
      </c>
      <c r="F444" t="s">
        <v>3550</v>
      </c>
      <c r="H444" s="5">
        <v>0</v>
      </c>
    </row>
    <row r="445" spans="1:8" x14ac:dyDescent="0.35">
      <c r="A445">
        <v>443</v>
      </c>
      <c r="B445" t="str">
        <f t="shared" si="6"/>
        <v>9CE49696-3395-C5E2-86BD-B389AD977287</v>
      </c>
      <c r="C445" s="1">
        <v>0</v>
      </c>
      <c r="D445" s="1">
        <v>0</v>
      </c>
      <c r="E445" t="s">
        <v>3297</v>
      </c>
      <c r="F445" t="s">
        <v>3297</v>
      </c>
      <c r="H445" s="5">
        <v>0</v>
      </c>
    </row>
    <row r="446" spans="1:8" x14ac:dyDescent="0.35">
      <c r="A446">
        <v>444</v>
      </c>
      <c r="B446" t="str">
        <f t="shared" si="6"/>
        <v>C9586303-CCA0-2CA9-C845-B3D5A748A18F</v>
      </c>
      <c r="C446" s="1">
        <v>0</v>
      </c>
      <c r="D446" s="1">
        <v>0</v>
      </c>
      <c r="E446" t="s">
        <v>3635</v>
      </c>
      <c r="F446" t="s">
        <v>3635</v>
      </c>
      <c r="H446" s="5">
        <v>0</v>
      </c>
    </row>
    <row r="447" spans="1:8" x14ac:dyDescent="0.35">
      <c r="A447">
        <v>445</v>
      </c>
      <c r="B447" t="str">
        <f t="shared" si="6"/>
        <v>CF208443-88CD-BE97-FE05-B44FE1E7FE7A</v>
      </c>
      <c r="C447" s="1">
        <v>0</v>
      </c>
      <c r="D447" s="1">
        <v>0</v>
      </c>
      <c r="E447" t="s">
        <v>3357</v>
      </c>
      <c r="F447" t="s">
        <v>3357</v>
      </c>
      <c r="H447" s="5">
        <v>0</v>
      </c>
    </row>
    <row r="448" spans="1:8" x14ac:dyDescent="0.35">
      <c r="A448">
        <v>446</v>
      </c>
      <c r="B448" t="str">
        <f t="shared" si="6"/>
        <v>AEE15100-1A0E-640F-F6DC-B4607B1A2745</v>
      </c>
      <c r="C448" s="1">
        <v>0</v>
      </c>
      <c r="D448" s="1">
        <v>0</v>
      </c>
      <c r="E448" t="s">
        <v>3664</v>
      </c>
      <c r="F448" t="s">
        <v>3664</v>
      </c>
      <c r="H448" s="5">
        <v>0</v>
      </c>
    </row>
    <row r="449" spans="1:8" x14ac:dyDescent="0.35">
      <c r="A449">
        <v>447</v>
      </c>
      <c r="B449" t="str">
        <f t="shared" si="6"/>
        <v>B134F3C6-C326-52CA-73C2-B476575C4D45</v>
      </c>
      <c r="C449" s="1">
        <v>0</v>
      </c>
      <c r="D449" s="1">
        <v>0</v>
      </c>
      <c r="E449" t="s">
        <v>3408</v>
      </c>
      <c r="F449" t="s">
        <v>3408</v>
      </c>
      <c r="H449" s="5">
        <v>0</v>
      </c>
    </row>
    <row r="450" spans="1:8" x14ac:dyDescent="0.35">
      <c r="A450">
        <v>448</v>
      </c>
      <c r="B450" t="str">
        <f t="shared" ref="B450:B513" si="7">DETERMINISTIC_GUID(E450)</f>
        <v>7B140FD4-E082-E07D-88A8-B518D08CABB6</v>
      </c>
      <c r="C450" s="1">
        <v>0</v>
      </c>
      <c r="D450" s="1">
        <v>0</v>
      </c>
      <c r="E450" t="s">
        <v>3274</v>
      </c>
      <c r="F450" t="s">
        <v>3274</v>
      </c>
      <c r="H450" s="5">
        <v>0</v>
      </c>
    </row>
    <row r="451" spans="1:8" x14ac:dyDescent="0.35">
      <c r="A451">
        <v>449</v>
      </c>
      <c r="B451" t="str">
        <f t="shared" si="7"/>
        <v>C76C5BD8-36E2-4CEA-4713-B52867EC34B1</v>
      </c>
      <c r="C451" s="1">
        <v>0</v>
      </c>
      <c r="D451" s="1">
        <v>0</v>
      </c>
      <c r="E451" t="s">
        <v>3659</v>
      </c>
      <c r="F451" t="s">
        <v>3659</v>
      </c>
      <c r="H451" s="5">
        <v>0</v>
      </c>
    </row>
    <row r="452" spans="1:8" x14ac:dyDescent="0.35">
      <c r="A452">
        <v>450</v>
      </c>
      <c r="B452" t="str">
        <f t="shared" si="7"/>
        <v>598C72B8-0008-32B3-E7C6-B52CF545BAFC</v>
      </c>
      <c r="C452" s="1">
        <v>0</v>
      </c>
      <c r="D452" s="1">
        <v>0</v>
      </c>
      <c r="E452" t="s">
        <v>3180</v>
      </c>
      <c r="F452" t="s">
        <v>3180</v>
      </c>
      <c r="H452" s="5">
        <v>0</v>
      </c>
    </row>
    <row r="453" spans="1:8" x14ac:dyDescent="0.35">
      <c r="A453">
        <v>451</v>
      </c>
      <c r="B453" t="str">
        <f t="shared" si="7"/>
        <v>478B7F30-0932-19A6-974C-B556B920BB8A</v>
      </c>
      <c r="C453" s="1">
        <v>0</v>
      </c>
      <c r="D453" s="1">
        <v>0</v>
      </c>
      <c r="E453" t="s">
        <v>3432</v>
      </c>
      <c r="F453" t="s">
        <v>3432</v>
      </c>
      <c r="H453" s="5">
        <v>0</v>
      </c>
    </row>
    <row r="454" spans="1:8" x14ac:dyDescent="0.35">
      <c r="A454">
        <v>452</v>
      </c>
      <c r="B454" t="str">
        <f t="shared" si="7"/>
        <v>BE881318-8834-E932-0DDD-B58756177ADF</v>
      </c>
      <c r="C454" s="1">
        <v>0</v>
      </c>
      <c r="D454" s="1">
        <v>0</v>
      </c>
      <c r="E454" t="s">
        <v>3243</v>
      </c>
      <c r="F454" t="s">
        <v>3243</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3231</v>
      </c>
      <c r="F456" t="s">
        <v>3231</v>
      </c>
      <c r="H456" s="5">
        <v>0</v>
      </c>
    </row>
    <row r="457" spans="1:8" x14ac:dyDescent="0.35">
      <c r="A457">
        <v>455</v>
      </c>
      <c r="B457" t="str">
        <f t="shared" si="7"/>
        <v>F7E61666-6FA6-0E7D-4B9F-B67EC8BB42EA</v>
      </c>
      <c r="C457" s="1">
        <v>0</v>
      </c>
      <c r="D457" s="1">
        <v>0</v>
      </c>
      <c r="E457" t="s">
        <v>3388</v>
      </c>
      <c r="F457" t="s">
        <v>3388</v>
      </c>
      <c r="H457" s="5">
        <v>0</v>
      </c>
    </row>
    <row r="458" spans="1:8" x14ac:dyDescent="0.35">
      <c r="A458">
        <v>456</v>
      </c>
      <c r="B458" t="str">
        <f t="shared" si="7"/>
        <v>0FC29FB1-55F0-0E99-0294-B8577AE91B6E</v>
      </c>
      <c r="C458" s="1">
        <v>0</v>
      </c>
      <c r="D458" s="1">
        <v>0</v>
      </c>
      <c r="E458" t="s">
        <v>3251</v>
      </c>
      <c r="F458" t="s">
        <v>3251</v>
      </c>
      <c r="H458" s="5">
        <v>0</v>
      </c>
    </row>
    <row r="459" spans="1:8" x14ac:dyDescent="0.35">
      <c r="A459">
        <v>457</v>
      </c>
      <c r="B459" t="str">
        <f t="shared" si="7"/>
        <v>81E383FD-3122-7CBB-E3AC-B88A36D15F46</v>
      </c>
      <c r="C459" s="1">
        <v>0</v>
      </c>
      <c r="D459" s="1">
        <v>0</v>
      </c>
      <c r="E459" t="s">
        <v>3299</v>
      </c>
      <c r="F459" t="s">
        <v>3299</v>
      </c>
      <c r="H459" s="5">
        <v>0</v>
      </c>
    </row>
    <row r="460" spans="1:8" x14ac:dyDescent="0.35">
      <c r="A460">
        <v>458</v>
      </c>
      <c r="B460" t="str">
        <f t="shared" si="7"/>
        <v>91A50DD1-F17E-2D9A-8000-BA89C013CD80</v>
      </c>
      <c r="C460" s="1">
        <v>0</v>
      </c>
      <c r="D460" s="1">
        <v>0</v>
      </c>
      <c r="E460" t="s">
        <v>3114</v>
      </c>
      <c r="F460" t="s">
        <v>3114</v>
      </c>
      <c r="H460" s="5">
        <v>0</v>
      </c>
    </row>
    <row r="461" spans="1:8" x14ac:dyDescent="0.35">
      <c r="A461">
        <v>459</v>
      </c>
      <c r="B461" t="str">
        <f t="shared" si="7"/>
        <v>82413610-E1E8-4FD8-9B1C-BA93A5DFD450</v>
      </c>
      <c r="C461" s="1">
        <v>0</v>
      </c>
      <c r="D461" s="1">
        <v>0</v>
      </c>
      <c r="E461" t="s">
        <v>3545</v>
      </c>
      <c r="F461" t="s">
        <v>3545</v>
      </c>
      <c r="H461" s="5">
        <v>0</v>
      </c>
    </row>
    <row r="462" spans="1:8" x14ac:dyDescent="0.35">
      <c r="A462">
        <v>460</v>
      </c>
      <c r="B462" t="str">
        <f t="shared" si="7"/>
        <v>A3547E3A-8C0B-BF32-5E5F-BB0B94B0AF78</v>
      </c>
      <c r="C462" s="1">
        <v>0</v>
      </c>
      <c r="D462" s="1">
        <v>0</v>
      </c>
      <c r="E462" t="s">
        <v>3562</v>
      </c>
      <c r="F462" t="s">
        <v>3562</v>
      </c>
      <c r="H462" s="5">
        <v>0</v>
      </c>
    </row>
    <row r="463" spans="1:8" x14ac:dyDescent="0.35">
      <c r="A463">
        <v>461</v>
      </c>
      <c r="B463" t="str">
        <f t="shared" si="7"/>
        <v>BF7CB271-B6AA-E286-764D-BB5351E7AA15</v>
      </c>
      <c r="C463" s="1">
        <v>0</v>
      </c>
      <c r="D463" s="1">
        <v>0</v>
      </c>
      <c r="E463" t="s">
        <v>3386</v>
      </c>
      <c r="F463" t="s">
        <v>3386</v>
      </c>
      <c r="H463" s="5">
        <v>0</v>
      </c>
    </row>
    <row r="464" spans="1:8" x14ac:dyDescent="0.35">
      <c r="A464">
        <v>462</v>
      </c>
      <c r="B464" t="str">
        <f t="shared" si="7"/>
        <v>3AD42C45-5752-8117-1AB0-BC0605FF0B59</v>
      </c>
      <c r="C464" s="1">
        <v>0</v>
      </c>
      <c r="D464" s="1">
        <v>0</v>
      </c>
      <c r="E464" t="s">
        <v>3261</v>
      </c>
      <c r="F464" t="s">
        <v>3261</v>
      </c>
      <c r="H464" s="5">
        <v>0</v>
      </c>
    </row>
    <row r="465" spans="1:8" x14ac:dyDescent="0.35">
      <c r="A465">
        <v>463</v>
      </c>
      <c r="B465" t="str">
        <f t="shared" si="7"/>
        <v>CAAA31E4-6416-C605-371B-BC430E758B06</v>
      </c>
      <c r="C465" s="1">
        <v>0</v>
      </c>
      <c r="D465" s="1">
        <v>0</v>
      </c>
      <c r="E465" t="s">
        <v>3195</v>
      </c>
      <c r="F465" t="s">
        <v>3195</v>
      </c>
      <c r="H465" s="5">
        <v>0</v>
      </c>
    </row>
    <row r="466" spans="1:8" x14ac:dyDescent="0.35">
      <c r="A466">
        <v>464</v>
      </c>
      <c r="B466" t="str">
        <f t="shared" si="7"/>
        <v>4F70E9C6-6B1F-A7A0-2D35-BCA039FCEC3B</v>
      </c>
      <c r="C466" s="1">
        <v>0</v>
      </c>
      <c r="D466" s="1">
        <v>0</v>
      </c>
      <c r="E466" t="s">
        <v>3148</v>
      </c>
      <c r="F466" t="s">
        <v>3148</v>
      </c>
      <c r="H466" s="5">
        <v>0</v>
      </c>
    </row>
    <row r="467" spans="1:8" x14ac:dyDescent="0.35">
      <c r="A467">
        <v>465</v>
      </c>
      <c r="B467" t="str">
        <f t="shared" si="7"/>
        <v>DBD679D2-1AF2-9481-467F-BD4E7C469320</v>
      </c>
      <c r="C467" s="1">
        <v>0</v>
      </c>
      <c r="D467" s="1">
        <v>0</v>
      </c>
      <c r="E467" t="s">
        <v>3135</v>
      </c>
      <c r="F467" t="s">
        <v>3135</v>
      </c>
      <c r="H467" s="5">
        <v>0</v>
      </c>
    </row>
    <row r="468" spans="1:8" x14ac:dyDescent="0.35">
      <c r="A468">
        <v>466</v>
      </c>
      <c r="B468" t="str">
        <f t="shared" si="7"/>
        <v>FBEE62EB-22CE-196D-6158-BDC1413DDF9D</v>
      </c>
      <c r="C468" s="1">
        <v>0</v>
      </c>
      <c r="D468" s="1">
        <v>0</v>
      </c>
      <c r="E468" t="s">
        <v>3209</v>
      </c>
      <c r="F468" t="s">
        <v>3209</v>
      </c>
      <c r="H468" s="5">
        <v>0</v>
      </c>
    </row>
    <row r="469" spans="1:8" x14ac:dyDescent="0.35">
      <c r="A469">
        <v>467</v>
      </c>
      <c r="B469" t="str">
        <f t="shared" si="7"/>
        <v>7C51F10A-91B5-6545-033C-BED1F834043F</v>
      </c>
      <c r="C469" s="1">
        <v>0</v>
      </c>
      <c r="D469" s="1">
        <v>0</v>
      </c>
      <c r="E469" t="s">
        <v>3272</v>
      </c>
      <c r="F469" t="s">
        <v>3272</v>
      </c>
      <c r="H469" s="5">
        <v>0</v>
      </c>
    </row>
    <row r="470" spans="1:8" x14ac:dyDescent="0.35">
      <c r="A470">
        <v>468</v>
      </c>
      <c r="B470" t="str">
        <f t="shared" si="7"/>
        <v>7EFADBED-61EA-8690-0F72-BFA6C11CCD5C</v>
      </c>
      <c r="C470" s="1">
        <v>0</v>
      </c>
      <c r="D470" s="1">
        <v>0</v>
      </c>
      <c r="E470" t="s">
        <v>3568</v>
      </c>
      <c r="F470" t="s">
        <v>3568</v>
      </c>
      <c r="H470" s="5">
        <v>0</v>
      </c>
    </row>
    <row r="471" spans="1:8" x14ac:dyDescent="0.35">
      <c r="A471">
        <v>469</v>
      </c>
      <c r="B471" t="str">
        <f t="shared" si="7"/>
        <v>20CCC07D-0D36-5382-ACFD-C03A34FEDF2A</v>
      </c>
      <c r="C471" s="1">
        <v>0</v>
      </c>
      <c r="D471" s="1">
        <v>0</v>
      </c>
      <c r="E471" t="s">
        <v>3303</v>
      </c>
      <c r="F471" t="s">
        <v>3303</v>
      </c>
      <c r="H471" s="5">
        <v>0</v>
      </c>
    </row>
    <row r="472" spans="1:8" x14ac:dyDescent="0.35">
      <c r="A472">
        <v>470</v>
      </c>
      <c r="B472" t="str">
        <f t="shared" si="7"/>
        <v>F51C453E-87BB-5843-06D9-C0489494B55B</v>
      </c>
      <c r="C472" s="1">
        <v>0</v>
      </c>
      <c r="D472" s="1">
        <v>0</v>
      </c>
      <c r="E472" t="s">
        <v>3350</v>
      </c>
      <c r="F472" t="s">
        <v>3350</v>
      </c>
      <c r="H472" s="5">
        <v>0</v>
      </c>
    </row>
    <row r="473" spans="1:8" x14ac:dyDescent="0.35">
      <c r="A473">
        <v>471</v>
      </c>
      <c r="B473" t="str">
        <f t="shared" si="7"/>
        <v>12515E89-5CB8-1170-9F2F-C0BAD9AA0FFF</v>
      </c>
      <c r="C473" s="1">
        <v>0</v>
      </c>
      <c r="D473" s="1">
        <v>0</v>
      </c>
      <c r="E473" t="s">
        <v>3395</v>
      </c>
      <c r="F473" t="s">
        <v>3395</v>
      </c>
      <c r="H473" s="5">
        <v>0</v>
      </c>
    </row>
    <row r="474" spans="1:8" x14ac:dyDescent="0.35">
      <c r="A474">
        <v>472</v>
      </c>
      <c r="B474" t="str">
        <f t="shared" si="7"/>
        <v>87231FF1-78B9-9630-18B9-C0BB258D1880</v>
      </c>
      <c r="C474" s="1">
        <v>0</v>
      </c>
      <c r="D474" s="1">
        <v>0</v>
      </c>
      <c r="E474" t="s">
        <v>3518</v>
      </c>
      <c r="F474" t="s">
        <v>3518</v>
      </c>
      <c r="H474" s="5">
        <v>0</v>
      </c>
    </row>
    <row r="475" spans="1:8" x14ac:dyDescent="0.35">
      <c r="A475">
        <v>473</v>
      </c>
      <c r="B475" t="str">
        <f t="shared" si="7"/>
        <v>D767DF29-F98B-2A25-7D75-C12168149C3B</v>
      </c>
      <c r="C475" s="1">
        <v>0</v>
      </c>
      <c r="D475" s="1">
        <v>0</v>
      </c>
      <c r="E475" t="s">
        <v>3267</v>
      </c>
      <c r="F475" t="s">
        <v>3267</v>
      </c>
      <c r="H475" s="5">
        <v>0</v>
      </c>
    </row>
    <row r="476" spans="1:8" x14ac:dyDescent="0.35">
      <c r="A476">
        <v>474</v>
      </c>
      <c r="B476" t="str">
        <f t="shared" si="7"/>
        <v>B903A403-B1C4-AE1B-F319-C12BA74E9C75</v>
      </c>
      <c r="C476" s="1">
        <v>0</v>
      </c>
      <c r="D476" s="1">
        <v>0</v>
      </c>
      <c r="E476" t="s">
        <v>3611</v>
      </c>
      <c r="F476" t="s">
        <v>3611</v>
      </c>
      <c r="H476" s="5">
        <v>0</v>
      </c>
    </row>
    <row r="477" spans="1:8" x14ac:dyDescent="0.35">
      <c r="A477">
        <v>475</v>
      </c>
      <c r="B477" t="str">
        <f t="shared" si="7"/>
        <v>798D95A6-4A6A-7EA9-D464-C202965E9843</v>
      </c>
      <c r="C477" s="1">
        <v>0</v>
      </c>
      <c r="D477" s="1">
        <v>0</v>
      </c>
      <c r="E477" t="s">
        <v>3224</v>
      </c>
      <c r="F477" t="s">
        <v>3224</v>
      </c>
      <c r="H477" s="5">
        <v>0</v>
      </c>
    </row>
    <row r="478" spans="1:8" x14ac:dyDescent="0.35">
      <c r="A478">
        <v>476</v>
      </c>
      <c r="B478" t="str">
        <f t="shared" si="7"/>
        <v>37BDFDD2-D6E9-12DB-FE8C-C44955DFCC22</v>
      </c>
      <c r="C478" s="1">
        <v>0</v>
      </c>
      <c r="D478" s="1">
        <v>0</v>
      </c>
      <c r="E478" t="s">
        <v>3599</v>
      </c>
      <c r="F478" t="s">
        <v>3599</v>
      </c>
      <c r="H478" s="5">
        <v>0</v>
      </c>
    </row>
    <row r="479" spans="1:8" x14ac:dyDescent="0.35">
      <c r="A479">
        <v>477</v>
      </c>
      <c r="B479" t="str">
        <f t="shared" si="7"/>
        <v>81105696-28D6-CB16-1D3D-C45D59406132</v>
      </c>
      <c r="C479" s="1">
        <v>0</v>
      </c>
      <c r="D479" s="1">
        <v>0</v>
      </c>
      <c r="E479" t="s">
        <v>3160</v>
      </c>
      <c r="F479" t="s">
        <v>3160</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3418</v>
      </c>
      <c r="F481" t="s">
        <v>3418</v>
      </c>
      <c r="H481" s="5">
        <v>0</v>
      </c>
    </row>
    <row r="482" spans="1:8" x14ac:dyDescent="0.35">
      <c r="A482">
        <v>480</v>
      </c>
      <c r="B482" t="str">
        <f t="shared" si="7"/>
        <v>CC531E0C-2CF5-9D24-6550-C5E4CB2790B3</v>
      </c>
      <c r="C482" s="1">
        <v>0</v>
      </c>
      <c r="D482" s="1">
        <v>0</v>
      </c>
      <c r="E482" t="s">
        <v>3422</v>
      </c>
      <c r="F482" t="s">
        <v>3422</v>
      </c>
      <c r="H482" s="5">
        <v>0</v>
      </c>
    </row>
    <row r="483" spans="1:8" x14ac:dyDescent="0.35">
      <c r="A483">
        <v>481</v>
      </c>
      <c r="B483" t="str">
        <f t="shared" si="7"/>
        <v>326D59AA-EA05-4F8A-2182-C7949BDEF746</v>
      </c>
      <c r="C483" s="1">
        <v>0</v>
      </c>
      <c r="D483" s="1">
        <v>0</v>
      </c>
      <c r="E483" t="s">
        <v>3598</v>
      </c>
      <c r="F483" t="s">
        <v>3598</v>
      </c>
      <c r="H483" s="5">
        <v>0</v>
      </c>
    </row>
    <row r="484" spans="1:8" x14ac:dyDescent="0.35">
      <c r="A484">
        <v>482</v>
      </c>
      <c r="B484" t="str">
        <f t="shared" si="7"/>
        <v>40772929-F5D0-3F81-D583-C8F08886F309</v>
      </c>
      <c r="C484" s="1">
        <v>0</v>
      </c>
      <c r="D484" s="1">
        <v>0</v>
      </c>
      <c r="E484" t="s">
        <v>3383</v>
      </c>
      <c r="F484" t="s">
        <v>3383</v>
      </c>
      <c r="H484" s="5">
        <v>0</v>
      </c>
    </row>
    <row r="485" spans="1:8" x14ac:dyDescent="0.35">
      <c r="A485">
        <v>483</v>
      </c>
      <c r="B485" t="str">
        <f t="shared" si="7"/>
        <v>730BA74E-AE84-3647-A66B-C9A2E5B49659</v>
      </c>
      <c r="C485" s="1">
        <v>0</v>
      </c>
      <c r="D485" s="1">
        <v>0</v>
      </c>
      <c r="E485" t="s">
        <v>3514</v>
      </c>
      <c r="F485" t="s">
        <v>3514</v>
      </c>
      <c r="H485" s="5">
        <v>0</v>
      </c>
    </row>
    <row r="486" spans="1:8" x14ac:dyDescent="0.35">
      <c r="A486">
        <v>484</v>
      </c>
      <c r="B486" t="str">
        <f t="shared" si="7"/>
        <v>D7B329C6-BF5D-2F77-61DC-CA5D192CC8EB</v>
      </c>
      <c r="C486" s="1">
        <v>0</v>
      </c>
      <c r="D486" s="1">
        <v>0</v>
      </c>
      <c r="E486" t="s">
        <v>3573</v>
      </c>
      <c r="F486" t="s">
        <v>3573</v>
      </c>
      <c r="H486" s="5">
        <v>0</v>
      </c>
    </row>
    <row r="487" spans="1:8" x14ac:dyDescent="0.35">
      <c r="A487">
        <v>485</v>
      </c>
      <c r="B487" t="str">
        <f t="shared" si="7"/>
        <v>53AE62A4-800E-2D64-5C5E-CA7CA8AC03A2</v>
      </c>
      <c r="C487" s="1">
        <v>0</v>
      </c>
      <c r="D487" s="1">
        <v>0</v>
      </c>
      <c r="E487" t="s">
        <v>3520</v>
      </c>
      <c r="F487" t="s">
        <v>3520</v>
      </c>
      <c r="H487" s="5">
        <v>0</v>
      </c>
    </row>
    <row r="488" spans="1:8" x14ac:dyDescent="0.35">
      <c r="A488">
        <v>486</v>
      </c>
      <c r="B488" t="str">
        <f t="shared" si="7"/>
        <v>418480CF-8BCB-B949-0318-CA8FB9B362EE</v>
      </c>
      <c r="C488" s="1">
        <v>0</v>
      </c>
      <c r="D488" s="1">
        <v>0</v>
      </c>
      <c r="E488" t="s">
        <v>3429</v>
      </c>
      <c r="F488" t="s">
        <v>3429</v>
      </c>
      <c r="H488" s="5">
        <v>0</v>
      </c>
    </row>
    <row r="489" spans="1:8" x14ac:dyDescent="0.35">
      <c r="A489">
        <v>487</v>
      </c>
      <c r="B489" t="str">
        <f t="shared" si="7"/>
        <v>C9CDBDDB-0C2F-011D-BDF1-CB1D782125E0</v>
      </c>
      <c r="C489" s="1">
        <v>0</v>
      </c>
      <c r="D489" s="1">
        <v>0</v>
      </c>
      <c r="E489" t="s">
        <v>3526</v>
      </c>
      <c r="F489" t="s">
        <v>3526</v>
      </c>
      <c r="H489" s="5">
        <v>0</v>
      </c>
    </row>
    <row r="490" spans="1:8" x14ac:dyDescent="0.35">
      <c r="A490">
        <v>488</v>
      </c>
      <c r="B490" t="str">
        <f t="shared" si="7"/>
        <v>A35A63C2-FACB-4469-6ACF-CBB7F1CE4405</v>
      </c>
      <c r="C490" s="1">
        <v>0</v>
      </c>
      <c r="D490" s="1">
        <v>0</v>
      </c>
      <c r="E490" t="s">
        <v>3435</v>
      </c>
      <c r="F490" t="s">
        <v>3435</v>
      </c>
      <c r="H490" s="5">
        <v>0</v>
      </c>
    </row>
    <row r="491" spans="1:8" x14ac:dyDescent="0.35">
      <c r="A491">
        <v>489</v>
      </c>
      <c r="B491" t="str">
        <f t="shared" si="7"/>
        <v>24DCD473-E9E0-93F8-1EB1-CC2AAC59EE69</v>
      </c>
      <c r="C491" s="1">
        <v>0</v>
      </c>
      <c r="D491" s="1">
        <v>0</v>
      </c>
      <c r="E491" t="s">
        <v>3294</v>
      </c>
      <c r="F491" t="s">
        <v>3294</v>
      </c>
      <c r="H491" s="5">
        <v>0</v>
      </c>
    </row>
    <row r="492" spans="1:8" x14ac:dyDescent="0.35">
      <c r="A492">
        <v>490</v>
      </c>
      <c r="B492" t="str">
        <f t="shared" si="7"/>
        <v>054CFE9E-D9A2-3B35-D336-CCD74551404C</v>
      </c>
      <c r="C492" s="1">
        <v>0</v>
      </c>
      <c r="D492" s="1">
        <v>0</v>
      </c>
      <c r="E492" t="s">
        <v>3155</v>
      </c>
      <c r="F492" t="s">
        <v>3155</v>
      </c>
      <c r="H492" s="5">
        <v>0</v>
      </c>
    </row>
    <row r="493" spans="1:8" x14ac:dyDescent="0.35">
      <c r="A493">
        <v>491</v>
      </c>
      <c r="B493" t="str">
        <f t="shared" si="7"/>
        <v>C6081500-9EAE-D67D-8182-CD404C2FA52E</v>
      </c>
      <c r="C493" s="1">
        <v>0</v>
      </c>
      <c r="D493" s="1">
        <v>0</v>
      </c>
      <c r="E493" t="s">
        <v>3287</v>
      </c>
      <c r="F493" t="s">
        <v>3287</v>
      </c>
      <c r="H493" s="5">
        <v>0</v>
      </c>
    </row>
    <row r="494" spans="1:8" x14ac:dyDescent="0.35">
      <c r="A494">
        <v>492</v>
      </c>
      <c r="B494" t="str">
        <f t="shared" si="7"/>
        <v>97E3F816-1B53-C1D1-6276-CD8E0FEFE5C0</v>
      </c>
      <c r="C494" s="1">
        <v>0</v>
      </c>
      <c r="D494" s="1">
        <v>0</v>
      </c>
      <c r="E494" t="s">
        <v>3476</v>
      </c>
      <c r="F494" t="s">
        <v>3476</v>
      </c>
      <c r="H494" s="5">
        <v>0</v>
      </c>
    </row>
    <row r="495" spans="1:8" x14ac:dyDescent="0.35">
      <c r="A495">
        <v>493</v>
      </c>
      <c r="B495" t="str">
        <f t="shared" si="7"/>
        <v>BE35B063-285C-7043-0599-CE168B803AC3</v>
      </c>
      <c r="C495" s="1">
        <v>0</v>
      </c>
      <c r="D495" s="1">
        <v>0</v>
      </c>
      <c r="E495" t="s">
        <v>3278</v>
      </c>
      <c r="F495" t="s">
        <v>3278</v>
      </c>
      <c r="H495" s="5">
        <v>0</v>
      </c>
    </row>
    <row r="496" spans="1:8" x14ac:dyDescent="0.35">
      <c r="A496">
        <v>494</v>
      </c>
      <c r="B496" t="str">
        <f t="shared" si="7"/>
        <v>F2E6C046-FE97-14C5-303D-CE2FE1D4F380</v>
      </c>
      <c r="C496" s="1">
        <v>0</v>
      </c>
      <c r="D496" s="1">
        <v>0</v>
      </c>
      <c r="E496" t="s">
        <v>3443</v>
      </c>
      <c r="F496" t="s">
        <v>3443</v>
      </c>
      <c r="H496" s="5">
        <v>0</v>
      </c>
    </row>
    <row r="497" spans="1:8" x14ac:dyDescent="0.35">
      <c r="A497">
        <v>495</v>
      </c>
      <c r="B497" t="str">
        <f t="shared" si="7"/>
        <v>93142AFE-D72F-5F5A-ED67-CE97A47B2B5C</v>
      </c>
      <c r="C497" s="1">
        <v>0</v>
      </c>
      <c r="D497" s="1">
        <v>0</v>
      </c>
      <c r="E497" t="s">
        <v>3380</v>
      </c>
      <c r="F497" t="s">
        <v>3380</v>
      </c>
      <c r="H497" s="5">
        <v>0</v>
      </c>
    </row>
    <row r="498" spans="1:8" x14ac:dyDescent="0.35">
      <c r="A498">
        <v>496</v>
      </c>
      <c r="B498" t="str">
        <f t="shared" si="7"/>
        <v>4C8115FB-8966-DF08-97FF-CED8332F0299</v>
      </c>
      <c r="C498" s="1">
        <v>0</v>
      </c>
      <c r="D498" s="1">
        <v>0</v>
      </c>
      <c r="E498" t="s">
        <v>3257</v>
      </c>
      <c r="F498" t="s">
        <v>3257</v>
      </c>
      <c r="H498" s="5">
        <v>0</v>
      </c>
    </row>
    <row r="499" spans="1:8" x14ac:dyDescent="0.35">
      <c r="A499">
        <v>497</v>
      </c>
      <c r="B499" t="str">
        <f t="shared" si="7"/>
        <v>383A68A1-4B56-0D56-7291-CF5302153D2C</v>
      </c>
      <c r="C499" s="1">
        <v>0</v>
      </c>
      <c r="D499" s="1">
        <v>0</v>
      </c>
      <c r="E499" t="s">
        <v>3525</v>
      </c>
      <c r="F499" t="s">
        <v>3525</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3407</v>
      </c>
      <c r="F501" t="s">
        <v>3407</v>
      </c>
      <c r="H501" s="5">
        <v>0</v>
      </c>
    </row>
    <row r="502" spans="1:8" x14ac:dyDescent="0.35">
      <c r="A502">
        <v>500</v>
      </c>
      <c r="B502" t="str">
        <f t="shared" si="7"/>
        <v>CC52BCBF-F0CB-A0C1-CF75-D0569AB4A265</v>
      </c>
      <c r="C502" s="1">
        <v>0</v>
      </c>
      <c r="D502" s="1">
        <v>0</v>
      </c>
      <c r="E502" t="s">
        <v>3162</v>
      </c>
      <c r="F502" t="s">
        <v>3162</v>
      </c>
      <c r="H502" s="5">
        <v>0</v>
      </c>
    </row>
    <row r="503" spans="1:8" x14ac:dyDescent="0.35">
      <c r="A503">
        <v>501</v>
      </c>
      <c r="B503" t="str">
        <f t="shared" si="7"/>
        <v>C98B7968-D029-74D4-F657-D08C994FAB7D</v>
      </c>
      <c r="C503" s="1">
        <v>0</v>
      </c>
      <c r="D503" s="1">
        <v>0</v>
      </c>
      <c r="E503" t="s">
        <v>3144</v>
      </c>
      <c r="F503" t="s">
        <v>3144</v>
      </c>
      <c r="H503" s="5">
        <v>0</v>
      </c>
    </row>
    <row r="504" spans="1:8" x14ac:dyDescent="0.35">
      <c r="A504">
        <v>502</v>
      </c>
      <c r="B504" t="str">
        <f t="shared" si="7"/>
        <v>7D4049A1-64BA-4C1B-2ADC-D1A269E05C27</v>
      </c>
      <c r="C504" s="1">
        <v>0</v>
      </c>
      <c r="D504" s="1">
        <v>0</v>
      </c>
      <c r="E504" t="s">
        <v>3152</v>
      </c>
      <c r="F504" t="s">
        <v>3152</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3445</v>
      </c>
      <c r="F507" t="s">
        <v>3445</v>
      </c>
      <c r="H507" s="5">
        <v>0</v>
      </c>
    </row>
    <row r="508" spans="1:8" x14ac:dyDescent="0.35">
      <c r="A508">
        <v>506</v>
      </c>
      <c r="B508" t="str">
        <f t="shared" si="7"/>
        <v>A52A9809-2CB2-B95D-37E8-D2273DD186BF</v>
      </c>
      <c r="C508" s="1">
        <v>0</v>
      </c>
      <c r="D508" s="1">
        <v>0</v>
      </c>
      <c r="E508" t="s">
        <v>3314</v>
      </c>
      <c r="F508" t="s">
        <v>3314</v>
      </c>
      <c r="H508" s="5">
        <v>0</v>
      </c>
    </row>
    <row r="509" spans="1:8" x14ac:dyDescent="0.35">
      <c r="A509">
        <v>507</v>
      </c>
      <c r="B509" t="str">
        <f t="shared" si="7"/>
        <v>9E740D14-7FFD-7B37-E81C-D22F41EA2BC8</v>
      </c>
      <c r="C509" s="1">
        <v>0</v>
      </c>
      <c r="D509" s="1">
        <v>0</v>
      </c>
      <c r="E509" t="s">
        <v>3111</v>
      </c>
      <c r="F509" t="s">
        <v>3111</v>
      </c>
      <c r="H509" s="5">
        <v>0</v>
      </c>
    </row>
    <row r="510" spans="1:8" x14ac:dyDescent="0.35">
      <c r="A510">
        <v>508</v>
      </c>
      <c r="B510" t="str">
        <f t="shared" si="7"/>
        <v>E9021483-1454-BF05-B1D4-D231BCE606E0</v>
      </c>
      <c r="C510" s="1">
        <v>0</v>
      </c>
      <c r="D510" s="1">
        <v>0</v>
      </c>
      <c r="E510" t="s">
        <v>3158</v>
      </c>
      <c r="F510" t="s">
        <v>3158</v>
      </c>
      <c r="H510" s="5">
        <v>0</v>
      </c>
    </row>
    <row r="511" spans="1:8" x14ac:dyDescent="0.35">
      <c r="A511">
        <v>509</v>
      </c>
      <c r="B511" t="str">
        <f t="shared" si="7"/>
        <v>8D0503EE-3D9F-EC81-C3EA-D2EEEF6443AF</v>
      </c>
      <c r="C511" s="1">
        <v>0</v>
      </c>
      <c r="D511" s="1">
        <v>0</v>
      </c>
      <c r="E511" t="s">
        <v>3107</v>
      </c>
      <c r="F511" t="s">
        <v>3107</v>
      </c>
      <c r="H511" s="5">
        <v>0</v>
      </c>
    </row>
    <row r="512" spans="1:8" x14ac:dyDescent="0.35">
      <c r="A512">
        <v>510</v>
      </c>
      <c r="B512" t="str">
        <f t="shared" si="7"/>
        <v>E88FDD5F-A023-A0FA-4B05-D37426B4B490</v>
      </c>
      <c r="C512" s="1">
        <v>0</v>
      </c>
      <c r="D512" s="1">
        <v>0</v>
      </c>
      <c r="E512" t="s">
        <v>3487</v>
      </c>
      <c r="F512" t="s">
        <v>3487</v>
      </c>
      <c r="H512" s="5">
        <v>0</v>
      </c>
    </row>
    <row r="513" spans="1:8" x14ac:dyDescent="0.35">
      <c r="A513">
        <v>511</v>
      </c>
      <c r="B513" t="str">
        <f t="shared" si="7"/>
        <v>E529CC38-AE8C-8821-9790-D38F69C4EF71</v>
      </c>
      <c r="C513" s="1">
        <v>0</v>
      </c>
      <c r="D513" s="1">
        <v>0</v>
      </c>
      <c r="E513" t="s">
        <v>3607</v>
      </c>
      <c r="F513" t="s">
        <v>3607</v>
      </c>
      <c r="H513" s="5">
        <v>0</v>
      </c>
    </row>
    <row r="514" spans="1:8" x14ac:dyDescent="0.35">
      <c r="A514">
        <v>512</v>
      </c>
      <c r="B514" t="str">
        <f t="shared" ref="B514:B577" si="8">DETERMINISTIC_GUID(E514)</f>
        <v>9A005AA6-20C8-55B9-9F90-D4024BB93C12</v>
      </c>
      <c r="C514" s="1">
        <v>0</v>
      </c>
      <c r="D514" s="1">
        <v>0</v>
      </c>
      <c r="E514" t="s">
        <v>3161</v>
      </c>
      <c r="F514" t="s">
        <v>3161</v>
      </c>
      <c r="H514" s="5">
        <v>0</v>
      </c>
    </row>
    <row r="515" spans="1:8" x14ac:dyDescent="0.35">
      <c r="A515">
        <v>513</v>
      </c>
      <c r="B515" t="str">
        <f t="shared" si="8"/>
        <v>FE206254-C9BC-02C6-087D-D4189C192383</v>
      </c>
      <c r="C515" s="1">
        <v>0</v>
      </c>
      <c r="D515" s="1">
        <v>0</v>
      </c>
      <c r="E515" t="s">
        <v>3638</v>
      </c>
      <c r="F515" t="s">
        <v>3638</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3683</v>
      </c>
      <c r="F517" t="s">
        <v>3683</v>
      </c>
      <c r="H517" s="5">
        <v>0</v>
      </c>
    </row>
    <row r="518" spans="1:8" x14ac:dyDescent="0.35">
      <c r="A518">
        <v>516</v>
      </c>
      <c r="B518" t="str">
        <f t="shared" si="8"/>
        <v>F72E8C46-4233-A02B-39DE-D6B68FF303F0</v>
      </c>
      <c r="C518" s="1">
        <v>0</v>
      </c>
      <c r="D518" s="1">
        <v>0</v>
      </c>
      <c r="E518" t="s">
        <v>3449</v>
      </c>
      <c r="F518" t="s">
        <v>3449</v>
      </c>
      <c r="H518" s="5">
        <v>0</v>
      </c>
    </row>
    <row r="519" spans="1:8" x14ac:dyDescent="0.35">
      <c r="A519">
        <v>517</v>
      </c>
      <c r="B519" t="str">
        <f t="shared" si="8"/>
        <v>8EF9B2EA-450A-BAA7-4C5F-D71B0134C261</v>
      </c>
      <c r="C519" s="1">
        <v>0</v>
      </c>
      <c r="D519" s="1">
        <v>0</v>
      </c>
      <c r="E519" t="s">
        <v>3187</v>
      </c>
      <c r="F519" t="s">
        <v>3187</v>
      </c>
      <c r="H519" s="5">
        <v>0</v>
      </c>
    </row>
    <row r="520" spans="1:8" x14ac:dyDescent="0.35">
      <c r="A520">
        <v>518</v>
      </c>
      <c r="B520" t="str">
        <f t="shared" si="8"/>
        <v>B7BE8DF2-753C-85D3-F89A-D77824E98DCF</v>
      </c>
      <c r="C520" s="1">
        <v>0</v>
      </c>
      <c r="D520" s="1">
        <v>0</v>
      </c>
      <c r="E520" t="s">
        <v>3634</v>
      </c>
      <c r="F520" t="s">
        <v>3634</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3474</v>
      </c>
      <c r="F522" t="s">
        <v>3474</v>
      </c>
      <c r="H522" s="5">
        <v>0</v>
      </c>
    </row>
    <row r="523" spans="1:8" x14ac:dyDescent="0.35">
      <c r="A523">
        <v>521</v>
      </c>
      <c r="B523" t="str">
        <f t="shared" si="8"/>
        <v>0016AE15-51A4-A9AC-DA93-D792C50726CD</v>
      </c>
      <c r="C523" s="1">
        <v>0</v>
      </c>
      <c r="D523" s="1">
        <v>0</v>
      </c>
      <c r="E523" t="s">
        <v>3538</v>
      </c>
      <c r="F523" t="s">
        <v>3538</v>
      </c>
      <c r="H523" s="5">
        <v>0</v>
      </c>
    </row>
    <row r="524" spans="1:8" x14ac:dyDescent="0.35">
      <c r="A524">
        <v>522</v>
      </c>
      <c r="B524" t="str">
        <f t="shared" si="8"/>
        <v>872F1F37-71AF-F8E2-15F4-D7BFDE86F06E</v>
      </c>
      <c r="C524" s="1">
        <v>0</v>
      </c>
      <c r="D524" s="1">
        <v>0</v>
      </c>
      <c r="E524" t="s">
        <v>3622</v>
      </c>
      <c r="F524" t="s">
        <v>3622</v>
      </c>
      <c r="H524" s="5">
        <v>0</v>
      </c>
    </row>
    <row r="525" spans="1:8" x14ac:dyDescent="0.35">
      <c r="A525">
        <v>523</v>
      </c>
      <c r="B525" t="str">
        <f t="shared" si="8"/>
        <v>F931C622-FF30-4F82-0476-D81B53597B84</v>
      </c>
      <c r="C525" s="1">
        <v>0</v>
      </c>
      <c r="D525" s="1">
        <v>0</v>
      </c>
      <c r="E525" t="s">
        <v>3503</v>
      </c>
      <c r="F525" t="s">
        <v>3503</v>
      </c>
      <c r="H525" s="5">
        <v>0</v>
      </c>
    </row>
    <row r="526" spans="1:8" x14ac:dyDescent="0.35">
      <c r="A526">
        <v>524</v>
      </c>
      <c r="B526" t="str">
        <f t="shared" si="8"/>
        <v>787B3BD0-7216-0EA6-89D4-D89FA1F45D4A</v>
      </c>
      <c r="C526" s="1">
        <v>0</v>
      </c>
      <c r="D526" s="1">
        <v>0</v>
      </c>
      <c r="E526" t="s">
        <v>3366</v>
      </c>
      <c r="F526" t="s">
        <v>3366</v>
      </c>
      <c r="H526" s="5">
        <v>0</v>
      </c>
    </row>
    <row r="527" spans="1:8" x14ac:dyDescent="0.35">
      <c r="A527">
        <v>525</v>
      </c>
      <c r="B527" t="str">
        <f t="shared" si="8"/>
        <v>9A0D8BFD-0281-CAC3-54C8-DA20421967EE</v>
      </c>
      <c r="C527" s="1">
        <v>0</v>
      </c>
      <c r="D527" s="1">
        <v>0</v>
      </c>
      <c r="E527" t="s">
        <v>3680</v>
      </c>
      <c r="F527" t="s">
        <v>3680</v>
      </c>
      <c r="H527" s="5">
        <v>0</v>
      </c>
    </row>
    <row r="528" spans="1:8" x14ac:dyDescent="0.35">
      <c r="A528">
        <v>526</v>
      </c>
      <c r="B528" t="str">
        <f t="shared" si="8"/>
        <v>61803D42-9382-1730-6914-DA8C699059C3</v>
      </c>
      <c r="C528" s="1">
        <v>0</v>
      </c>
      <c r="D528" s="1">
        <v>0</v>
      </c>
      <c r="E528" t="s">
        <v>3438</v>
      </c>
      <c r="F528" t="s">
        <v>3438</v>
      </c>
      <c r="H528" s="5">
        <v>0</v>
      </c>
    </row>
    <row r="529" spans="1:8" x14ac:dyDescent="0.35">
      <c r="A529">
        <v>527</v>
      </c>
      <c r="B529" t="str">
        <f t="shared" si="8"/>
        <v>A4A9119E-2136-A613-5346-DAEEFA8E8458</v>
      </c>
      <c r="C529" s="1">
        <v>0</v>
      </c>
      <c r="D529" s="1">
        <v>0</v>
      </c>
      <c r="E529" t="s">
        <v>3498</v>
      </c>
      <c r="F529" t="s">
        <v>3498</v>
      </c>
      <c r="H529" s="5">
        <v>0</v>
      </c>
    </row>
    <row r="530" spans="1:8" x14ac:dyDescent="0.35">
      <c r="A530">
        <v>528</v>
      </c>
      <c r="B530" t="str">
        <f t="shared" si="8"/>
        <v>894793C8-BE9C-22E5-1249-DB3014DDF6F4</v>
      </c>
      <c r="C530" s="1">
        <v>0</v>
      </c>
      <c r="D530" s="1">
        <v>0</v>
      </c>
      <c r="E530" t="s">
        <v>3197</v>
      </c>
      <c r="F530" t="s">
        <v>3197</v>
      </c>
      <c r="H530" s="5">
        <v>0</v>
      </c>
    </row>
    <row r="531" spans="1:8" x14ac:dyDescent="0.35">
      <c r="A531">
        <v>529</v>
      </c>
      <c r="B531" t="str">
        <f t="shared" si="8"/>
        <v>CDAA0C81-7339-1C3B-DA4B-DB4139758CE6</v>
      </c>
      <c r="C531" s="1">
        <v>0</v>
      </c>
      <c r="D531" s="1">
        <v>0</v>
      </c>
      <c r="E531" t="s">
        <v>3198</v>
      </c>
      <c r="F531" t="s">
        <v>3198</v>
      </c>
      <c r="H531" s="5">
        <v>0</v>
      </c>
    </row>
    <row r="532" spans="1:8" x14ac:dyDescent="0.35">
      <c r="A532">
        <v>530</v>
      </c>
      <c r="B532" t="str">
        <f t="shared" si="8"/>
        <v>5B7A8ECC-D176-3ECC-15AA-DB469228237D</v>
      </c>
      <c r="C532" s="1">
        <v>0</v>
      </c>
      <c r="D532" s="1">
        <v>0</v>
      </c>
      <c r="E532" t="s">
        <v>3170</v>
      </c>
      <c r="F532" t="s">
        <v>3170</v>
      </c>
      <c r="H532" s="5">
        <v>0</v>
      </c>
    </row>
    <row r="533" spans="1:8" x14ac:dyDescent="0.35">
      <c r="A533">
        <v>531</v>
      </c>
      <c r="B533" t="str">
        <f t="shared" si="8"/>
        <v>43085DD7-A95C-500A-A68F-DBF3FEDA45C3</v>
      </c>
      <c r="C533" s="1">
        <v>0</v>
      </c>
      <c r="D533" s="1">
        <v>0</v>
      </c>
      <c r="E533" t="s">
        <v>3157</v>
      </c>
      <c r="F533" t="s">
        <v>3157</v>
      </c>
      <c r="H533" s="5">
        <v>0</v>
      </c>
    </row>
    <row r="534" spans="1:8" x14ac:dyDescent="0.35">
      <c r="A534">
        <v>532</v>
      </c>
      <c r="B534" t="str">
        <f t="shared" si="8"/>
        <v>9AB423B3-EABE-BF29-0816-DCA204AC2231</v>
      </c>
      <c r="C534" s="1">
        <v>0</v>
      </c>
      <c r="D534" s="1">
        <v>0</v>
      </c>
      <c r="E534" t="s">
        <v>3203</v>
      </c>
      <c r="F534" t="s">
        <v>3203</v>
      </c>
      <c r="H534" s="5">
        <v>0</v>
      </c>
    </row>
    <row r="535" spans="1:8" x14ac:dyDescent="0.35">
      <c r="A535">
        <v>533</v>
      </c>
      <c r="B535" t="str">
        <f t="shared" si="8"/>
        <v>DBEED41F-DCB4-F088-C887-DD0883B6F56A</v>
      </c>
      <c r="C535" s="1">
        <v>0</v>
      </c>
      <c r="D535" s="1">
        <v>0</v>
      </c>
      <c r="E535" t="s">
        <v>3166</v>
      </c>
      <c r="F535" t="s">
        <v>3166</v>
      </c>
      <c r="H535" s="5">
        <v>0</v>
      </c>
    </row>
    <row r="536" spans="1:8" x14ac:dyDescent="0.35">
      <c r="A536">
        <v>534</v>
      </c>
      <c r="B536" t="str">
        <f t="shared" si="8"/>
        <v>47886C07-311D-9AD2-7C6E-DD1442A1E23A</v>
      </c>
      <c r="C536" s="1">
        <v>0</v>
      </c>
      <c r="D536" s="1">
        <v>0</v>
      </c>
      <c r="E536" t="s">
        <v>3216</v>
      </c>
      <c r="F536" t="s">
        <v>3216</v>
      </c>
      <c r="H536" s="5">
        <v>0</v>
      </c>
    </row>
    <row r="537" spans="1:8" x14ac:dyDescent="0.35">
      <c r="A537">
        <v>535</v>
      </c>
      <c r="B537" t="str">
        <f t="shared" si="8"/>
        <v>C6AB53B4-4D39-5287-19A5-DD9FF97BCE09</v>
      </c>
      <c r="C537" s="1">
        <v>0</v>
      </c>
      <c r="D537" s="1">
        <v>0</v>
      </c>
      <c r="E537" t="s">
        <v>3360</v>
      </c>
      <c r="F537" t="s">
        <v>3360</v>
      </c>
      <c r="H537" s="5">
        <v>0</v>
      </c>
    </row>
    <row r="538" spans="1:8" x14ac:dyDescent="0.35">
      <c r="A538">
        <v>536</v>
      </c>
      <c r="B538" t="str">
        <f t="shared" si="8"/>
        <v>ABAF126A-3D84-94B9-CC00-DDA29CD74252</v>
      </c>
      <c r="C538" s="1">
        <v>0</v>
      </c>
      <c r="D538" s="1">
        <v>0</v>
      </c>
      <c r="E538" t="s">
        <v>3382</v>
      </c>
      <c r="F538" t="s">
        <v>3382</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3558</v>
      </c>
      <c r="F540" t="s">
        <v>3558</v>
      </c>
      <c r="H540" s="5">
        <v>0</v>
      </c>
    </row>
    <row r="541" spans="1:8" x14ac:dyDescent="0.35">
      <c r="A541">
        <v>539</v>
      </c>
      <c r="B541" t="str">
        <f t="shared" si="8"/>
        <v>780A7CAD-8A3E-9BAC-9AD4-DDEB9A58B910</v>
      </c>
      <c r="C541" s="1">
        <v>0</v>
      </c>
      <c r="D541" s="1">
        <v>0</v>
      </c>
      <c r="E541" t="s">
        <v>3286</v>
      </c>
      <c r="F541" t="s">
        <v>3286</v>
      </c>
      <c r="H541" s="5">
        <v>0</v>
      </c>
    </row>
    <row r="542" spans="1:8" x14ac:dyDescent="0.35">
      <c r="A542">
        <v>540</v>
      </c>
      <c r="B542" t="str">
        <f t="shared" si="8"/>
        <v>F63A814F-0C18-00E2-7C34-DE1424CE9EFF</v>
      </c>
      <c r="C542" s="1">
        <v>0</v>
      </c>
      <c r="D542" s="1">
        <v>0</v>
      </c>
      <c r="E542" t="s">
        <v>3145</v>
      </c>
      <c r="F542" t="s">
        <v>3145</v>
      </c>
      <c r="H542" s="5">
        <v>0</v>
      </c>
    </row>
    <row r="543" spans="1:8" x14ac:dyDescent="0.35">
      <c r="A543">
        <v>541</v>
      </c>
      <c r="B543" t="str">
        <f t="shared" si="8"/>
        <v>6CA0BBC0-2668-CEDC-A654-DE3FD00F8587</v>
      </c>
      <c r="C543" s="1">
        <v>0</v>
      </c>
      <c r="D543" s="1">
        <v>0</v>
      </c>
      <c r="E543" t="s">
        <v>3439</v>
      </c>
      <c r="F543" t="s">
        <v>3439</v>
      </c>
      <c r="H543" s="5">
        <v>0</v>
      </c>
    </row>
    <row r="544" spans="1:8" x14ac:dyDescent="0.35">
      <c r="A544">
        <v>542</v>
      </c>
      <c r="B544" t="str">
        <f t="shared" si="8"/>
        <v>5DB67F05-B351-0E7A-0604-DED6EC45841E</v>
      </c>
      <c r="C544" s="1">
        <v>0</v>
      </c>
      <c r="D544" s="1">
        <v>0</v>
      </c>
      <c r="E544" t="s">
        <v>3371</v>
      </c>
      <c r="F544" t="s">
        <v>3371</v>
      </c>
      <c r="H544" s="5">
        <v>0</v>
      </c>
    </row>
    <row r="545" spans="1:8" x14ac:dyDescent="0.35">
      <c r="A545">
        <v>543</v>
      </c>
      <c r="B545" t="str">
        <f t="shared" si="8"/>
        <v>7DBBA0CD-3840-6068-758B-DF91AE650256</v>
      </c>
      <c r="C545" s="1">
        <v>0</v>
      </c>
      <c r="D545" s="1">
        <v>0</v>
      </c>
      <c r="E545" t="s">
        <v>3115</v>
      </c>
      <c r="F545" t="s">
        <v>3115</v>
      </c>
      <c r="H545" s="5">
        <v>0</v>
      </c>
    </row>
    <row r="546" spans="1:8" x14ac:dyDescent="0.35">
      <c r="A546">
        <v>544</v>
      </c>
      <c r="B546" t="str">
        <f t="shared" si="8"/>
        <v>434B0AAA-3E0C-2461-CD78-DFC23E51240B</v>
      </c>
      <c r="C546" s="1">
        <v>0</v>
      </c>
      <c r="D546" s="1">
        <v>0</v>
      </c>
      <c r="E546" t="s">
        <v>3473</v>
      </c>
      <c r="F546" t="s">
        <v>3473</v>
      </c>
      <c r="H546" s="5">
        <v>0</v>
      </c>
    </row>
    <row r="547" spans="1:8" x14ac:dyDescent="0.35">
      <c r="A547">
        <v>545</v>
      </c>
      <c r="B547" t="str">
        <f t="shared" si="8"/>
        <v>D91DBAAF-07BF-752E-28FC-DFD46F48CA6F</v>
      </c>
      <c r="C547" s="1">
        <v>0</v>
      </c>
      <c r="D547" s="1">
        <v>0</v>
      </c>
      <c r="E547" t="s">
        <v>3547</v>
      </c>
      <c r="F547" t="s">
        <v>3547</v>
      </c>
      <c r="H547" s="5">
        <v>0</v>
      </c>
    </row>
    <row r="548" spans="1:8" x14ac:dyDescent="0.35">
      <c r="A548">
        <v>546</v>
      </c>
      <c r="B548" t="str">
        <f t="shared" si="8"/>
        <v>4A3D9E72-9405-F82F-F4A2-E0AAD1971711</v>
      </c>
      <c r="C548" s="1">
        <v>0</v>
      </c>
      <c r="D548" s="1">
        <v>0</v>
      </c>
      <c r="E548" t="s">
        <v>3533</v>
      </c>
      <c r="F548" t="s">
        <v>3533</v>
      </c>
      <c r="H548" s="5">
        <v>0</v>
      </c>
    </row>
    <row r="549" spans="1:8" x14ac:dyDescent="0.35">
      <c r="A549">
        <v>547</v>
      </c>
      <c r="B549" t="str">
        <f t="shared" si="8"/>
        <v>6061617A-FF27-12C0-4A6C-E1F5783E4B34</v>
      </c>
      <c r="C549" s="1">
        <v>0</v>
      </c>
      <c r="D549" s="1">
        <v>0</v>
      </c>
      <c r="E549" t="s">
        <v>3649</v>
      </c>
      <c r="F549" t="s">
        <v>3649</v>
      </c>
      <c r="H549" s="5">
        <v>0</v>
      </c>
    </row>
    <row r="550" spans="1:8" x14ac:dyDescent="0.35">
      <c r="A550">
        <v>548</v>
      </c>
      <c r="B550" t="str">
        <f t="shared" si="8"/>
        <v>A6A95A66-E44C-2381-34F8-E2625BA909A3</v>
      </c>
      <c r="C550" s="1">
        <v>0</v>
      </c>
      <c r="D550" s="1">
        <v>0</v>
      </c>
      <c r="E550" t="s">
        <v>3574</v>
      </c>
      <c r="F550" t="s">
        <v>3574</v>
      </c>
      <c r="H550" s="5">
        <v>0</v>
      </c>
    </row>
    <row r="551" spans="1:8" x14ac:dyDescent="0.35">
      <c r="A551">
        <v>549</v>
      </c>
      <c r="B551" t="str">
        <f t="shared" si="8"/>
        <v>EF9D2119-F0CC-B92E-A319-E2D4A7357E80</v>
      </c>
      <c r="C551" s="1">
        <v>0</v>
      </c>
      <c r="D551" s="1">
        <v>0</v>
      </c>
      <c r="E551" t="s">
        <v>3189</v>
      </c>
      <c r="F551" t="s">
        <v>3189</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3332</v>
      </c>
      <c r="F554" t="s">
        <v>3332</v>
      </c>
      <c r="H554" s="5">
        <v>0</v>
      </c>
    </row>
    <row r="555" spans="1:8" x14ac:dyDescent="0.35">
      <c r="A555">
        <v>553</v>
      </c>
      <c r="B555" t="str">
        <f t="shared" si="8"/>
        <v>D99D0A6E-4A3C-37B3-250C-E395EFCED178</v>
      </c>
      <c r="C555" s="1">
        <v>0</v>
      </c>
      <c r="D555" s="1">
        <v>0</v>
      </c>
      <c r="E555" t="s">
        <v>3508</v>
      </c>
      <c r="F555" t="s">
        <v>3508</v>
      </c>
      <c r="H555" s="5">
        <v>0</v>
      </c>
    </row>
    <row r="556" spans="1:8" x14ac:dyDescent="0.35">
      <c r="A556">
        <v>554</v>
      </c>
      <c r="B556" t="str">
        <f t="shared" si="8"/>
        <v>466F4184-AE6F-8B58-9ADD-E48C26611B8A</v>
      </c>
      <c r="C556" s="1">
        <v>0</v>
      </c>
      <c r="D556" s="1">
        <v>0</v>
      </c>
      <c r="E556" t="s">
        <v>3196</v>
      </c>
      <c r="F556" t="s">
        <v>3196</v>
      </c>
      <c r="H556" s="5">
        <v>0</v>
      </c>
    </row>
    <row r="557" spans="1:8" x14ac:dyDescent="0.35">
      <c r="A557">
        <v>555</v>
      </c>
      <c r="B557" t="str">
        <f t="shared" si="8"/>
        <v>3AAAB123-C61F-96E0-FF08-E49B8C3F0052</v>
      </c>
      <c r="C557" s="1">
        <v>0</v>
      </c>
      <c r="D557" s="1">
        <v>0</v>
      </c>
      <c r="E557" t="s">
        <v>3637</v>
      </c>
      <c r="F557" t="s">
        <v>3637</v>
      </c>
      <c r="H557" s="5">
        <v>0</v>
      </c>
    </row>
    <row r="558" spans="1:8" x14ac:dyDescent="0.35">
      <c r="A558">
        <v>556</v>
      </c>
      <c r="B558" t="str">
        <f t="shared" si="8"/>
        <v>2B64BF27-A7A4-52A1-197C-E5029649F06C</v>
      </c>
      <c r="C558" s="1">
        <v>0</v>
      </c>
      <c r="D558" s="1">
        <v>0</v>
      </c>
      <c r="E558" t="s">
        <v>3608</v>
      </c>
      <c r="F558" t="s">
        <v>3608</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3519</v>
      </c>
      <c r="F560" t="s">
        <v>3519</v>
      </c>
      <c r="H560" s="5">
        <v>0</v>
      </c>
    </row>
    <row r="561" spans="1:8" x14ac:dyDescent="0.35">
      <c r="A561">
        <v>559</v>
      </c>
      <c r="B561" t="str">
        <f t="shared" si="8"/>
        <v>B66181E0-02F2-E320-57BB-E5BF6E00FABD</v>
      </c>
      <c r="C561" s="1">
        <v>0</v>
      </c>
      <c r="D561" s="1">
        <v>0</v>
      </c>
      <c r="E561" t="s">
        <v>3539</v>
      </c>
      <c r="F561" t="s">
        <v>3539</v>
      </c>
      <c r="H561" s="5">
        <v>0</v>
      </c>
    </row>
    <row r="562" spans="1:8" x14ac:dyDescent="0.35">
      <c r="A562">
        <v>560</v>
      </c>
      <c r="B562" t="str">
        <f t="shared" si="8"/>
        <v>A1AE0C02-09F0-7CC3-CB00-E5E1A53C8341</v>
      </c>
      <c r="C562" s="1">
        <v>0</v>
      </c>
      <c r="D562" s="1">
        <v>0</v>
      </c>
      <c r="E562" t="s">
        <v>3515</v>
      </c>
      <c r="F562" t="s">
        <v>3515</v>
      </c>
      <c r="H562" s="5">
        <v>0</v>
      </c>
    </row>
    <row r="563" spans="1:8" x14ac:dyDescent="0.35">
      <c r="A563">
        <v>561</v>
      </c>
      <c r="B563" t="str">
        <f t="shared" si="8"/>
        <v>672C013B-8276-59C1-4049-E61386934DEA</v>
      </c>
      <c r="C563" s="1">
        <v>0</v>
      </c>
      <c r="D563" s="1">
        <v>0</v>
      </c>
      <c r="E563" t="s">
        <v>3497</v>
      </c>
      <c r="F563" t="s">
        <v>3497</v>
      </c>
      <c r="H563" s="5">
        <v>0</v>
      </c>
    </row>
    <row r="564" spans="1:8" x14ac:dyDescent="0.35">
      <c r="A564">
        <v>562</v>
      </c>
      <c r="B564" t="str">
        <f t="shared" si="8"/>
        <v>2E89E645-CE57-47B0-CC58-E6460EA08626</v>
      </c>
      <c r="C564" s="1">
        <v>0</v>
      </c>
      <c r="D564" s="1">
        <v>0</v>
      </c>
      <c r="E564" t="s">
        <v>3362</v>
      </c>
      <c r="F564" t="s">
        <v>3362</v>
      </c>
      <c r="H564" s="5">
        <v>0</v>
      </c>
    </row>
    <row r="565" spans="1:8" x14ac:dyDescent="0.35">
      <c r="A565">
        <v>563</v>
      </c>
      <c r="B565" t="str">
        <f t="shared" si="8"/>
        <v>684A5401-BDAC-B3A7-BA22-E66132545C8F</v>
      </c>
      <c r="C565" s="1">
        <v>0</v>
      </c>
      <c r="D565" s="1">
        <v>0</v>
      </c>
      <c r="E565" t="s">
        <v>3506</v>
      </c>
      <c r="F565" t="s">
        <v>3506</v>
      </c>
      <c r="H565" s="5">
        <v>0</v>
      </c>
    </row>
    <row r="566" spans="1:8" x14ac:dyDescent="0.35">
      <c r="A566">
        <v>564</v>
      </c>
      <c r="B566" t="str">
        <f t="shared" si="8"/>
        <v>F8C8D9BF-AD76-0E5A-7C56-E709ABDDE52A</v>
      </c>
      <c r="C566" s="1">
        <v>0</v>
      </c>
      <c r="D566" s="1">
        <v>0</v>
      </c>
      <c r="E566" t="s">
        <v>3430</v>
      </c>
      <c r="F566" t="s">
        <v>3430</v>
      </c>
      <c r="H566" s="5">
        <v>0</v>
      </c>
    </row>
    <row r="567" spans="1:8" x14ac:dyDescent="0.35">
      <c r="A567">
        <v>565</v>
      </c>
      <c r="B567" t="str">
        <f t="shared" si="8"/>
        <v>2D036E65-BE9F-5B19-6A52-E76829E63DB7</v>
      </c>
      <c r="C567" s="1">
        <v>0</v>
      </c>
      <c r="D567" s="1">
        <v>0</v>
      </c>
      <c r="E567" t="s">
        <v>3602</v>
      </c>
      <c r="F567" t="s">
        <v>3602</v>
      </c>
      <c r="H567" s="5">
        <v>0</v>
      </c>
    </row>
    <row r="568" spans="1:8" x14ac:dyDescent="0.35">
      <c r="A568">
        <v>566</v>
      </c>
      <c r="B568" t="str">
        <f t="shared" si="8"/>
        <v>CE3E592C-69F5-341F-3087-E76A433D1EF0</v>
      </c>
      <c r="C568" s="1">
        <v>0</v>
      </c>
      <c r="D568" s="1">
        <v>0</v>
      </c>
      <c r="E568" t="s">
        <v>3141</v>
      </c>
      <c r="F568" t="s">
        <v>3141</v>
      </c>
      <c r="H568" s="5">
        <v>0</v>
      </c>
    </row>
    <row r="569" spans="1:8" x14ac:dyDescent="0.35">
      <c r="A569">
        <v>567</v>
      </c>
      <c r="B569" t="str">
        <f t="shared" si="8"/>
        <v>1A6D037B-AB85-77C3-6543-E7D900076374</v>
      </c>
      <c r="C569" s="1">
        <v>0</v>
      </c>
      <c r="D569" s="1">
        <v>0</v>
      </c>
      <c r="E569" t="s">
        <v>3361</v>
      </c>
      <c r="F569" t="s">
        <v>3361</v>
      </c>
      <c r="H569" s="5">
        <v>0</v>
      </c>
    </row>
    <row r="570" spans="1:8" x14ac:dyDescent="0.35">
      <c r="A570">
        <v>568</v>
      </c>
      <c r="B570" t="str">
        <f t="shared" si="8"/>
        <v>F1BE5099-7366-8004-C727-E805FA3AD9D0</v>
      </c>
      <c r="C570" s="1">
        <v>0</v>
      </c>
      <c r="D570" s="1">
        <v>0</v>
      </c>
      <c r="E570" t="s">
        <v>3460</v>
      </c>
      <c r="F570" t="s">
        <v>3460</v>
      </c>
      <c r="H570" s="5">
        <v>0</v>
      </c>
    </row>
    <row r="571" spans="1:8" x14ac:dyDescent="0.35">
      <c r="A571">
        <v>569</v>
      </c>
      <c r="B571" t="str">
        <f t="shared" si="8"/>
        <v>EFCAF6C7-9853-9D1B-354D-E8315520F806</v>
      </c>
      <c r="C571" s="1">
        <v>0</v>
      </c>
      <c r="D571" s="1">
        <v>0</v>
      </c>
      <c r="E571" t="s">
        <v>3405</v>
      </c>
      <c r="F571" t="s">
        <v>3405</v>
      </c>
      <c r="H571" s="5">
        <v>0</v>
      </c>
    </row>
    <row r="572" spans="1:8" x14ac:dyDescent="0.35">
      <c r="A572">
        <v>570</v>
      </c>
      <c r="B572" t="str">
        <f t="shared" si="8"/>
        <v>3FA76D96-583E-68EC-F4B0-E83B828BD207</v>
      </c>
      <c r="C572" s="1">
        <v>0</v>
      </c>
      <c r="D572" s="1">
        <v>0</v>
      </c>
      <c r="E572" t="s">
        <v>3252</v>
      </c>
      <c r="F572" t="s">
        <v>3252</v>
      </c>
      <c r="H572" s="5">
        <v>0</v>
      </c>
    </row>
    <row r="573" spans="1:8" x14ac:dyDescent="0.35">
      <c r="A573">
        <v>571</v>
      </c>
      <c r="B573" t="str">
        <f t="shared" si="8"/>
        <v>27D88562-6A11-1908-D33A-E85F65057315</v>
      </c>
      <c r="C573" s="1">
        <v>0</v>
      </c>
      <c r="D573" s="1">
        <v>0</v>
      </c>
      <c r="E573" t="s">
        <v>3159</v>
      </c>
      <c r="F573" t="s">
        <v>3159</v>
      </c>
      <c r="H573" s="5">
        <v>0</v>
      </c>
    </row>
    <row r="574" spans="1:8" x14ac:dyDescent="0.35">
      <c r="A574">
        <v>572</v>
      </c>
      <c r="B574" t="str">
        <f t="shared" si="8"/>
        <v>AAC9385C-9599-6960-EAC9-E8975D4E8E33</v>
      </c>
      <c r="C574" s="1">
        <v>0</v>
      </c>
      <c r="D574" s="1">
        <v>0</v>
      </c>
      <c r="E574" t="s">
        <v>3296</v>
      </c>
      <c r="F574" t="s">
        <v>3296</v>
      </c>
      <c r="H574" s="5">
        <v>0</v>
      </c>
    </row>
    <row r="575" spans="1:8" x14ac:dyDescent="0.35">
      <c r="A575">
        <v>573</v>
      </c>
      <c r="B575" t="str">
        <f t="shared" si="8"/>
        <v>9AB79A03-E97D-A0BD-BF53-E8C6A8DBC2EB</v>
      </c>
      <c r="C575" s="1">
        <v>0</v>
      </c>
      <c r="D575" s="1">
        <v>0</v>
      </c>
      <c r="E575" t="s">
        <v>3381</v>
      </c>
      <c r="F575" t="s">
        <v>3381</v>
      </c>
      <c r="H575" s="5">
        <v>0</v>
      </c>
    </row>
    <row r="576" spans="1:8" x14ac:dyDescent="0.35">
      <c r="A576">
        <v>574</v>
      </c>
      <c r="B576" t="str">
        <f t="shared" si="8"/>
        <v>C0F73B05-B550-4030-CE73-E9CA510522D9</v>
      </c>
      <c r="C576" s="1">
        <v>0</v>
      </c>
      <c r="D576" s="1">
        <v>0</v>
      </c>
      <c r="E576" t="s">
        <v>3472</v>
      </c>
      <c r="F576" t="s">
        <v>3472</v>
      </c>
      <c r="H576" s="5">
        <v>0</v>
      </c>
    </row>
    <row r="577" spans="1:8" x14ac:dyDescent="0.35">
      <c r="A577">
        <v>575</v>
      </c>
      <c r="B577" t="str">
        <f t="shared" si="8"/>
        <v>55C51C07-F298-F502-6BCC-E9D4ECEB7CA1</v>
      </c>
      <c r="C577" s="1">
        <v>0</v>
      </c>
      <c r="D577" s="1">
        <v>0</v>
      </c>
      <c r="E577" t="s">
        <v>3242</v>
      </c>
      <c r="F577" t="s">
        <v>3242</v>
      </c>
      <c r="H577" s="5">
        <v>0</v>
      </c>
    </row>
    <row r="578" spans="1:8" x14ac:dyDescent="0.35">
      <c r="A578">
        <v>576</v>
      </c>
      <c r="B578" t="str">
        <f t="shared" ref="B578:B637" si="9">DETERMINISTIC_GUID(E578)</f>
        <v>B273811C-B184-C268-AD74-E9D63D64C20F</v>
      </c>
      <c r="C578" s="1">
        <v>0</v>
      </c>
      <c r="D578" s="1">
        <v>0</v>
      </c>
      <c r="E578" t="s">
        <v>3411</v>
      </c>
      <c r="F578" t="s">
        <v>3411</v>
      </c>
      <c r="H578" s="5">
        <v>0</v>
      </c>
    </row>
    <row r="579" spans="1:8" x14ac:dyDescent="0.35">
      <c r="A579">
        <v>577</v>
      </c>
      <c r="B579" t="str">
        <f t="shared" si="9"/>
        <v>C1EBEBD3-C342-EE30-EED2-EA21F09C8F5D</v>
      </c>
      <c r="C579" s="1">
        <v>0</v>
      </c>
      <c r="D579" s="1">
        <v>0</v>
      </c>
      <c r="E579" t="s">
        <v>3367</v>
      </c>
      <c r="F579" t="s">
        <v>3367</v>
      </c>
      <c r="H579" s="5">
        <v>0</v>
      </c>
    </row>
    <row r="580" spans="1:8" x14ac:dyDescent="0.35">
      <c r="A580">
        <v>578</v>
      </c>
      <c r="B580" t="str">
        <f t="shared" si="9"/>
        <v>CC9A4B1A-71EB-CB5D-A89F-EA7878831D06</v>
      </c>
      <c r="C580" s="1">
        <v>0</v>
      </c>
      <c r="D580" s="1">
        <v>0</v>
      </c>
      <c r="E580" t="s">
        <v>3483</v>
      </c>
      <c r="F580" t="s">
        <v>3483</v>
      </c>
      <c r="H580" s="5">
        <v>0</v>
      </c>
    </row>
    <row r="581" spans="1:8" x14ac:dyDescent="0.35">
      <c r="A581">
        <v>579</v>
      </c>
      <c r="B581" t="str">
        <f t="shared" si="9"/>
        <v>0061A2CC-F952-1020-6932-EAA3CB95B91F</v>
      </c>
      <c r="C581" s="1">
        <v>0</v>
      </c>
      <c r="D581" s="1">
        <v>0</v>
      </c>
      <c r="E581" t="s">
        <v>3146</v>
      </c>
      <c r="F581" t="s">
        <v>3146</v>
      </c>
      <c r="H581" s="5">
        <v>0</v>
      </c>
    </row>
    <row r="582" spans="1:8" x14ac:dyDescent="0.35">
      <c r="A582">
        <v>580</v>
      </c>
      <c r="B582" t="str">
        <f t="shared" si="9"/>
        <v>0BFFF516-DA92-E701-5FC8-EAE4C7109C85</v>
      </c>
      <c r="C582" s="1">
        <v>0</v>
      </c>
      <c r="D582" s="1">
        <v>0</v>
      </c>
      <c r="E582" t="s">
        <v>3192</v>
      </c>
      <c r="F582" t="s">
        <v>3192</v>
      </c>
      <c r="H582" s="5">
        <v>0</v>
      </c>
    </row>
    <row r="583" spans="1:8" x14ac:dyDescent="0.35">
      <c r="A583">
        <v>581</v>
      </c>
      <c r="B583" t="str">
        <f t="shared" si="9"/>
        <v>B57D579F-6E8F-8D42-8022-EB75BEB85B1B</v>
      </c>
      <c r="C583" s="1">
        <v>0</v>
      </c>
      <c r="D583" s="1">
        <v>0</v>
      </c>
      <c r="E583" t="s">
        <v>3565</v>
      </c>
      <c r="F583" t="s">
        <v>3565</v>
      </c>
      <c r="H583" s="5">
        <v>0</v>
      </c>
    </row>
    <row r="584" spans="1:8" x14ac:dyDescent="0.35">
      <c r="A584">
        <v>582</v>
      </c>
      <c r="B584" t="str">
        <f t="shared" si="9"/>
        <v>5EC4380D-404D-C1BF-3A42-EBD069BDEAEB</v>
      </c>
      <c r="C584" s="1">
        <v>0</v>
      </c>
      <c r="D584" s="1">
        <v>0</v>
      </c>
      <c r="E584" t="s">
        <v>3281</v>
      </c>
      <c r="F584" t="s">
        <v>3281</v>
      </c>
      <c r="H584" s="5">
        <v>0</v>
      </c>
    </row>
    <row r="585" spans="1:8" x14ac:dyDescent="0.35">
      <c r="A585">
        <v>583</v>
      </c>
      <c r="B585" t="str">
        <f t="shared" si="9"/>
        <v>9F658380-99ED-ABA0-9A39-EC51C9DDD0CE</v>
      </c>
      <c r="C585" s="1">
        <v>0</v>
      </c>
      <c r="D585" s="1">
        <v>0</v>
      </c>
      <c r="E585" t="s">
        <v>3351</v>
      </c>
      <c r="F585" t="s">
        <v>3351</v>
      </c>
      <c r="H585" s="5">
        <v>0</v>
      </c>
    </row>
    <row r="586" spans="1:8" x14ac:dyDescent="0.35">
      <c r="A586">
        <v>584</v>
      </c>
      <c r="B586" t="str">
        <f t="shared" si="9"/>
        <v>72B7E35E-39D3-F10E-DF1F-EC8873D53F32</v>
      </c>
      <c r="C586" s="1">
        <v>0</v>
      </c>
      <c r="D586" s="1">
        <v>0</v>
      </c>
      <c r="E586" t="s">
        <v>3613</v>
      </c>
      <c r="F586" t="s">
        <v>3613</v>
      </c>
      <c r="H586" s="5">
        <v>0</v>
      </c>
    </row>
    <row r="587" spans="1:8" x14ac:dyDescent="0.35">
      <c r="A587">
        <v>585</v>
      </c>
      <c r="B587" t="str">
        <f t="shared" si="9"/>
        <v>2E5E743A-6763-4AA7-CC5F-EDC0EFF9A16F</v>
      </c>
      <c r="C587" s="1">
        <v>0</v>
      </c>
      <c r="D587" s="1">
        <v>0</v>
      </c>
      <c r="E587" t="s">
        <v>3390</v>
      </c>
      <c r="F587" t="s">
        <v>3390</v>
      </c>
      <c r="H587" s="5">
        <v>0</v>
      </c>
    </row>
    <row r="588" spans="1:8" x14ac:dyDescent="0.35">
      <c r="A588">
        <v>586</v>
      </c>
      <c r="B588" t="str">
        <f t="shared" si="9"/>
        <v>C9650200-3235-CD8C-F62C-EFB5E253D6EC</v>
      </c>
      <c r="C588" s="1">
        <v>0</v>
      </c>
      <c r="D588" s="1">
        <v>0</v>
      </c>
      <c r="E588" t="s">
        <v>3628</v>
      </c>
      <c r="F588" t="s">
        <v>3628</v>
      </c>
      <c r="H588" s="5">
        <v>0</v>
      </c>
    </row>
    <row r="589" spans="1:8" x14ac:dyDescent="0.35">
      <c r="A589">
        <v>587</v>
      </c>
      <c r="B589" t="str">
        <f t="shared" si="9"/>
        <v>FD9EFE15-69DD-96BB-80AB-F06D4313A014</v>
      </c>
      <c r="C589" s="1">
        <v>0</v>
      </c>
      <c r="D589" s="1">
        <v>0</v>
      </c>
      <c r="E589" t="s">
        <v>3657</v>
      </c>
      <c r="F589" t="s">
        <v>3657</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3542</v>
      </c>
      <c r="F591" t="s">
        <v>3542</v>
      </c>
      <c r="H591" s="5">
        <v>0</v>
      </c>
    </row>
    <row r="592" spans="1:8" x14ac:dyDescent="0.35">
      <c r="A592">
        <v>590</v>
      </c>
      <c r="B592" t="str">
        <f t="shared" si="9"/>
        <v>5E56FEAF-E4BD-E7E2-7D2D-F12D37DAE510</v>
      </c>
      <c r="C592" s="1">
        <v>0</v>
      </c>
      <c r="D592" s="1">
        <v>0</v>
      </c>
      <c r="E592" t="s">
        <v>3120</v>
      </c>
      <c r="F592" t="s">
        <v>3120</v>
      </c>
      <c r="H592" s="5">
        <v>0</v>
      </c>
    </row>
    <row r="593" spans="1:8" x14ac:dyDescent="0.35">
      <c r="A593">
        <v>591</v>
      </c>
      <c r="B593" t="str">
        <f t="shared" si="9"/>
        <v>7CD25E93-A95B-C4DF-1C0A-F15F2D9E3E2D</v>
      </c>
      <c r="C593" s="1">
        <v>0</v>
      </c>
      <c r="D593" s="1">
        <v>0</v>
      </c>
      <c r="E593" t="s">
        <v>3105</v>
      </c>
      <c r="F593" t="s">
        <v>3105</v>
      </c>
      <c r="H593" s="5">
        <v>0</v>
      </c>
    </row>
    <row r="594" spans="1:8" x14ac:dyDescent="0.35">
      <c r="A594">
        <v>592</v>
      </c>
      <c r="B594" t="str">
        <f t="shared" si="9"/>
        <v>88E09095-B49B-58BA-18E0-F162E366663E</v>
      </c>
      <c r="C594" s="1">
        <v>0</v>
      </c>
      <c r="D594" s="1">
        <v>0</v>
      </c>
      <c r="E594" t="s">
        <v>3270</v>
      </c>
      <c r="F594" t="s">
        <v>3270</v>
      </c>
      <c r="H594" s="5">
        <v>0</v>
      </c>
    </row>
    <row r="595" spans="1:8" x14ac:dyDescent="0.35">
      <c r="A595">
        <v>593</v>
      </c>
      <c r="B595" t="str">
        <f t="shared" si="9"/>
        <v>A3902C87-BD66-317F-410C-F1DF238B5B69</v>
      </c>
      <c r="C595" s="1">
        <v>0</v>
      </c>
      <c r="D595" s="1">
        <v>0</v>
      </c>
      <c r="E595" t="s">
        <v>3646</v>
      </c>
      <c r="F595" t="s">
        <v>3646</v>
      </c>
      <c r="H595" s="5">
        <v>0</v>
      </c>
    </row>
    <row r="596" spans="1:8" x14ac:dyDescent="0.35">
      <c r="A596">
        <v>594</v>
      </c>
      <c r="B596" t="str">
        <f t="shared" si="9"/>
        <v>3077CC41-4E44-7740-7EA7-F254A332189C</v>
      </c>
      <c r="C596" s="1">
        <v>0</v>
      </c>
      <c r="D596" s="1">
        <v>0</v>
      </c>
      <c r="E596" t="s">
        <v>3335</v>
      </c>
      <c r="F596" t="s">
        <v>3335</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3143</v>
      </c>
      <c r="F598" t="s">
        <v>3143</v>
      </c>
      <c r="H598" s="5">
        <v>0</v>
      </c>
    </row>
    <row r="599" spans="1:8" x14ac:dyDescent="0.35">
      <c r="A599">
        <v>597</v>
      </c>
      <c r="B599" t="str">
        <f t="shared" si="9"/>
        <v>1A1F4BAF-E618-77DC-E6DD-F2A929A67C56</v>
      </c>
      <c r="C599" s="1">
        <v>0</v>
      </c>
      <c r="D599" s="1">
        <v>0</v>
      </c>
      <c r="E599" t="s">
        <v>3588</v>
      </c>
      <c r="F599" t="s">
        <v>3588</v>
      </c>
      <c r="H599" s="5">
        <v>0</v>
      </c>
    </row>
    <row r="600" spans="1:8" x14ac:dyDescent="0.35">
      <c r="A600">
        <v>598</v>
      </c>
      <c r="B600" t="str">
        <f t="shared" si="9"/>
        <v>CB32D16E-02BD-0323-515C-F321D91AA78E</v>
      </c>
      <c r="C600" s="1">
        <v>0</v>
      </c>
      <c r="D600" s="1">
        <v>0</v>
      </c>
      <c r="E600" t="s">
        <v>3504</v>
      </c>
      <c r="F600" t="s">
        <v>3504</v>
      </c>
      <c r="H600" s="5">
        <v>0</v>
      </c>
    </row>
    <row r="601" spans="1:8" x14ac:dyDescent="0.35">
      <c r="A601">
        <v>599</v>
      </c>
      <c r="B601" t="str">
        <f t="shared" si="9"/>
        <v>A29695C3-8FC2-64FA-0634-F347E20BA31D</v>
      </c>
      <c r="C601" s="1">
        <v>0</v>
      </c>
      <c r="D601" s="1">
        <v>0</v>
      </c>
      <c r="E601" t="s">
        <v>3621</v>
      </c>
      <c r="F601" t="s">
        <v>3621</v>
      </c>
      <c r="H601" s="5">
        <v>0</v>
      </c>
    </row>
    <row r="602" spans="1:8" x14ac:dyDescent="0.35">
      <c r="A602">
        <v>600</v>
      </c>
      <c r="B602" t="str">
        <f t="shared" si="9"/>
        <v>CB20DC53-3251-BA4B-A37F-F36425E78309</v>
      </c>
      <c r="C602" s="1">
        <v>0</v>
      </c>
      <c r="D602" s="1">
        <v>0</v>
      </c>
      <c r="E602" t="s">
        <v>3404</v>
      </c>
      <c r="F602" t="s">
        <v>3404</v>
      </c>
      <c r="H602" s="5">
        <v>0</v>
      </c>
    </row>
    <row r="603" spans="1:8" x14ac:dyDescent="0.35">
      <c r="A603">
        <v>601</v>
      </c>
      <c r="B603" t="str">
        <f t="shared" si="9"/>
        <v>AE55DE4F-295E-65C5-B5F4-F389596C405C</v>
      </c>
      <c r="C603" s="1">
        <v>0</v>
      </c>
      <c r="D603" s="1">
        <v>0</v>
      </c>
      <c r="E603" t="s">
        <v>3234</v>
      </c>
      <c r="F603" t="s">
        <v>3234</v>
      </c>
      <c r="H603" s="5">
        <v>0</v>
      </c>
    </row>
    <row r="604" spans="1:8" x14ac:dyDescent="0.35">
      <c r="A604">
        <v>602</v>
      </c>
      <c r="B604" t="str">
        <f t="shared" si="9"/>
        <v>A6217DE7-7F1A-8250-5BC2-F3B9B18A681A</v>
      </c>
      <c r="C604" s="1">
        <v>0</v>
      </c>
      <c r="D604" s="1">
        <v>0</v>
      </c>
      <c r="E604" t="s">
        <v>3670</v>
      </c>
      <c r="F604" t="s">
        <v>3670</v>
      </c>
      <c r="H604" s="5">
        <v>0</v>
      </c>
    </row>
    <row r="605" spans="1:8" x14ac:dyDescent="0.35">
      <c r="A605">
        <v>603</v>
      </c>
      <c r="B605" t="str">
        <f t="shared" si="9"/>
        <v>D73ADD0C-1B26-1F1E-EFB8-F477C04395E6</v>
      </c>
      <c r="C605" s="1">
        <v>0</v>
      </c>
      <c r="D605" s="1">
        <v>0</v>
      </c>
      <c r="E605" t="s">
        <v>3153</v>
      </c>
      <c r="F605" t="s">
        <v>3153</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3448</v>
      </c>
      <c r="F607" t="s">
        <v>3448</v>
      </c>
      <c r="H607" s="5">
        <v>0</v>
      </c>
    </row>
    <row r="608" spans="1:8" x14ac:dyDescent="0.35">
      <c r="A608">
        <v>606</v>
      </c>
      <c r="B608" t="str">
        <f t="shared" si="9"/>
        <v>7B6485FA-F7EF-B234-9AB4-F52151B99677</v>
      </c>
      <c r="C608" s="1">
        <v>0</v>
      </c>
      <c r="D608" s="1">
        <v>0</v>
      </c>
      <c r="E608" t="s">
        <v>3661</v>
      </c>
      <c r="F608" t="s">
        <v>3661</v>
      </c>
      <c r="H608" s="5">
        <v>0</v>
      </c>
    </row>
    <row r="609" spans="1:8" x14ac:dyDescent="0.35">
      <c r="A609">
        <v>607</v>
      </c>
      <c r="B609" t="str">
        <f t="shared" si="9"/>
        <v>EA42A1A5-3699-259B-E8D5-F5FD29093F78</v>
      </c>
      <c r="C609" s="1">
        <v>0</v>
      </c>
      <c r="D609" s="1">
        <v>0</v>
      </c>
      <c r="E609" t="s">
        <v>3689</v>
      </c>
      <c r="F609" t="s">
        <v>3689</v>
      </c>
      <c r="H609" s="5">
        <v>0</v>
      </c>
    </row>
    <row r="610" spans="1:8" x14ac:dyDescent="0.35">
      <c r="A610">
        <v>608</v>
      </c>
      <c r="B610" t="str">
        <f t="shared" si="9"/>
        <v>11CCC9F4-ABEA-E61E-1F3E-F617F50F7DB5</v>
      </c>
      <c r="C610" s="1">
        <v>0</v>
      </c>
      <c r="D610" s="1">
        <v>0</v>
      </c>
      <c r="E610" t="s">
        <v>3587</v>
      </c>
      <c r="F610" t="s">
        <v>3587</v>
      </c>
      <c r="H610" s="5">
        <v>0</v>
      </c>
    </row>
    <row r="611" spans="1:8" x14ac:dyDescent="0.35">
      <c r="A611">
        <v>609</v>
      </c>
      <c r="B611" t="str">
        <f t="shared" si="9"/>
        <v>3DF38133-3776-69AD-98E5-F63F4FCB7E21</v>
      </c>
      <c r="C611" s="1">
        <v>0</v>
      </c>
      <c r="D611" s="1">
        <v>0</v>
      </c>
      <c r="E611" t="s">
        <v>3348</v>
      </c>
      <c r="F611" t="s">
        <v>3348</v>
      </c>
      <c r="H611" s="5">
        <v>0</v>
      </c>
    </row>
    <row r="612" spans="1:8" x14ac:dyDescent="0.35">
      <c r="A612">
        <v>610</v>
      </c>
      <c r="B612" t="str">
        <f t="shared" si="9"/>
        <v>6A75FDCA-2954-88A7-1977-F7826D910062</v>
      </c>
      <c r="C612" s="1">
        <v>0</v>
      </c>
      <c r="D612" s="1">
        <v>0</v>
      </c>
      <c r="E612" t="s">
        <v>3241</v>
      </c>
      <c r="F612" t="s">
        <v>3241</v>
      </c>
      <c r="H612" s="5">
        <v>0</v>
      </c>
    </row>
    <row r="613" spans="1:8" x14ac:dyDescent="0.35">
      <c r="A613">
        <v>611</v>
      </c>
      <c r="B613" t="str">
        <f t="shared" si="9"/>
        <v>A6BAE741-85D8-61E3-0F4F-F78C3D1DAC28</v>
      </c>
      <c r="C613" s="1">
        <v>0</v>
      </c>
      <c r="D613" s="1">
        <v>0</v>
      </c>
      <c r="E613" t="s">
        <v>3181</v>
      </c>
      <c r="F613" t="s">
        <v>3181</v>
      </c>
      <c r="H613" s="5">
        <v>0</v>
      </c>
    </row>
    <row r="614" spans="1:8" x14ac:dyDescent="0.35">
      <c r="A614">
        <v>612</v>
      </c>
      <c r="B614" t="str">
        <f t="shared" si="9"/>
        <v>472ED966-EA74-C7BF-CAB4-F79D01959702</v>
      </c>
      <c r="C614" s="1">
        <v>0</v>
      </c>
      <c r="D614" s="1">
        <v>0</v>
      </c>
      <c r="E614" t="s">
        <v>3491</v>
      </c>
      <c r="F614" t="s">
        <v>3491</v>
      </c>
      <c r="H614" s="5">
        <v>0</v>
      </c>
    </row>
    <row r="615" spans="1:8" x14ac:dyDescent="0.35">
      <c r="A615">
        <v>613</v>
      </c>
      <c r="B615" t="str">
        <f t="shared" si="9"/>
        <v>997B8E30-7300-DAA3-F45F-F7FA457AE41C</v>
      </c>
      <c r="C615" s="1">
        <v>0</v>
      </c>
      <c r="D615" s="1">
        <v>0</v>
      </c>
      <c r="E615" t="s">
        <v>3534</v>
      </c>
      <c r="F615" t="s">
        <v>3534</v>
      </c>
      <c r="H615" s="5">
        <v>0</v>
      </c>
    </row>
    <row r="616" spans="1:8" x14ac:dyDescent="0.35">
      <c r="A616">
        <v>614</v>
      </c>
      <c r="B616" t="str">
        <f t="shared" si="9"/>
        <v>BADCDF48-B51F-46D6-C287-F803FF58CAC2</v>
      </c>
      <c r="C616" s="1">
        <v>0</v>
      </c>
      <c r="D616" s="1">
        <v>0</v>
      </c>
      <c r="E616" t="s">
        <v>3606</v>
      </c>
      <c r="F616" t="s">
        <v>3606</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3617</v>
      </c>
      <c r="F618" t="s">
        <v>3617</v>
      </c>
      <c r="H618" s="5">
        <v>0</v>
      </c>
    </row>
    <row r="619" spans="1:8" x14ac:dyDescent="0.35">
      <c r="A619">
        <v>617</v>
      </c>
      <c r="B619" t="str">
        <f t="shared" si="9"/>
        <v>1403223E-B085-1724-01F1-F88F34B705E7</v>
      </c>
      <c r="C619" s="1">
        <v>0</v>
      </c>
      <c r="D619" s="1">
        <v>0</v>
      </c>
      <c r="E619" t="s">
        <v>3258</v>
      </c>
      <c r="F619" t="s">
        <v>3258</v>
      </c>
      <c r="H619" s="5">
        <v>0</v>
      </c>
    </row>
    <row r="620" spans="1:8" x14ac:dyDescent="0.35">
      <c r="A620">
        <v>618</v>
      </c>
      <c r="B620" t="str">
        <f t="shared" si="9"/>
        <v>6845A802-C65D-9E48-4D4E-F8BF64962C12</v>
      </c>
      <c r="C620" s="1">
        <v>0</v>
      </c>
      <c r="D620" s="1">
        <v>0</v>
      </c>
      <c r="E620" t="s">
        <v>3128</v>
      </c>
      <c r="F620" t="s">
        <v>3128</v>
      </c>
      <c r="H620" s="5">
        <v>0</v>
      </c>
    </row>
    <row r="621" spans="1:8" x14ac:dyDescent="0.35">
      <c r="A621">
        <v>619</v>
      </c>
      <c r="B621" t="str">
        <f t="shared" si="9"/>
        <v>94FC9BA2-234C-FBD0-F080-F8EA2401A61C</v>
      </c>
      <c r="C621" s="1">
        <v>0</v>
      </c>
      <c r="D621" s="1">
        <v>0</v>
      </c>
      <c r="E621" t="s">
        <v>3516</v>
      </c>
      <c r="F621" t="s">
        <v>3516</v>
      </c>
      <c r="H621" s="5">
        <v>0</v>
      </c>
    </row>
    <row r="622" spans="1:8" x14ac:dyDescent="0.35">
      <c r="A622">
        <v>620</v>
      </c>
      <c r="B622" t="str">
        <f t="shared" si="9"/>
        <v>AE6E38C2-4D8A-8D8C-4DD4-FA43FE79DEC9</v>
      </c>
      <c r="C622" s="1">
        <v>0</v>
      </c>
      <c r="D622" s="1">
        <v>0</v>
      </c>
      <c r="E622" t="s">
        <v>3304</v>
      </c>
      <c r="F622" t="s">
        <v>3304</v>
      </c>
      <c r="H622" s="5">
        <v>0</v>
      </c>
    </row>
    <row r="623" spans="1:8" x14ac:dyDescent="0.35">
      <c r="A623">
        <v>621</v>
      </c>
      <c r="B623" t="str">
        <f t="shared" si="9"/>
        <v>2314C822-CF14-9536-CB7F-FA468B9C1217</v>
      </c>
      <c r="C623" s="1">
        <v>0</v>
      </c>
      <c r="D623" s="1">
        <v>0</v>
      </c>
      <c r="E623" t="s">
        <v>3490</v>
      </c>
      <c r="F623" t="s">
        <v>3490</v>
      </c>
      <c r="H623" s="5">
        <v>0</v>
      </c>
    </row>
    <row r="624" spans="1:8" x14ac:dyDescent="0.35">
      <c r="A624">
        <v>622</v>
      </c>
      <c r="B624" t="str">
        <f t="shared" si="9"/>
        <v>27C9D05D-A06E-C050-DC2C-FA612A6DF986</v>
      </c>
      <c r="C624" s="1">
        <v>0</v>
      </c>
      <c r="D624" s="1">
        <v>0</v>
      </c>
      <c r="E624" t="s">
        <v>3654</v>
      </c>
      <c r="F624" t="s">
        <v>3654</v>
      </c>
      <c r="H624" s="5">
        <v>0</v>
      </c>
    </row>
    <row r="625" spans="1:8" x14ac:dyDescent="0.35">
      <c r="A625">
        <v>623</v>
      </c>
      <c r="B625" t="str">
        <f t="shared" si="9"/>
        <v>F148A393-8A57-3732-78B9-FAAD7666CA3D</v>
      </c>
      <c r="C625" s="1">
        <v>0</v>
      </c>
      <c r="D625" s="1">
        <v>0</v>
      </c>
      <c r="E625" t="s">
        <v>3138</v>
      </c>
      <c r="F625" t="s">
        <v>3138</v>
      </c>
      <c r="H625" s="5">
        <v>0</v>
      </c>
    </row>
    <row r="626" spans="1:8" x14ac:dyDescent="0.35">
      <c r="A626">
        <v>624</v>
      </c>
      <c r="B626" t="str">
        <f t="shared" si="9"/>
        <v>87F25A97-7009-D004-03F2-FB09FD137A9B</v>
      </c>
      <c r="C626" s="1">
        <v>0</v>
      </c>
      <c r="D626" s="1">
        <v>0</v>
      </c>
      <c r="E626" t="s">
        <v>3387</v>
      </c>
      <c r="F626" t="s">
        <v>3387</v>
      </c>
      <c r="H626" s="5">
        <v>0</v>
      </c>
    </row>
    <row r="627" spans="1:8" x14ac:dyDescent="0.35">
      <c r="A627">
        <v>625</v>
      </c>
      <c r="B627" t="str">
        <f t="shared" si="9"/>
        <v>5E8CFC04-7D6F-41DF-658B-FBD4B35A42A1</v>
      </c>
      <c r="C627" s="1">
        <v>0</v>
      </c>
      <c r="D627" s="1">
        <v>0</v>
      </c>
      <c r="E627" t="s">
        <v>3334</v>
      </c>
      <c r="F627" t="s">
        <v>3334</v>
      </c>
      <c r="H627" s="5">
        <v>0</v>
      </c>
    </row>
    <row r="628" spans="1:8" x14ac:dyDescent="0.35">
      <c r="A628">
        <v>626</v>
      </c>
      <c r="B628" t="str">
        <f t="shared" si="9"/>
        <v>C9641A30-FE53-8611-9A13-FC903C0E7920</v>
      </c>
      <c r="C628" s="1">
        <v>0</v>
      </c>
      <c r="D628" s="1">
        <v>0</v>
      </c>
      <c r="E628" t="s">
        <v>3563</v>
      </c>
      <c r="F628" t="s">
        <v>3563</v>
      </c>
      <c r="H628" s="5">
        <v>0</v>
      </c>
    </row>
    <row r="629" spans="1:8" x14ac:dyDescent="0.35">
      <c r="A629">
        <v>627</v>
      </c>
      <c r="B629" t="str">
        <f t="shared" si="9"/>
        <v>72EF92D9-B4BE-0507-B2AC-FD182C9ADA84</v>
      </c>
      <c r="C629" s="1">
        <v>0</v>
      </c>
      <c r="D629" s="1">
        <v>0</v>
      </c>
      <c r="E629" t="s">
        <v>3113</v>
      </c>
      <c r="F629" t="s">
        <v>3113</v>
      </c>
      <c r="H629" s="5">
        <v>0</v>
      </c>
    </row>
    <row r="630" spans="1:8" x14ac:dyDescent="0.35">
      <c r="A630">
        <v>628</v>
      </c>
      <c r="B630" t="str">
        <f t="shared" si="9"/>
        <v>62BD1A96-098D-B4CA-E566-FD49C7592AE2</v>
      </c>
      <c r="C630" s="1">
        <v>0</v>
      </c>
      <c r="D630" s="1">
        <v>0</v>
      </c>
      <c r="E630" t="s">
        <v>3122</v>
      </c>
      <c r="F630" t="s">
        <v>3122</v>
      </c>
      <c r="H630" s="5">
        <v>0</v>
      </c>
    </row>
    <row r="631" spans="1:8" x14ac:dyDescent="0.35">
      <c r="A631">
        <v>629</v>
      </c>
      <c r="B631" t="str">
        <f t="shared" si="9"/>
        <v>92844107-D45C-A751-BA6C-FD7B52E97197</v>
      </c>
      <c r="C631" s="1">
        <v>0</v>
      </c>
      <c r="D631" s="1">
        <v>0</v>
      </c>
      <c r="E631" t="s">
        <v>3446</v>
      </c>
      <c r="F631" t="s">
        <v>3446</v>
      </c>
      <c r="H631" s="5">
        <v>0</v>
      </c>
    </row>
    <row r="632" spans="1:8" x14ac:dyDescent="0.35">
      <c r="A632">
        <v>630</v>
      </c>
      <c r="B632" t="str">
        <f t="shared" si="9"/>
        <v>97013BF4-2FBF-21D0-E54F-FED3CA6D614A</v>
      </c>
      <c r="C632" s="1">
        <v>0</v>
      </c>
      <c r="D632" s="1">
        <v>0</v>
      </c>
      <c r="E632" t="s">
        <v>3441</v>
      </c>
      <c r="F632" t="s">
        <v>3441</v>
      </c>
      <c r="H632" s="5">
        <v>0</v>
      </c>
    </row>
    <row r="633" spans="1:8" x14ac:dyDescent="0.35">
      <c r="A633">
        <v>631</v>
      </c>
      <c r="B633" t="str">
        <f t="shared" si="9"/>
        <v>6C28636B-ED44-E41F-06BC-FEEBAC33A5D7</v>
      </c>
      <c r="C633" s="1">
        <v>0</v>
      </c>
      <c r="D633" s="1">
        <v>0</v>
      </c>
      <c r="E633" t="s">
        <v>3451</v>
      </c>
      <c r="F633" t="s">
        <v>3451</v>
      </c>
      <c r="H633" s="5">
        <v>0</v>
      </c>
    </row>
    <row r="634" spans="1:8" x14ac:dyDescent="0.35">
      <c r="A634">
        <v>632</v>
      </c>
      <c r="B634" t="str">
        <f t="shared" si="9"/>
        <v>411955EC-1B4C-46E0-C486-FF4820C5E267</v>
      </c>
      <c r="C634" s="1">
        <v>0</v>
      </c>
      <c r="D634" s="1">
        <v>0</v>
      </c>
      <c r="E634" t="s">
        <v>3556</v>
      </c>
      <c r="F634" t="s">
        <v>3556</v>
      </c>
      <c r="H634" s="5">
        <v>0</v>
      </c>
    </row>
    <row r="635" spans="1:8" x14ac:dyDescent="0.35">
      <c r="A635">
        <v>633</v>
      </c>
      <c r="B635" t="str">
        <f t="shared" si="9"/>
        <v>25F345F6-D0E9-9EA2-DCBE-FFB94EA194ED</v>
      </c>
      <c r="C635" s="1">
        <v>0</v>
      </c>
      <c r="D635" s="1">
        <v>0</v>
      </c>
      <c r="E635" t="s">
        <v>3436</v>
      </c>
      <c r="F635" t="s">
        <v>3436</v>
      </c>
      <c r="H635" s="5">
        <v>0</v>
      </c>
    </row>
    <row r="636" spans="1:8" x14ac:dyDescent="0.35">
      <c r="A636">
        <v>634</v>
      </c>
      <c r="B636" t="str">
        <f t="shared" si="9"/>
        <v>633C57DC-DEB9-FF3A-8215-FFBE437B1B5B</v>
      </c>
      <c r="C636" s="1">
        <v>0</v>
      </c>
      <c r="D636" s="1">
        <v>0</v>
      </c>
      <c r="E636" t="s">
        <v>3651</v>
      </c>
      <c r="F636" t="s">
        <v>3651</v>
      </c>
      <c r="H636" s="5">
        <v>0</v>
      </c>
    </row>
    <row r="637" spans="1:8" x14ac:dyDescent="0.35">
      <c r="B637" t="str">
        <f t="shared" si="9"/>
        <v>72A5E4DF-AC95-0E2F-5E86-84E116D5F185</v>
      </c>
      <c r="C637" s="1">
        <v>0</v>
      </c>
      <c r="D637" s="1">
        <v>0</v>
      </c>
      <c r="E637" t="s">
        <v>7055</v>
      </c>
      <c r="F637" t="s">
        <v>7055</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22"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7" si="0">DETERMINISTIC_GUID(F2)</f>
        <v>11056BED-49A2-4484-C692-1B55DA6818AF</v>
      </c>
      <c r="C2" t="s">
        <v>4751</v>
      </c>
      <c r="D2" s="1">
        <v>0</v>
      </c>
      <c r="E2" s="1">
        <v>0</v>
      </c>
      <c r="F2" t="s">
        <v>10</v>
      </c>
      <c r="G2" t="s">
        <v>10</v>
      </c>
      <c r="I2" s="5">
        <v>1</v>
      </c>
    </row>
    <row r="3" spans="1:9" x14ac:dyDescent="0.35">
      <c r="A3">
        <v>1</v>
      </c>
      <c r="B3" t="str">
        <f t="shared" si="0"/>
        <v>01906096-6507-9B8A-E116-920502842C96</v>
      </c>
      <c r="C3" t="s">
        <v>4755</v>
      </c>
      <c r="D3" s="1">
        <v>0</v>
      </c>
      <c r="E3" s="1">
        <v>0</v>
      </c>
      <c r="F3" t="s">
        <v>9</v>
      </c>
      <c r="G3" t="s">
        <v>9</v>
      </c>
      <c r="I3" s="5">
        <v>0</v>
      </c>
    </row>
    <row r="4" spans="1:9" x14ac:dyDescent="0.35">
      <c r="A4">
        <v>2</v>
      </c>
      <c r="B4" t="str">
        <f t="shared" si="0"/>
        <v>F2524BD4-20FE-5F0D-3E12-BA89570C3987</v>
      </c>
      <c r="C4" t="s">
        <v>4752</v>
      </c>
      <c r="D4" s="1">
        <v>0</v>
      </c>
      <c r="E4" s="1">
        <v>0</v>
      </c>
      <c r="F4" t="s">
        <v>12</v>
      </c>
      <c r="G4" t="s">
        <v>12</v>
      </c>
      <c r="I4" s="5">
        <v>0</v>
      </c>
    </row>
    <row r="5" spans="1:9" x14ac:dyDescent="0.35">
      <c r="A5">
        <v>3</v>
      </c>
      <c r="B5" t="str">
        <f t="shared" si="0"/>
        <v>38F29A57-A00E-AAAF-FF58-DB5E02DBFDD3</v>
      </c>
      <c r="C5" t="s">
        <v>4753</v>
      </c>
      <c r="D5" s="1">
        <v>0</v>
      </c>
      <c r="E5" s="1">
        <v>0</v>
      </c>
      <c r="F5" t="s">
        <v>11</v>
      </c>
      <c r="G5" t="s">
        <v>11</v>
      </c>
      <c r="I5" s="5">
        <v>0</v>
      </c>
    </row>
    <row r="6" spans="1:9" x14ac:dyDescent="0.35">
      <c r="A6">
        <v>4</v>
      </c>
      <c r="B6" t="str">
        <f t="shared" si="0"/>
        <v>E79C8BD8-F14D-698D-D736-F9378EB7A028</v>
      </c>
      <c r="C6" t="s">
        <v>4466</v>
      </c>
      <c r="D6" s="1">
        <v>0</v>
      </c>
      <c r="E6" s="1">
        <v>0</v>
      </c>
      <c r="F6" t="s">
        <v>7</v>
      </c>
      <c r="G6" t="s">
        <v>7</v>
      </c>
      <c r="I6" s="5">
        <v>0</v>
      </c>
    </row>
    <row r="7" spans="1:9" x14ac:dyDescent="0.35">
      <c r="A7">
        <v>5</v>
      </c>
      <c r="B7" t="str">
        <f t="shared" si="0"/>
        <v>281B62C7-91C8-ECF6-B573-FDE59B8A0738</v>
      </c>
      <c r="C7" t="s">
        <v>4754</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1"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4608</v>
      </c>
      <c r="E1" t="s">
        <v>4609</v>
      </c>
      <c r="F1" t="s">
        <v>4610</v>
      </c>
      <c r="G1" t="s">
        <v>4621</v>
      </c>
      <c r="H1" t="s">
        <v>4474</v>
      </c>
      <c r="I1" t="s">
        <v>1</v>
      </c>
      <c r="J1" t="s">
        <v>2</v>
      </c>
      <c r="K1" t="s">
        <v>3</v>
      </c>
      <c r="L1" t="s">
        <v>6949</v>
      </c>
      <c r="M1" t="s">
        <v>4</v>
      </c>
      <c r="N1" t="s">
        <v>583</v>
      </c>
    </row>
    <row r="2" spans="1:14" x14ac:dyDescent="0.35">
      <c r="A2">
        <v>0</v>
      </c>
      <c r="B2" t="s">
        <v>4624</v>
      </c>
      <c r="C2" t="s">
        <v>371</v>
      </c>
      <c r="D2" s="5">
        <v>0</v>
      </c>
      <c r="E2" s="7"/>
      <c r="G2" s="9" t="s">
        <v>12</v>
      </c>
      <c r="H2" s="8"/>
      <c r="I2" s="1">
        <v>0</v>
      </c>
      <c r="J2" s="1">
        <v>2</v>
      </c>
      <c r="K2" t="s">
        <v>25</v>
      </c>
      <c r="L2" t="s">
        <v>25</v>
      </c>
      <c r="N2" s="5">
        <v>0</v>
      </c>
    </row>
    <row r="3" spans="1:14" x14ac:dyDescent="0.35">
      <c r="A3">
        <v>1</v>
      </c>
      <c r="B3" t="s">
        <v>4625</v>
      </c>
      <c r="C3" t="s">
        <v>372</v>
      </c>
      <c r="D3" s="5">
        <v>0</v>
      </c>
      <c r="E3" s="7"/>
      <c r="G3" s="9" t="s">
        <v>11</v>
      </c>
      <c r="H3" s="8" t="s">
        <v>4821</v>
      </c>
      <c r="I3" s="1">
        <v>0</v>
      </c>
      <c r="J3" s="1">
        <v>2</v>
      </c>
      <c r="K3" t="s">
        <v>85</v>
      </c>
      <c r="L3" t="s">
        <v>85</v>
      </c>
      <c r="N3" s="5">
        <v>0</v>
      </c>
    </row>
    <row r="4" spans="1:14" x14ac:dyDescent="0.35">
      <c r="A4">
        <v>2</v>
      </c>
      <c r="B4" t="s">
        <v>4626</v>
      </c>
      <c r="C4" t="s">
        <v>371</v>
      </c>
      <c r="D4" s="5">
        <v>0</v>
      </c>
      <c r="E4" s="7"/>
      <c r="G4" s="9" t="s">
        <v>12</v>
      </c>
      <c r="H4" s="8" t="s">
        <v>4763</v>
      </c>
      <c r="I4" s="1">
        <v>0</v>
      </c>
      <c r="J4" s="1">
        <v>2</v>
      </c>
      <c r="K4" t="s">
        <v>38</v>
      </c>
      <c r="L4" t="s">
        <v>38</v>
      </c>
      <c r="N4" s="5">
        <v>0</v>
      </c>
    </row>
    <row r="5" spans="1:14" x14ac:dyDescent="0.35">
      <c r="A5">
        <v>3</v>
      </c>
      <c r="B5" t="s">
        <v>4840</v>
      </c>
      <c r="C5" t="s">
        <v>371</v>
      </c>
      <c r="D5" s="5">
        <v>0</v>
      </c>
      <c r="E5" s="7"/>
      <c r="G5" s="9" t="s">
        <v>12</v>
      </c>
      <c r="H5" s="8" t="s">
        <v>4762</v>
      </c>
      <c r="I5" s="1">
        <v>0</v>
      </c>
      <c r="J5" s="1">
        <v>2</v>
      </c>
      <c r="K5" t="s">
        <v>4761</v>
      </c>
      <c r="L5" t="s">
        <v>4761</v>
      </c>
      <c r="N5" s="5">
        <v>0</v>
      </c>
    </row>
    <row r="6" spans="1:14" x14ac:dyDescent="0.35">
      <c r="A6">
        <v>4</v>
      </c>
      <c r="B6" t="s">
        <v>4627</v>
      </c>
      <c r="C6" t="s">
        <v>373</v>
      </c>
      <c r="D6" s="5">
        <v>0</v>
      </c>
      <c r="E6" s="7"/>
      <c r="G6" s="9" t="s">
        <v>7</v>
      </c>
      <c r="H6" s="8" t="s">
        <v>4792</v>
      </c>
      <c r="I6" s="1">
        <v>0</v>
      </c>
      <c r="J6" s="1">
        <v>2</v>
      </c>
      <c r="K6" t="s">
        <v>58</v>
      </c>
      <c r="L6" t="s">
        <v>58</v>
      </c>
      <c r="N6" s="5">
        <v>0</v>
      </c>
    </row>
    <row r="7" spans="1:14" x14ac:dyDescent="0.35">
      <c r="A7">
        <v>5</v>
      </c>
      <c r="B7" t="s">
        <v>4628</v>
      </c>
      <c r="C7" t="s">
        <v>374</v>
      </c>
      <c r="D7" s="5">
        <v>0</v>
      </c>
      <c r="E7" s="7"/>
      <c r="G7" s="9" t="s">
        <v>8</v>
      </c>
      <c r="H7" s="8" t="s">
        <v>4802</v>
      </c>
      <c r="I7" s="1">
        <v>0</v>
      </c>
      <c r="J7" s="1">
        <v>2</v>
      </c>
      <c r="K7" t="s">
        <v>26</v>
      </c>
      <c r="L7" t="s">
        <v>26</v>
      </c>
      <c r="N7" s="5">
        <v>0</v>
      </c>
    </row>
    <row r="8" spans="1:14" x14ac:dyDescent="0.35">
      <c r="A8">
        <v>6</v>
      </c>
      <c r="B8" t="s">
        <v>4629</v>
      </c>
      <c r="C8" t="s">
        <v>370</v>
      </c>
      <c r="D8" s="5">
        <v>0</v>
      </c>
      <c r="E8" s="7"/>
      <c r="G8" s="9" t="s">
        <v>9</v>
      </c>
      <c r="H8" s="8" t="s">
        <v>4784</v>
      </c>
      <c r="I8" s="1">
        <v>0</v>
      </c>
      <c r="J8" s="1">
        <v>2</v>
      </c>
      <c r="K8" t="s">
        <v>67</v>
      </c>
      <c r="L8" t="s">
        <v>67</v>
      </c>
      <c r="N8" s="5">
        <v>0</v>
      </c>
    </row>
    <row r="9" spans="1:14" x14ac:dyDescent="0.35">
      <c r="A9">
        <v>7</v>
      </c>
      <c r="B9" t="s">
        <v>4630</v>
      </c>
      <c r="C9" t="s">
        <v>371</v>
      </c>
      <c r="D9" s="5">
        <v>0</v>
      </c>
      <c r="E9" s="7"/>
      <c r="G9" s="9" t="s">
        <v>12</v>
      </c>
      <c r="H9" s="8"/>
      <c r="I9" s="1">
        <v>0</v>
      </c>
      <c r="J9" s="1">
        <v>2</v>
      </c>
      <c r="K9" t="s">
        <v>76</v>
      </c>
      <c r="L9" t="s">
        <v>76</v>
      </c>
      <c r="N9" s="5">
        <v>0</v>
      </c>
    </row>
    <row r="10" spans="1:14" x14ac:dyDescent="0.35">
      <c r="A10">
        <v>8</v>
      </c>
      <c r="B10" t="s">
        <v>4631</v>
      </c>
      <c r="C10" t="s">
        <v>374</v>
      </c>
      <c r="D10" s="5">
        <v>0</v>
      </c>
      <c r="E10" s="7"/>
      <c r="G10" s="9" t="s">
        <v>8</v>
      </c>
      <c r="H10" s="8" t="s">
        <v>4814</v>
      </c>
      <c r="I10" s="1">
        <v>0</v>
      </c>
      <c r="J10" s="1">
        <v>2</v>
      </c>
      <c r="K10" t="s">
        <v>48</v>
      </c>
      <c r="L10" t="s">
        <v>48</v>
      </c>
      <c r="N10" s="5">
        <v>0</v>
      </c>
    </row>
    <row r="11" spans="1:14" x14ac:dyDescent="0.35">
      <c r="A11">
        <v>9</v>
      </c>
      <c r="B11" t="s">
        <v>4632</v>
      </c>
      <c r="C11" t="s">
        <v>373</v>
      </c>
      <c r="D11" s="5">
        <v>0</v>
      </c>
      <c r="E11" s="7"/>
      <c r="G11" s="9" t="s">
        <v>7</v>
      </c>
      <c r="H11" s="8"/>
      <c r="I11" s="1">
        <v>0</v>
      </c>
      <c r="J11" s="1">
        <v>2</v>
      </c>
      <c r="K11" t="s">
        <v>69</v>
      </c>
      <c r="L11" t="s">
        <v>69</v>
      </c>
      <c r="N11" s="5">
        <v>0</v>
      </c>
    </row>
    <row r="12" spans="1:14" x14ac:dyDescent="0.35">
      <c r="A12">
        <v>10</v>
      </c>
      <c r="B12" t="s">
        <v>4633</v>
      </c>
      <c r="C12" t="s">
        <v>370</v>
      </c>
      <c r="D12" s="5">
        <v>0</v>
      </c>
      <c r="E12" s="7"/>
      <c r="G12" s="9" t="s">
        <v>9</v>
      </c>
      <c r="H12" s="8"/>
      <c r="I12" s="1">
        <v>0</v>
      </c>
      <c r="J12" s="1">
        <v>2</v>
      </c>
      <c r="K12" t="s">
        <v>94</v>
      </c>
      <c r="L12" t="s">
        <v>94</v>
      </c>
      <c r="N12" s="5">
        <v>0</v>
      </c>
    </row>
    <row r="13" spans="1:14" x14ac:dyDescent="0.35">
      <c r="A13">
        <v>11</v>
      </c>
      <c r="B13" t="s">
        <v>4634</v>
      </c>
      <c r="C13" t="s">
        <v>371</v>
      </c>
      <c r="D13" s="5">
        <v>0</v>
      </c>
      <c r="E13" s="7"/>
      <c r="G13" s="9" t="s">
        <v>12</v>
      </c>
      <c r="H13" s="8" t="s">
        <v>4764</v>
      </c>
      <c r="I13" s="1">
        <v>0</v>
      </c>
      <c r="J13" s="1">
        <v>2</v>
      </c>
      <c r="K13" t="s">
        <v>80</v>
      </c>
      <c r="L13" t="s">
        <v>80</v>
      </c>
      <c r="N13" s="5">
        <v>0</v>
      </c>
    </row>
    <row r="14" spans="1:14" x14ac:dyDescent="0.35">
      <c r="A14">
        <v>12</v>
      </c>
      <c r="B14" t="s">
        <v>4635</v>
      </c>
      <c r="C14" t="s">
        <v>374</v>
      </c>
      <c r="D14" s="5">
        <v>0</v>
      </c>
      <c r="E14" s="7"/>
      <c r="G14" s="9" t="s">
        <v>8</v>
      </c>
      <c r="H14" s="8" t="s">
        <v>4801</v>
      </c>
      <c r="I14" s="1">
        <v>0</v>
      </c>
      <c r="J14" s="1">
        <v>2</v>
      </c>
      <c r="K14" t="s">
        <v>34</v>
      </c>
      <c r="L14" t="s">
        <v>34</v>
      </c>
      <c r="N14" s="5">
        <v>0</v>
      </c>
    </row>
    <row r="15" spans="1:14" x14ac:dyDescent="0.35">
      <c r="A15">
        <v>13</v>
      </c>
      <c r="B15" t="s">
        <v>4636</v>
      </c>
      <c r="C15" t="s">
        <v>370</v>
      </c>
      <c r="D15" s="5">
        <v>0</v>
      </c>
      <c r="E15" s="7"/>
      <c r="G15" s="9" t="s">
        <v>9</v>
      </c>
      <c r="H15" s="8"/>
      <c r="I15" s="1">
        <v>0</v>
      </c>
      <c r="J15" s="1">
        <v>2</v>
      </c>
      <c r="K15" t="s">
        <v>43</v>
      </c>
      <c r="L15" t="s">
        <v>43</v>
      </c>
      <c r="N15" s="5">
        <v>0</v>
      </c>
    </row>
    <row r="16" spans="1:14" x14ac:dyDescent="0.35">
      <c r="A16">
        <v>14</v>
      </c>
      <c r="B16" t="s">
        <v>4637</v>
      </c>
      <c r="C16" t="s">
        <v>374</v>
      </c>
      <c r="D16" s="5">
        <v>0</v>
      </c>
      <c r="E16" s="7"/>
      <c r="G16" s="9" t="s">
        <v>8</v>
      </c>
      <c r="H16" s="8" t="s">
        <v>4816</v>
      </c>
      <c r="I16" s="1">
        <v>0</v>
      </c>
      <c r="J16" s="1">
        <v>2</v>
      </c>
      <c r="K16" t="s">
        <v>52</v>
      </c>
      <c r="L16" t="s">
        <v>52</v>
      </c>
      <c r="N16" s="5">
        <v>0</v>
      </c>
    </row>
    <row r="17" spans="1:14" x14ac:dyDescent="0.35">
      <c r="A17">
        <v>15</v>
      </c>
      <c r="B17" t="s">
        <v>369</v>
      </c>
      <c r="C17" t="s">
        <v>369</v>
      </c>
      <c r="D17" s="5">
        <v>0</v>
      </c>
      <c r="E17" s="7"/>
      <c r="G17" s="9" t="s">
        <v>10</v>
      </c>
      <c r="H17" s="8" t="s">
        <v>4772</v>
      </c>
      <c r="I17" s="1">
        <v>0</v>
      </c>
      <c r="J17" s="1">
        <v>2</v>
      </c>
      <c r="K17" t="s">
        <v>10</v>
      </c>
      <c r="L17" t="s">
        <v>10</v>
      </c>
      <c r="N17" s="5">
        <v>0</v>
      </c>
    </row>
    <row r="18" spans="1:14" x14ac:dyDescent="0.35">
      <c r="A18">
        <v>16</v>
      </c>
      <c r="B18" t="s">
        <v>4638</v>
      </c>
      <c r="C18" t="s">
        <v>371</v>
      </c>
      <c r="D18" s="5">
        <v>0</v>
      </c>
      <c r="E18" s="7"/>
      <c r="G18" s="9" t="s">
        <v>12</v>
      </c>
      <c r="H18" s="8" t="s">
        <v>4767</v>
      </c>
      <c r="I18" s="1">
        <v>0</v>
      </c>
      <c r="J18" s="1">
        <v>2</v>
      </c>
      <c r="K18" t="s">
        <v>33</v>
      </c>
      <c r="L18" t="s">
        <v>33</v>
      </c>
      <c r="N18" s="5">
        <v>0</v>
      </c>
    </row>
    <row r="19" spans="1:14" x14ac:dyDescent="0.35">
      <c r="A19">
        <v>17</v>
      </c>
      <c r="B19" t="s">
        <v>4639</v>
      </c>
      <c r="C19" t="s">
        <v>370</v>
      </c>
      <c r="D19" s="5">
        <v>0</v>
      </c>
      <c r="E19" s="7"/>
      <c r="G19" s="9" t="s">
        <v>9</v>
      </c>
      <c r="H19" s="8" t="s">
        <v>4782</v>
      </c>
      <c r="I19" s="1">
        <v>0</v>
      </c>
      <c r="J19" s="1">
        <v>2</v>
      </c>
      <c r="K19" t="s">
        <v>81</v>
      </c>
      <c r="L19" t="s">
        <v>81</v>
      </c>
      <c r="N19" s="5">
        <v>0</v>
      </c>
    </row>
    <row r="20" spans="1:14" x14ac:dyDescent="0.35">
      <c r="A20">
        <v>18</v>
      </c>
      <c r="B20" t="s">
        <v>4640</v>
      </c>
      <c r="C20" t="s">
        <v>372</v>
      </c>
      <c r="D20" s="5">
        <v>0</v>
      </c>
      <c r="E20" s="7"/>
      <c r="G20" s="9" t="s">
        <v>11</v>
      </c>
      <c r="H20" s="8" t="s">
        <v>4833</v>
      </c>
      <c r="I20" s="1">
        <v>0</v>
      </c>
      <c r="J20" s="1">
        <v>2</v>
      </c>
      <c r="K20" t="s">
        <v>29</v>
      </c>
      <c r="L20" t="s">
        <v>29</v>
      </c>
      <c r="N20" s="5">
        <v>0</v>
      </c>
    </row>
    <row r="21" spans="1:14" x14ac:dyDescent="0.35">
      <c r="A21">
        <v>19</v>
      </c>
      <c r="B21" t="s">
        <v>4641</v>
      </c>
      <c r="C21" t="s">
        <v>370</v>
      </c>
      <c r="D21" s="5">
        <v>0</v>
      </c>
      <c r="E21" s="7"/>
      <c r="G21" s="9" t="s">
        <v>9</v>
      </c>
      <c r="H21" s="8" t="s">
        <v>4783</v>
      </c>
      <c r="I21" s="1">
        <v>0</v>
      </c>
      <c r="J21" s="1">
        <v>2</v>
      </c>
      <c r="K21" t="s">
        <v>50</v>
      </c>
      <c r="L21" t="s">
        <v>50</v>
      </c>
      <c r="N21" s="5">
        <v>0</v>
      </c>
    </row>
    <row r="22" spans="1:14" x14ac:dyDescent="0.35">
      <c r="A22">
        <v>20</v>
      </c>
      <c r="B22" t="s">
        <v>4642</v>
      </c>
      <c r="C22" t="s">
        <v>373</v>
      </c>
      <c r="D22" s="5">
        <v>0</v>
      </c>
      <c r="E22" s="7"/>
      <c r="G22" s="9" t="s">
        <v>7</v>
      </c>
      <c r="H22" s="8" t="s">
        <v>4793</v>
      </c>
      <c r="I22" s="1">
        <v>0</v>
      </c>
      <c r="J22" s="1">
        <v>2</v>
      </c>
      <c r="K22" t="s">
        <v>86</v>
      </c>
      <c r="L22" t="s">
        <v>86</v>
      </c>
      <c r="N22" s="5">
        <v>0</v>
      </c>
    </row>
    <row r="23" spans="1:14" x14ac:dyDescent="0.35">
      <c r="A23">
        <v>21</v>
      </c>
      <c r="B23" t="s">
        <v>4643</v>
      </c>
      <c r="C23" t="s">
        <v>373</v>
      </c>
      <c r="D23" s="5">
        <v>0</v>
      </c>
      <c r="E23" s="7"/>
      <c r="G23" s="9" t="s">
        <v>7</v>
      </c>
      <c r="H23" s="8" t="s">
        <v>4796</v>
      </c>
      <c r="I23" s="1">
        <v>0</v>
      </c>
      <c r="J23" s="1">
        <v>2</v>
      </c>
      <c r="K23" t="s">
        <v>37</v>
      </c>
      <c r="L23" t="s">
        <v>37</v>
      </c>
      <c r="N23" s="5">
        <v>0</v>
      </c>
    </row>
    <row r="24" spans="1:14" x14ac:dyDescent="0.35">
      <c r="A24">
        <v>22</v>
      </c>
      <c r="B24" t="s">
        <v>4644</v>
      </c>
      <c r="C24" t="s">
        <v>374</v>
      </c>
      <c r="D24" s="5">
        <v>0</v>
      </c>
      <c r="E24" s="7"/>
      <c r="G24" s="9" t="s">
        <v>8</v>
      </c>
      <c r="H24" s="8" t="s">
        <v>4813</v>
      </c>
      <c r="I24" s="1">
        <v>0</v>
      </c>
      <c r="J24" s="1">
        <v>2</v>
      </c>
      <c r="K24" t="s">
        <v>13</v>
      </c>
      <c r="L24" t="s">
        <v>13</v>
      </c>
      <c r="N24" s="5">
        <v>0</v>
      </c>
    </row>
    <row r="25" spans="1:14" x14ac:dyDescent="0.35">
      <c r="A25">
        <v>23</v>
      </c>
      <c r="B25" t="s">
        <v>4645</v>
      </c>
      <c r="C25" t="s">
        <v>370</v>
      </c>
      <c r="D25" s="5">
        <v>0</v>
      </c>
      <c r="E25" s="7"/>
      <c r="G25" s="9" t="s">
        <v>9</v>
      </c>
      <c r="H25" s="8" t="s">
        <v>4790</v>
      </c>
      <c r="I25" s="1">
        <v>0</v>
      </c>
      <c r="J25" s="1">
        <v>2</v>
      </c>
      <c r="K25" t="s">
        <v>28</v>
      </c>
      <c r="L25" t="s">
        <v>28</v>
      </c>
      <c r="N25" s="5">
        <v>0</v>
      </c>
    </row>
    <row r="26" spans="1:14" x14ac:dyDescent="0.35">
      <c r="A26">
        <v>24</v>
      </c>
      <c r="B26" t="s">
        <v>4646</v>
      </c>
      <c r="C26" t="s">
        <v>370</v>
      </c>
      <c r="D26" s="5">
        <v>0</v>
      </c>
      <c r="E26" s="7"/>
      <c r="G26" s="9" t="s">
        <v>9</v>
      </c>
      <c r="H26" s="8" t="s">
        <v>4787</v>
      </c>
      <c r="I26" s="1">
        <v>0</v>
      </c>
      <c r="J26" s="1">
        <v>2</v>
      </c>
      <c r="K26" t="s">
        <v>46</v>
      </c>
      <c r="L26" t="s">
        <v>46</v>
      </c>
      <c r="N26" s="5">
        <v>0</v>
      </c>
    </row>
    <row r="27" spans="1:14" x14ac:dyDescent="0.35">
      <c r="A27">
        <v>25</v>
      </c>
      <c r="B27" t="s">
        <v>4647</v>
      </c>
      <c r="C27" t="s">
        <v>371</v>
      </c>
      <c r="D27" s="5">
        <v>0</v>
      </c>
      <c r="E27" s="7"/>
      <c r="G27" s="9" t="s">
        <v>12</v>
      </c>
      <c r="H27" s="8" t="s">
        <v>4766</v>
      </c>
      <c r="I27" s="1">
        <v>0</v>
      </c>
      <c r="J27" s="1">
        <v>2</v>
      </c>
      <c r="K27" t="s">
        <v>45</v>
      </c>
      <c r="L27" t="s">
        <v>45</v>
      </c>
      <c r="N27" s="5">
        <v>0</v>
      </c>
    </row>
    <row r="28" spans="1:14" x14ac:dyDescent="0.35">
      <c r="A28">
        <v>26</v>
      </c>
      <c r="B28" t="s">
        <v>4648</v>
      </c>
      <c r="C28" t="s">
        <v>374</v>
      </c>
      <c r="D28" s="5">
        <v>0</v>
      </c>
      <c r="E28" s="7"/>
      <c r="G28" s="9" t="s">
        <v>8</v>
      </c>
      <c r="H28" s="8" t="s">
        <v>4807</v>
      </c>
      <c r="I28" s="1">
        <v>0</v>
      </c>
      <c r="J28" s="1">
        <v>2</v>
      </c>
      <c r="K28" t="s">
        <v>72</v>
      </c>
      <c r="L28" t="s">
        <v>72</v>
      </c>
      <c r="N28" s="5">
        <v>0</v>
      </c>
    </row>
    <row r="29" spans="1:14" x14ac:dyDescent="0.35">
      <c r="A29">
        <v>27</v>
      </c>
      <c r="B29" t="s">
        <v>4649</v>
      </c>
      <c r="C29" t="s">
        <v>370</v>
      </c>
      <c r="D29" s="5">
        <v>0</v>
      </c>
      <c r="E29" s="7"/>
      <c r="G29" s="9" t="s">
        <v>9</v>
      </c>
      <c r="H29" s="8" t="s">
        <v>4788</v>
      </c>
      <c r="I29" s="1">
        <v>0</v>
      </c>
      <c r="J29" s="1">
        <v>2</v>
      </c>
      <c r="K29" t="s">
        <v>41</v>
      </c>
      <c r="L29" t="s">
        <v>41</v>
      </c>
      <c r="N29" s="5">
        <v>0</v>
      </c>
    </row>
    <row r="30" spans="1:14" x14ac:dyDescent="0.35">
      <c r="A30">
        <v>28</v>
      </c>
      <c r="B30" t="s">
        <v>4841</v>
      </c>
      <c r="C30" t="s">
        <v>369</v>
      </c>
      <c r="D30" s="5">
        <v>0</v>
      </c>
      <c r="E30" s="7"/>
      <c r="G30" s="9" t="s">
        <v>10</v>
      </c>
      <c r="H30" s="8" t="s">
        <v>4774</v>
      </c>
      <c r="I30" s="1">
        <v>0</v>
      </c>
      <c r="J30" s="1">
        <v>2</v>
      </c>
      <c r="K30" t="s">
        <v>4773</v>
      </c>
      <c r="L30" t="s">
        <v>4773</v>
      </c>
      <c r="N30" s="5">
        <v>0</v>
      </c>
    </row>
    <row r="31" spans="1:14" x14ac:dyDescent="0.35">
      <c r="A31">
        <v>29</v>
      </c>
      <c r="B31" t="s">
        <v>4650</v>
      </c>
      <c r="C31" t="s">
        <v>374</v>
      </c>
      <c r="D31" s="5">
        <v>0</v>
      </c>
      <c r="E31" s="7"/>
      <c r="G31" s="9" t="s">
        <v>8</v>
      </c>
      <c r="H31" s="8" t="s">
        <v>4808</v>
      </c>
      <c r="I31" s="1">
        <v>0</v>
      </c>
      <c r="J31" s="1">
        <v>2</v>
      </c>
      <c r="K31" t="s">
        <v>17</v>
      </c>
      <c r="L31" t="s">
        <v>17</v>
      </c>
      <c r="N31" s="5">
        <v>0</v>
      </c>
    </row>
    <row r="32" spans="1:14" x14ac:dyDescent="0.35">
      <c r="A32">
        <v>30</v>
      </c>
      <c r="B32" t="s">
        <v>4651</v>
      </c>
      <c r="C32" t="s">
        <v>372</v>
      </c>
      <c r="D32" s="5">
        <v>0</v>
      </c>
      <c r="E32" s="7"/>
      <c r="G32" s="9" t="s">
        <v>11</v>
      </c>
      <c r="H32" s="8" t="s">
        <v>4818</v>
      </c>
      <c r="I32" s="1">
        <v>0</v>
      </c>
      <c r="J32" s="1">
        <v>2</v>
      </c>
      <c r="K32" t="s">
        <v>78</v>
      </c>
      <c r="L32" t="s">
        <v>78</v>
      </c>
      <c r="N32" s="5">
        <v>0</v>
      </c>
    </row>
    <row r="33" spans="1:14" x14ac:dyDescent="0.35">
      <c r="A33">
        <v>31</v>
      </c>
      <c r="B33" t="s">
        <v>4652</v>
      </c>
      <c r="C33" t="s">
        <v>372</v>
      </c>
      <c r="D33" s="5">
        <v>0</v>
      </c>
      <c r="E33" s="7"/>
      <c r="G33" s="9" t="s">
        <v>11</v>
      </c>
      <c r="H33" s="8" t="s">
        <v>4831</v>
      </c>
      <c r="I33" s="1">
        <v>0</v>
      </c>
      <c r="J33" s="1">
        <v>2</v>
      </c>
      <c r="K33" t="s">
        <v>82</v>
      </c>
      <c r="L33" t="s">
        <v>82</v>
      </c>
      <c r="N33" s="5">
        <v>0</v>
      </c>
    </row>
    <row r="34" spans="1:14" x14ac:dyDescent="0.35">
      <c r="A34">
        <v>32</v>
      </c>
      <c r="B34" t="s">
        <v>4653</v>
      </c>
      <c r="C34" t="s">
        <v>369</v>
      </c>
      <c r="D34" s="5">
        <v>0</v>
      </c>
      <c r="E34" s="7"/>
      <c r="G34" s="9" t="s">
        <v>10</v>
      </c>
      <c r="H34" s="8" t="s">
        <v>4775</v>
      </c>
      <c r="I34" s="1">
        <v>0</v>
      </c>
      <c r="J34" s="1">
        <v>2</v>
      </c>
      <c r="K34" t="s">
        <v>89</v>
      </c>
      <c r="L34" t="s">
        <v>89</v>
      </c>
      <c r="N34" s="5">
        <v>0</v>
      </c>
    </row>
    <row r="35" spans="1:14" x14ac:dyDescent="0.35">
      <c r="A35">
        <v>33</v>
      </c>
      <c r="B35" t="s">
        <v>4654</v>
      </c>
      <c r="C35" t="s">
        <v>371</v>
      </c>
      <c r="D35" s="5">
        <v>0</v>
      </c>
      <c r="E35" s="7"/>
      <c r="G35" s="9" t="s">
        <v>12</v>
      </c>
      <c r="H35" s="8"/>
      <c r="I35" s="1">
        <v>0</v>
      </c>
      <c r="J35" s="1">
        <v>2</v>
      </c>
      <c r="K35" t="s">
        <v>84</v>
      </c>
      <c r="L35" t="s">
        <v>84</v>
      </c>
      <c r="N35" s="5">
        <v>0</v>
      </c>
    </row>
    <row r="36" spans="1:14" x14ac:dyDescent="0.35">
      <c r="A36">
        <v>34</v>
      </c>
      <c r="B36" t="s">
        <v>4655</v>
      </c>
      <c r="C36" t="s">
        <v>374</v>
      </c>
      <c r="D36" s="5">
        <v>0</v>
      </c>
      <c r="E36" s="7"/>
      <c r="G36" s="9" t="s">
        <v>8</v>
      </c>
      <c r="H36" s="8" t="s">
        <v>4812</v>
      </c>
      <c r="I36" s="1">
        <v>0</v>
      </c>
      <c r="J36" s="1">
        <v>2</v>
      </c>
      <c r="K36" t="s">
        <v>23</v>
      </c>
      <c r="L36" t="s">
        <v>23</v>
      </c>
      <c r="N36" s="5">
        <v>0</v>
      </c>
    </row>
    <row r="37" spans="1:14" x14ac:dyDescent="0.35">
      <c r="A37">
        <v>35</v>
      </c>
      <c r="B37" t="s">
        <v>4656</v>
      </c>
      <c r="C37" t="s">
        <v>374</v>
      </c>
      <c r="D37" s="5">
        <v>0</v>
      </c>
      <c r="E37" s="7"/>
      <c r="G37" s="9" t="s">
        <v>8</v>
      </c>
      <c r="H37" s="8" t="s">
        <v>4817</v>
      </c>
      <c r="I37" s="1">
        <v>0</v>
      </c>
      <c r="J37" s="1">
        <v>2</v>
      </c>
      <c r="K37" t="s">
        <v>16</v>
      </c>
      <c r="L37" t="s">
        <v>16</v>
      </c>
      <c r="N37" s="5">
        <v>0</v>
      </c>
    </row>
    <row r="38" spans="1:14" x14ac:dyDescent="0.35">
      <c r="A38">
        <v>36</v>
      </c>
      <c r="B38" t="s">
        <v>4657</v>
      </c>
      <c r="C38" t="s">
        <v>373</v>
      </c>
      <c r="D38" s="5">
        <v>0</v>
      </c>
      <c r="E38" s="7"/>
      <c r="G38" s="9" t="s">
        <v>7</v>
      </c>
      <c r="H38" s="8" t="s">
        <v>4794</v>
      </c>
      <c r="I38" s="1">
        <v>0</v>
      </c>
      <c r="J38" s="1">
        <v>2</v>
      </c>
      <c r="K38" t="s">
        <v>47</v>
      </c>
      <c r="L38" t="s">
        <v>47</v>
      </c>
      <c r="N38" s="5">
        <v>0</v>
      </c>
    </row>
    <row r="39" spans="1:14" x14ac:dyDescent="0.35">
      <c r="A39">
        <v>37</v>
      </c>
      <c r="B39" t="s">
        <v>4658</v>
      </c>
      <c r="C39" t="s">
        <v>370</v>
      </c>
      <c r="D39" s="5">
        <v>0</v>
      </c>
      <c r="E39" s="7"/>
      <c r="G39" s="9" t="s">
        <v>9</v>
      </c>
      <c r="H39" s="8"/>
      <c r="I39" s="1">
        <v>0</v>
      </c>
      <c r="J39" s="1">
        <v>2</v>
      </c>
      <c r="K39" t="s">
        <v>57</v>
      </c>
      <c r="L39" t="s">
        <v>57</v>
      </c>
      <c r="N39" s="5">
        <v>0</v>
      </c>
    </row>
    <row r="40" spans="1:14" x14ac:dyDescent="0.35">
      <c r="A40">
        <v>38</v>
      </c>
      <c r="B40" t="s">
        <v>4659</v>
      </c>
      <c r="C40" t="s">
        <v>374</v>
      </c>
      <c r="D40" s="5">
        <v>0</v>
      </c>
      <c r="E40" s="7"/>
      <c r="G40" s="9" t="s">
        <v>8</v>
      </c>
      <c r="H40" s="8"/>
      <c r="I40" s="1">
        <v>0</v>
      </c>
      <c r="J40" s="1">
        <v>2</v>
      </c>
      <c r="K40" t="s">
        <v>87</v>
      </c>
      <c r="L40" t="s">
        <v>87</v>
      </c>
      <c r="N40" s="5">
        <v>0</v>
      </c>
    </row>
    <row r="41" spans="1:14" x14ac:dyDescent="0.35">
      <c r="A41">
        <v>39</v>
      </c>
      <c r="B41" t="s">
        <v>4660</v>
      </c>
      <c r="C41" t="s">
        <v>374</v>
      </c>
      <c r="D41" s="5">
        <v>0</v>
      </c>
      <c r="E41" s="7"/>
      <c r="G41" s="9" t="s">
        <v>8</v>
      </c>
      <c r="H41" s="8"/>
      <c r="I41" s="1">
        <v>0</v>
      </c>
      <c r="J41" s="1">
        <v>2</v>
      </c>
      <c r="K41" t="s">
        <v>63</v>
      </c>
      <c r="L41" t="s">
        <v>63</v>
      </c>
      <c r="N41" s="5">
        <v>0</v>
      </c>
    </row>
    <row r="42" spans="1:14" x14ac:dyDescent="0.35">
      <c r="A42">
        <v>40</v>
      </c>
      <c r="B42" t="s">
        <v>4661</v>
      </c>
      <c r="C42" t="s">
        <v>373</v>
      </c>
      <c r="D42" s="5">
        <v>0</v>
      </c>
      <c r="E42" s="7"/>
      <c r="G42" s="9" t="s">
        <v>7</v>
      </c>
      <c r="H42" s="8" t="s">
        <v>4798</v>
      </c>
      <c r="I42" s="1">
        <v>0</v>
      </c>
      <c r="J42" s="1">
        <v>2</v>
      </c>
      <c r="K42" t="s">
        <v>53</v>
      </c>
      <c r="L42" t="s">
        <v>53</v>
      </c>
      <c r="N42" s="5">
        <v>0</v>
      </c>
    </row>
    <row r="43" spans="1:14" x14ac:dyDescent="0.35">
      <c r="A43">
        <v>41</v>
      </c>
      <c r="B43" t="s">
        <v>4662</v>
      </c>
      <c r="C43" t="s">
        <v>374</v>
      </c>
      <c r="D43" s="5">
        <v>0</v>
      </c>
      <c r="E43" s="7"/>
      <c r="G43" s="9" t="s">
        <v>8</v>
      </c>
      <c r="H43" s="8" t="s">
        <v>4810</v>
      </c>
      <c r="I43" s="1">
        <v>0</v>
      </c>
      <c r="J43" s="1">
        <v>2</v>
      </c>
      <c r="K43" t="s">
        <v>88</v>
      </c>
      <c r="L43" t="s">
        <v>88</v>
      </c>
      <c r="N43" s="5">
        <v>0</v>
      </c>
    </row>
    <row r="44" spans="1:14" x14ac:dyDescent="0.35">
      <c r="A44">
        <v>42</v>
      </c>
      <c r="B44" t="s">
        <v>4842</v>
      </c>
      <c r="C44" t="s">
        <v>372</v>
      </c>
      <c r="D44" s="5">
        <v>0</v>
      </c>
      <c r="E44" s="7"/>
      <c r="G44" s="9" t="s">
        <v>11</v>
      </c>
      <c r="H44" s="8" t="s">
        <v>4830</v>
      </c>
      <c r="I44" s="1">
        <v>0</v>
      </c>
      <c r="J44" s="1">
        <v>2</v>
      </c>
      <c r="K44" t="s">
        <v>4829</v>
      </c>
      <c r="L44" t="s">
        <v>4829</v>
      </c>
      <c r="N44" s="5">
        <v>0</v>
      </c>
    </row>
    <row r="45" spans="1:14" x14ac:dyDescent="0.35">
      <c r="A45">
        <v>43</v>
      </c>
      <c r="B45" t="s">
        <v>4663</v>
      </c>
      <c r="C45" t="s">
        <v>374</v>
      </c>
      <c r="D45" s="5">
        <v>0</v>
      </c>
      <c r="E45" s="7"/>
      <c r="G45" s="9" t="s">
        <v>8</v>
      </c>
      <c r="H45" s="8" t="s">
        <v>4811</v>
      </c>
      <c r="I45" s="1">
        <v>0</v>
      </c>
      <c r="J45" s="1">
        <v>2</v>
      </c>
      <c r="K45" t="s">
        <v>31</v>
      </c>
      <c r="L45" t="s">
        <v>31</v>
      </c>
      <c r="N45" s="5">
        <v>0</v>
      </c>
    </row>
    <row r="46" spans="1:14" x14ac:dyDescent="0.35">
      <c r="A46">
        <v>44</v>
      </c>
      <c r="B46" t="s">
        <v>4664</v>
      </c>
      <c r="C46" t="s">
        <v>372</v>
      </c>
      <c r="D46" s="5">
        <v>0</v>
      </c>
      <c r="E46" s="7"/>
      <c r="G46" s="9" t="s">
        <v>11</v>
      </c>
      <c r="H46" s="8" t="s">
        <v>4819</v>
      </c>
      <c r="I46" s="1">
        <v>0</v>
      </c>
      <c r="J46" s="1">
        <v>2</v>
      </c>
      <c r="K46" t="s">
        <v>61</v>
      </c>
      <c r="L46" t="s">
        <v>61</v>
      </c>
      <c r="N46" s="5">
        <v>0</v>
      </c>
    </row>
    <row r="47" spans="1:14" x14ac:dyDescent="0.35">
      <c r="A47">
        <v>45</v>
      </c>
      <c r="B47" t="s">
        <v>4665</v>
      </c>
      <c r="C47" t="s">
        <v>371</v>
      </c>
      <c r="D47" s="5">
        <v>0</v>
      </c>
      <c r="E47" s="7"/>
      <c r="G47" s="9" t="s">
        <v>12</v>
      </c>
      <c r="H47" s="8" t="s">
        <v>4760</v>
      </c>
      <c r="I47" s="1">
        <v>0</v>
      </c>
      <c r="J47" s="1">
        <v>2</v>
      </c>
      <c r="K47" t="s">
        <v>74</v>
      </c>
      <c r="L47" t="s">
        <v>74</v>
      </c>
      <c r="N47" s="5">
        <v>0</v>
      </c>
    </row>
    <row r="48" spans="1:14" x14ac:dyDescent="0.35">
      <c r="A48">
        <v>46</v>
      </c>
      <c r="B48" t="s">
        <v>4666</v>
      </c>
      <c r="C48" t="s">
        <v>374</v>
      </c>
      <c r="D48" s="5">
        <v>0</v>
      </c>
      <c r="E48" s="7"/>
      <c r="G48" s="9" t="s">
        <v>8</v>
      </c>
      <c r="H48" s="8" t="s">
        <v>4815</v>
      </c>
      <c r="I48" s="1">
        <v>0</v>
      </c>
      <c r="J48" s="1">
        <v>2</v>
      </c>
      <c r="K48" t="s">
        <v>51</v>
      </c>
      <c r="L48" t="s">
        <v>51</v>
      </c>
      <c r="N48" s="5">
        <v>0</v>
      </c>
    </row>
    <row r="49" spans="1:14" x14ac:dyDescent="0.35">
      <c r="A49">
        <v>47</v>
      </c>
      <c r="B49" t="s">
        <v>4667</v>
      </c>
      <c r="C49" t="s">
        <v>372</v>
      </c>
      <c r="D49" s="5">
        <v>0</v>
      </c>
      <c r="E49" s="7"/>
      <c r="G49" s="9" t="s">
        <v>11</v>
      </c>
      <c r="H49" s="8" t="s">
        <v>4832</v>
      </c>
      <c r="I49" s="1">
        <v>0</v>
      </c>
      <c r="J49" s="1">
        <v>2</v>
      </c>
      <c r="K49" t="s">
        <v>59</v>
      </c>
      <c r="L49" t="s">
        <v>59</v>
      </c>
      <c r="N49" s="5">
        <v>0</v>
      </c>
    </row>
    <row r="50" spans="1:14" x14ac:dyDescent="0.35">
      <c r="A50">
        <v>48</v>
      </c>
      <c r="B50" t="s">
        <v>4668</v>
      </c>
      <c r="C50" t="s">
        <v>372</v>
      </c>
      <c r="D50" s="5">
        <v>0</v>
      </c>
      <c r="E50" s="7"/>
      <c r="G50" s="9" t="s">
        <v>11</v>
      </c>
      <c r="H50" s="8" t="s">
        <v>4826</v>
      </c>
      <c r="I50" s="1">
        <v>0</v>
      </c>
      <c r="J50" s="1">
        <v>2</v>
      </c>
      <c r="K50" t="s">
        <v>92</v>
      </c>
      <c r="L50" t="s">
        <v>92</v>
      </c>
      <c r="N50" s="5">
        <v>0</v>
      </c>
    </row>
    <row r="51" spans="1:14" x14ac:dyDescent="0.35">
      <c r="A51">
        <v>49</v>
      </c>
      <c r="B51" t="s">
        <v>4669</v>
      </c>
      <c r="C51" t="s">
        <v>373</v>
      </c>
      <c r="D51" s="5">
        <v>0</v>
      </c>
      <c r="E51" s="7"/>
      <c r="G51" s="9" t="s">
        <v>7</v>
      </c>
      <c r="H51" s="8" t="s">
        <v>4799</v>
      </c>
      <c r="I51" s="1">
        <v>0</v>
      </c>
      <c r="J51" s="1">
        <v>2</v>
      </c>
      <c r="K51" t="s">
        <v>70</v>
      </c>
      <c r="L51" t="s">
        <v>70</v>
      </c>
      <c r="N51" s="5">
        <v>0</v>
      </c>
    </row>
    <row r="52" spans="1:14" x14ac:dyDescent="0.35">
      <c r="A52">
        <v>50</v>
      </c>
      <c r="B52" t="s">
        <v>4670</v>
      </c>
      <c r="C52" t="s">
        <v>372</v>
      </c>
      <c r="D52" s="5">
        <v>0</v>
      </c>
      <c r="E52" s="7"/>
      <c r="G52" s="9" t="s">
        <v>11</v>
      </c>
      <c r="H52" s="8" t="s">
        <v>4825</v>
      </c>
      <c r="I52" s="1">
        <v>0</v>
      </c>
      <c r="J52" s="1">
        <v>2</v>
      </c>
      <c r="K52" t="s">
        <v>36</v>
      </c>
      <c r="L52" t="s">
        <v>36</v>
      </c>
      <c r="N52" s="5">
        <v>0</v>
      </c>
    </row>
    <row r="53" spans="1:14" x14ac:dyDescent="0.35">
      <c r="A53">
        <v>51</v>
      </c>
      <c r="B53" t="s">
        <v>4671</v>
      </c>
      <c r="C53" t="s">
        <v>373</v>
      </c>
      <c r="D53" s="5">
        <v>0</v>
      </c>
      <c r="E53" s="7"/>
      <c r="G53" s="9" t="s">
        <v>7</v>
      </c>
      <c r="H53" s="8" t="s">
        <v>4791</v>
      </c>
      <c r="I53" s="1">
        <v>0</v>
      </c>
      <c r="J53" s="1">
        <v>2</v>
      </c>
      <c r="K53" t="s">
        <v>77</v>
      </c>
      <c r="L53" t="s">
        <v>77</v>
      </c>
      <c r="N53" s="5">
        <v>0</v>
      </c>
    </row>
    <row r="54" spans="1:14" x14ac:dyDescent="0.35">
      <c r="A54">
        <v>52</v>
      </c>
      <c r="B54" t="s">
        <v>4672</v>
      </c>
      <c r="C54" t="s">
        <v>374</v>
      </c>
      <c r="D54" s="5">
        <v>0</v>
      </c>
      <c r="E54" s="7"/>
      <c r="G54" s="9" t="s">
        <v>8</v>
      </c>
      <c r="H54" s="8" t="s">
        <v>4804</v>
      </c>
      <c r="I54" s="1">
        <v>0</v>
      </c>
      <c r="J54" s="1">
        <v>2</v>
      </c>
      <c r="K54" t="s">
        <v>55</v>
      </c>
      <c r="L54" t="s">
        <v>55</v>
      </c>
      <c r="N54" s="5">
        <v>0</v>
      </c>
    </row>
    <row r="55" spans="1:14" x14ac:dyDescent="0.35">
      <c r="A55">
        <v>53</v>
      </c>
      <c r="B55" t="s">
        <v>4673</v>
      </c>
      <c r="C55" t="s">
        <v>370</v>
      </c>
      <c r="D55" s="5">
        <v>0</v>
      </c>
      <c r="E55" s="7"/>
      <c r="G55" s="9" t="s">
        <v>9</v>
      </c>
      <c r="H55" s="8" t="s">
        <v>4781</v>
      </c>
      <c r="I55" s="1">
        <v>0</v>
      </c>
      <c r="J55" s="1">
        <v>2</v>
      </c>
      <c r="K55" t="s">
        <v>91</v>
      </c>
      <c r="L55" t="s">
        <v>91</v>
      </c>
      <c r="N55" s="5">
        <v>0</v>
      </c>
    </row>
    <row r="56" spans="1:14" x14ac:dyDescent="0.35">
      <c r="A56">
        <v>54</v>
      </c>
      <c r="B56" t="s">
        <v>4674</v>
      </c>
      <c r="C56" t="s">
        <v>371</v>
      </c>
      <c r="D56" s="5">
        <v>0</v>
      </c>
      <c r="E56" s="7"/>
      <c r="G56" s="9" t="s">
        <v>12</v>
      </c>
      <c r="H56" s="8" t="s">
        <v>4768</v>
      </c>
      <c r="I56" s="1">
        <v>0</v>
      </c>
      <c r="J56" s="1">
        <v>2</v>
      </c>
      <c r="K56" t="s">
        <v>44</v>
      </c>
      <c r="L56" t="s">
        <v>44</v>
      </c>
      <c r="N56" s="5">
        <v>0</v>
      </c>
    </row>
    <row r="57" spans="1:14" x14ac:dyDescent="0.35">
      <c r="A57">
        <v>55</v>
      </c>
      <c r="B57" t="s">
        <v>4675</v>
      </c>
      <c r="C57" t="s">
        <v>373</v>
      </c>
      <c r="D57" s="5">
        <v>0</v>
      </c>
      <c r="E57" s="7"/>
      <c r="G57" s="9" t="s">
        <v>7</v>
      </c>
      <c r="H57" s="8"/>
      <c r="I57" s="1">
        <v>0</v>
      </c>
      <c r="J57" s="1">
        <v>2</v>
      </c>
      <c r="K57" t="s">
        <v>71</v>
      </c>
      <c r="L57" t="s">
        <v>71</v>
      </c>
      <c r="N57" s="5">
        <v>0</v>
      </c>
    </row>
    <row r="58" spans="1:14" x14ac:dyDescent="0.35">
      <c r="A58">
        <v>56</v>
      </c>
      <c r="B58" t="s">
        <v>4843</v>
      </c>
      <c r="C58" t="s">
        <v>369</v>
      </c>
      <c r="D58" s="5">
        <v>0</v>
      </c>
      <c r="E58" s="7"/>
      <c r="G58" s="9" t="s">
        <v>10</v>
      </c>
      <c r="H58" s="8" t="s">
        <v>4771</v>
      </c>
      <c r="I58" s="1">
        <v>0</v>
      </c>
      <c r="J58" s="1">
        <v>2</v>
      </c>
      <c r="K58" t="s">
        <v>4770</v>
      </c>
      <c r="L58" t="s">
        <v>4770</v>
      </c>
      <c r="N58" s="5">
        <v>1</v>
      </c>
    </row>
    <row r="59" spans="1:14" x14ac:dyDescent="0.35">
      <c r="A59">
        <v>57</v>
      </c>
      <c r="B59" t="s">
        <v>4676</v>
      </c>
      <c r="C59" t="s">
        <v>372</v>
      </c>
      <c r="D59" s="5">
        <v>0</v>
      </c>
      <c r="E59" s="7"/>
      <c r="G59" s="9" t="s">
        <v>11</v>
      </c>
      <c r="H59" s="8" t="s">
        <v>4822</v>
      </c>
      <c r="I59" s="1">
        <v>0</v>
      </c>
      <c r="J59" s="1">
        <v>2</v>
      </c>
      <c r="K59" t="s">
        <v>73</v>
      </c>
      <c r="L59" t="s">
        <v>73</v>
      </c>
      <c r="N59" s="5">
        <v>0</v>
      </c>
    </row>
    <row r="60" spans="1:14" x14ac:dyDescent="0.35">
      <c r="A60">
        <v>58</v>
      </c>
      <c r="B60" t="s">
        <v>4677</v>
      </c>
      <c r="C60" t="s">
        <v>369</v>
      </c>
      <c r="D60" s="5">
        <v>0</v>
      </c>
      <c r="E60" s="7"/>
      <c r="G60" s="9" t="s">
        <v>10</v>
      </c>
      <c r="H60" s="8" t="s">
        <v>4769</v>
      </c>
      <c r="I60" s="1">
        <v>0</v>
      </c>
      <c r="J60" s="1">
        <v>2</v>
      </c>
      <c r="K60" t="s">
        <v>42</v>
      </c>
      <c r="L60" t="s">
        <v>42</v>
      </c>
      <c r="N60" s="5">
        <v>0</v>
      </c>
    </row>
    <row r="61" spans="1:14" x14ac:dyDescent="0.35">
      <c r="A61">
        <v>59</v>
      </c>
      <c r="B61" t="s">
        <v>4678</v>
      </c>
      <c r="C61" t="s">
        <v>372</v>
      </c>
      <c r="D61" s="5">
        <v>0</v>
      </c>
      <c r="E61" s="7"/>
      <c r="G61" s="9" t="s">
        <v>11</v>
      </c>
      <c r="H61" s="8"/>
      <c r="I61" s="1">
        <v>0</v>
      </c>
      <c r="J61" s="1">
        <v>2</v>
      </c>
      <c r="K61" t="s">
        <v>83</v>
      </c>
      <c r="L61" t="s">
        <v>83</v>
      </c>
      <c r="N61" s="5">
        <v>0</v>
      </c>
    </row>
    <row r="62" spans="1:14" x14ac:dyDescent="0.35">
      <c r="A62">
        <v>60</v>
      </c>
      <c r="B62" t="s">
        <v>4679</v>
      </c>
      <c r="C62" t="s">
        <v>373</v>
      </c>
      <c r="D62" s="5">
        <v>0</v>
      </c>
      <c r="E62" s="7"/>
      <c r="G62" s="9" t="s">
        <v>7</v>
      </c>
      <c r="H62" s="8"/>
      <c r="I62" s="1">
        <v>0</v>
      </c>
      <c r="J62" s="1">
        <v>2</v>
      </c>
      <c r="K62" t="s">
        <v>49</v>
      </c>
      <c r="L62" t="s">
        <v>49</v>
      </c>
      <c r="N62" s="5">
        <v>0</v>
      </c>
    </row>
    <row r="63" spans="1:14" x14ac:dyDescent="0.35">
      <c r="A63">
        <v>61</v>
      </c>
      <c r="B63" t="s">
        <v>4680</v>
      </c>
      <c r="C63" t="s">
        <v>372</v>
      </c>
      <c r="D63" s="5">
        <v>0</v>
      </c>
      <c r="E63" s="7"/>
      <c r="G63" s="9" t="s">
        <v>11</v>
      </c>
      <c r="H63" s="8"/>
      <c r="I63" s="1">
        <v>0</v>
      </c>
      <c r="J63" s="1">
        <v>2</v>
      </c>
      <c r="K63" t="s">
        <v>62</v>
      </c>
      <c r="L63" t="s">
        <v>62</v>
      </c>
      <c r="N63" s="5">
        <v>0</v>
      </c>
    </row>
    <row r="64" spans="1:14" x14ac:dyDescent="0.35">
      <c r="A64">
        <v>62</v>
      </c>
      <c r="B64" t="s">
        <v>4681</v>
      </c>
      <c r="C64" t="s">
        <v>371</v>
      </c>
      <c r="D64" s="5">
        <v>0</v>
      </c>
      <c r="E64" s="7"/>
      <c r="G64" s="9" t="s">
        <v>12</v>
      </c>
      <c r="H64" s="8"/>
      <c r="I64" s="1">
        <v>0</v>
      </c>
      <c r="J64" s="1">
        <v>2</v>
      </c>
      <c r="K64" t="s">
        <v>79</v>
      </c>
      <c r="L64" t="s">
        <v>79</v>
      </c>
      <c r="N64" s="5">
        <v>0</v>
      </c>
    </row>
    <row r="65" spans="1:14" x14ac:dyDescent="0.35">
      <c r="A65">
        <v>63</v>
      </c>
      <c r="B65" t="s">
        <v>4682</v>
      </c>
      <c r="C65" t="s">
        <v>370</v>
      </c>
      <c r="D65" s="5">
        <v>0</v>
      </c>
      <c r="E65" s="7"/>
      <c r="G65" s="9" t="s">
        <v>9</v>
      </c>
      <c r="H65" s="8" t="s">
        <v>4789</v>
      </c>
      <c r="I65" s="1">
        <v>0</v>
      </c>
      <c r="J65" s="1">
        <v>2</v>
      </c>
      <c r="K65" t="s">
        <v>75</v>
      </c>
      <c r="L65" t="s">
        <v>75</v>
      </c>
      <c r="N65" s="5">
        <v>0</v>
      </c>
    </row>
    <row r="66" spans="1:14" x14ac:dyDescent="0.35">
      <c r="A66">
        <v>64</v>
      </c>
      <c r="B66" t="s">
        <v>4683</v>
      </c>
      <c r="C66" t="s">
        <v>373</v>
      </c>
      <c r="D66" s="5">
        <v>0</v>
      </c>
      <c r="E66" s="7"/>
      <c r="G66" s="9" t="s">
        <v>7</v>
      </c>
      <c r="H66" s="8" t="s">
        <v>4797</v>
      </c>
      <c r="I66" s="1">
        <v>0</v>
      </c>
      <c r="J66" s="1">
        <v>2</v>
      </c>
      <c r="K66" t="s">
        <v>64</v>
      </c>
      <c r="L66" t="s">
        <v>64</v>
      </c>
      <c r="N66" s="5">
        <v>0</v>
      </c>
    </row>
    <row r="67" spans="1:14" x14ac:dyDescent="0.35">
      <c r="A67">
        <v>65</v>
      </c>
      <c r="B67" t="s">
        <v>4684</v>
      </c>
      <c r="C67" t="s">
        <v>369</v>
      </c>
      <c r="D67" s="5">
        <v>0</v>
      </c>
      <c r="E67" s="7"/>
      <c r="G67" s="9" t="s">
        <v>10</v>
      </c>
      <c r="H67" s="8" t="s">
        <v>4778</v>
      </c>
      <c r="I67" s="1">
        <v>0</v>
      </c>
      <c r="J67" s="1">
        <v>2</v>
      </c>
      <c r="K67" t="s">
        <v>32</v>
      </c>
      <c r="L67" t="s">
        <v>32</v>
      </c>
      <c r="N67" s="5">
        <v>0</v>
      </c>
    </row>
    <row r="68" spans="1:14" x14ac:dyDescent="0.35">
      <c r="A68">
        <v>66</v>
      </c>
      <c r="B68" t="s">
        <v>4685</v>
      </c>
      <c r="C68" t="s">
        <v>373</v>
      </c>
      <c r="D68" s="5">
        <v>0</v>
      </c>
      <c r="E68" s="7"/>
      <c r="G68" s="9" t="s">
        <v>7</v>
      </c>
      <c r="H68" s="8" t="s">
        <v>4800</v>
      </c>
      <c r="I68" s="1">
        <v>0</v>
      </c>
      <c r="J68" s="1">
        <v>2</v>
      </c>
      <c r="K68" t="s">
        <v>90</v>
      </c>
      <c r="L68" t="s">
        <v>90</v>
      </c>
      <c r="N68" s="5">
        <v>0</v>
      </c>
    </row>
    <row r="69" spans="1:14" x14ac:dyDescent="0.35">
      <c r="A69">
        <v>67</v>
      </c>
      <c r="B69" t="s">
        <v>4686</v>
      </c>
      <c r="C69" t="s">
        <v>371</v>
      </c>
      <c r="D69" s="5">
        <v>0</v>
      </c>
      <c r="E69" s="7"/>
      <c r="G69" s="9" t="s">
        <v>12</v>
      </c>
      <c r="H69" s="8" t="s">
        <v>4759</v>
      </c>
      <c r="I69" s="1">
        <v>0</v>
      </c>
      <c r="J69" s="1">
        <v>2</v>
      </c>
      <c r="K69" t="s">
        <v>40</v>
      </c>
      <c r="L69" t="s">
        <v>40</v>
      </c>
      <c r="N69" s="5">
        <v>0</v>
      </c>
    </row>
    <row r="70" spans="1:14" x14ac:dyDescent="0.35">
      <c r="A70">
        <v>68</v>
      </c>
      <c r="B70" t="s">
        <v>4687</v>
      </c>
      <c r="C70" t="s">
        <v>370</v>
      </c>
      <c r="D70" s="5">
        <v>0</v>
      </c>
      <c r="E70" s="7"/>
      <c r="G70" s="9" t="s">
        <v>9</v>
      </c>
      <c r="H70" s="8" t="s">
        <v>4785</v>
      </c>
      <c r="I70" s="1">
        <v>0</v>
      </c>
      <c r="J70" s="1">
        <v>2</v>
      </c>
      <c r="K70" t="s">
        <v>39</v>
      </c>
      <c r="L70" t="s">
        <v>39</v>
      </c>
      <c r="N70" s="5">
        <v>0</v>
      </c>
    </row>
    <row r="71" spans="1:14" x14ac:dyDescent="0.35">
      <c r="A71">
        <v>69</v>
      </c>
      <c r="B71" t="s">
        <v>4688</v>
      </c>
      <c r="C71" t="s">
        <v>374</v>
      </c>
      <c r="D71" s="5">
        <v>0</v>
      </c>
      <c r="E71" s="7"/>
      <c r="G71" s="9" t="s">
        <v>8</v>
      </c>
      <c r="H71" s="8" t="s">
        <v>4803</v>
      </c>
      <c r="I71" s="1">
        <v>0</v>
      </c>
      <c r="J71" s="1">
        <v>2</v>
      </c>
      <c r="K71" t="s">
        <v>20</v>
      </c>
      <c r="L71" t="s">
        <v>20</v>
      </c>
      <c r="N71" s="5">
        <v>0</v>
      </c>
    </row>
    <row r="72" spans="1:14" x14ac:dyDescent="0.35">
      <c r="A72">
        <v>70</v>
      </c>
      <c r="B72" t="s">
        <v>4844</v>
      </c>
      <c r="C72" t="s">
        <v>369</v>
      </c>
      <c r="D72" s="5">
        <v>0</v>
      </c>
      <c r="E72" s="7"/>
      <c r="G72" s="9" t="s">
        <v>10</v>
      </c>
      <c r="H72" s="8" t="s">
        <v>4777</v>
      </c>
      <c r="I72" s="1">
        <v>0</v>
      </c>
      <c r="J72" s="1">
        <v>2</v>
      </c>
      <c r="K72" t="s">
        <v>4776</v>
      </c>
      <c r="L72" t="s">
        <v>4776</v>
      </c>
      <c r="N72" s="5">
        <v>0</v>
      </c>
    </row>
    <row r="73" spans="1:14" x14ac:dyDescent="0.35">
      <c r="A73">
        <v>71</v>
      </c>
      <c r="B73" t="s">
        <v>4689</v>
      </c>
      <c r="C73" t="s">
        <v>372</v>
      </c>
      <c r="D73" s="5">
        <v>0</v>
      </c>
      <c r="E73" s="7"/>
      <c r="G73" s="9" t="s">
        <v>11</v>
      </c>
      <c r="H73" s="8" t="s">
        <v>4823</v>
      </c>
      <c r="I73" s="1">
        <v>0</v>
      </c>
      <c r="J73" s="1">
        <v>2</v>
      </c>
      <c r="K73" t="s">
        <v>18</v>
      </c>
      <c r="L73" t="s">
        <v>18</v>
      </c>
      <c r="N73" s="5">
        <v>0</v>
      </c>
    </row>
    <row r="74" spans="1:14" x14ac:dyDescent="0.35">
      <c r="A74">
        <v>72</v>
      </c>
      <c r="B74" t="s">
        <v>4690</v>
      </c>
      <c r="C74" t="s">
        <v>370</v>
      </c>
      <c r="D74" s="5">
        <v>0</v>
      </c>
      <c r="E74" s="7"/>
      <c r="G74" s="9" t="s">
        <v>9</v>
      </c>
      <c r="H74" s="8"/>
      <c r="I74" s="1">
        <v>0</v>
      </c>
      <c r="J74" s="1">
        <v>2</v>
      </c>
      <c r="K74" t="s">
        <v>95</v>
      </c>
      <c r="L74" t="s">
        <v>95</v>
      </c>
      <c r="N74" s="5">
        <v>0</v>
      </c>
    </row>
    <row r="75" spans="1:14" x14ac:dyDescent="0.35">
      <c r="A75">
        <v>73</v>
      </c>
      <c r="B75" t="s">
        <v>4691</v>
      </c>
      <c r="C75" t="s">
        <v>371</v>
      </c>
      <c r="D75" s="5">
        <v>0</v>
      </c>
      <c r="E75" s="7"/>
      <c r="G75" s="9" t="s">
        <v>12</v>
      </c>
      <c r="H75" s="8" t="s">
        <v>4765</v>
      </c>
      <c r="I75" s="1">
        <v>0</v>
      </c>
      <c r="J75" s="1">
        <v>2</v>
      </c>
      <c r="K75" t="s">
        <v>27</v>
      </c>
      <c r="L75" t="s">
        <v>27</v>
      </c>
      <c r="N75" s="5">
        <v>0</v>
      </c>
    </row>
    <row r="76" spans="1:14" x14ac:dyDescent="0.35">
      <c r="A76">
        <v>74</v>
      </c>
      <c r="B76" t="s">
        <v>4692</v>
      </c>
      <c r="C76" t="s">
        <v>371</v>
      </c>
      <c r="D76" s="5">
        <v>0</v>
      </c>
      <c r="E76" s="7"/>
      <c r="G76" s="9" t="s">
        <v>12</v>
      </c>
      <c r="H76" s="8" t="s">
        <v>4758</v>
      </c>
      <c r="I76" s="1">
        <v>0</v>
      </c>
      <c r="J76" s="1">
        <v>2</v>
      </c>
      <c r="K76" t="s">
        <v>35</v>
      </c>
      <c r="L76" t="s">
        <v>35</v>
      </c>
      <c r="N76" s="5">
        <v>0</v>
      </c>
    </row>
    <row r="77" spans="1:14" x14ac:dyDescent="0.35">
      <c r="A77">
        <v>75</v>
      </c>
      <c r="B77" t="s">
        <v>4693</v>
      </c>
      <c r="C77" t="s">
        <v>370</v>
      </c>
      <c r="D77" s="5">
        <v>0</v>
      </c>
      <c r="E77" s="7"/>
      <c r="G77" s="9" t="s">
        <v>9</v>
      </c>
      <c r="H77" s="8" t="s">
        <v>4779</v>
      </c>
      <c r="I77" s="1">
        <v>0</v>
      </c>
      <c r="J77" s="1">
        <v>2</v>
      </c>
      <c r="K77" t="s">
        <v>19</v>
      </c>
      <c r="L77" t="s">
        <v>19</v>
      </c>
      <c r="N77" s="5">
        <v>0</v>
      </c>
    </row>
    <row r="78" spans="1:14" x14ac:dyDescent="0.35">
      <c r="A78">
        <v>76</v>
      </c>
      <c r="B78" t="s">
        <v>4694</v>
      </c>
      <c r="C78" t="s">
        <v>370</v>
      </c>
      <c r="D78" s="5">
        <v>0</v>
      </c>
      <c r="E78" s="7"/>
      <c r="G78" s="9" t="s">
        <v>9</v>
      </c>
      <c r="H78" s="8" t="s">
        <v>4780</v>
      </c>
      <c r="I78" s="1">
        <v>0</v>
      </c>
      <c r="J78" s="1">
        <v>2</v>
      </c>
      <c r="K78" t="s">
        <v>22</v>
      </c>
      <c r="L78" t="s">
        <v>22</v>
      </c>
      <c r="N78" s="5">
        <v>0</v>
      </c>
    </row>
    <row r="79" spans="1:14" x14ac:dyDescent="0.35">
      <c r="A79">
        <v>77</v>
      </c>
      <c r="B79" t="s">
        <v>4695</v>
      </c>
      <c r="C79" t="s">
        <v>374</v>
      </c>
      <c r="D79" s="5">
        <v>0</v>
      </c>
      <c r="E79" s="7"/>
      <c r="G79" s="9" t="s">
        <v>8</v>
      </c>
      <c r="H79" s="8" t="s">
        <v>4806</v>
      </c>
      <c r="I79" s="1">
        <v>0</v>
      </c>
      <c r="J79" s="1">
        <v>2</v>
      </c>
      <c r="K79" t="s">
        <v>15</v>
      </c>
      <c r="L79" t="s">
        <v>15</v>
      </c>
      <c r="N79" s="5">
        <v>0</v>
      </c>
    </row>
    <row r="80" spans="1:14" x14ac:dyDescent="0.35">
      <c r="A80">
        <v>78</v>
      </c>
      <c r="B80" t="s">
        <v>4696</v>
      </c>
      <c r="C80" t="s">
        <v>372</v>
      </c>
      <c r="D80" s="5">
        <v>0</v>
      </c>
      <c r="E80" s="7"/>
      <c r="G80" s="9" t="s">
        <v>11</v>
      </c>
      <c r="H80" s="8" t="s">
        <v>4824</v>
      </c>
      <c r="I80" s="1">
        <v>0</v>
      </c>
      <c r="J80" s="1">
        <v>2</v>
      </c>
      <c r="K80" t="s">
        <v>54</v>
      </c>
      <c r="L80" t="s">
        <v>54</v>
      </c>
      <c r="N80" s="5">
        <v>0</v>
      </c>
    </row>
    <row r="81" spans="1:14" x14ac:dyDescent="0.35">
      <c r="A81">
        <v>79</v>
      </c>
      <c r="B81" t="s">
        <v>4697</v>
      </c>
      <c r="C81" t="s">
        <v>374</v>
      </c>
      <c r="D81" s="5">
        <v>0</v>
      </c>
      <c r="E81" s="7"/>
      <c r="G81" s="9" t="s">
        <v>8</v>
      </c>
      <c r="H81" s="8" t="s">
        <v>4809</v>
      </c>
      <c r="I81" s="1">
        <v>0</v>
      </c>
      <c r="J81" s="1">
        <v>2</v>
      </c>
      <c r="K81" t="s">
        <v>93</v>
      </c>
      <c r="L81" t="s">
        <v>93</v>
      </c>
      <c r="N81" s="5">
        <v>0</v>
      </c>
    </row>
    <row r="82" spans="1:14" x14ac:dyDescent="0.35">
      <c r="A82">
        <v>80</v>
      </c>
      <c r="B82" t="s">
        <v>4698</v>
      </c>
      <c r="C82" t="s">
        <v>370</v>
      </c>
      <c r="D82" s="5">
        <v>0</v>
      </c>
      <c r="E82" s="7"/>
      <c r="G82" s="9" t="s">
        <v>9</v>
      </c>
      <c r="H82" s="8" t="s">
        <v>4786</v>
      </c>
      <c r="I82" s="1">
        <v>0</v>
      </c>
      <c r="J82" s="1">
        <v>2</v>
      </c>
      <c r="K82" t="s">
        <v>24</v>
      </c>
      <c r="L82" t="s">
        <v>24</v>
      </c>
      <c r="N82" s="5">
        <v>0</v>
      </c>
    </row>
    <row r="83" spans="1:14" x14ac:dyDescent="0.35">
      <c r="A83">
        <v>81</v>
      </c>
      <c r="B83" t="s">
        <v>4699</v>
      </c>
      <c r="C83" t="s">
        <v>371</v>
      </c>
      <c r="D83" s="5">
        <v>0</v>
      </c>
      <c r="E83" s="7"/>
      <c r="G83" s="9" t="s">
        <v>12</v>
      </c>
      <c r="H83" s="8"/>
      <c r="I83" s="1">
        <v>0</v>
      </c>
      <c r="J83" s="1">
        <v>2</v>
      </c>
      <c r="K83" t="s">
        <v>60</v>
      </c>
      <c r="L83" t="s">
        <v>60</v>
      </c>
      <c r="N83" s="5">
        <v>0</v>
      </c>
    </row>
    <row r="84" spans="1:14" x14ac:dyDescent="0.35">
      <c r="A84">
        <v>82</v>
      </c>
      <c r="B84" t="s">
        <v>4700</v>
      </c>
      <c r="C84" t="s">
        <v>372</v>
      </c>
      <c r="D84" s="5">
        <v>0</v>
      </c>
      <c r="E84" s="7"/>
      <c r="G84" s="9" t="s">
        <v>11</v>
      </c>
      <c r="H84" s="8" t="s">
        <v>4828</v>
      </c>
      <c r="I84" s="1">
        <v>0</v>
      </c>
      <c r="J84" s="1">
        <v>2</v>
      </c>
      <c r="K84" t="s">
        <v>66</v>
      </c>
      <c r="L84" t="s">
        <v>66</v>
      </c>
      <c r="N84" s="5">
        <v>0</v>
      </c>
    </row>
    <row r="85" spans="1:14" x14ac:dyDescent="0.35">
      <c r="A85">
        <v>83</v>
      </c>
      <c r="B85" t="s">
        <v>4701</v>
      </c>
      <c r="C85" t="s">
        <v>372</v>
      </c>
      <c r="D85" s="5">
        <v>0</v>
      </c>
      <c r="E85" s="7"/>
      <c r="G85" s="9" t="s">
        <v>11</v>
      </c>
      <c r="H85" s="8" t="s">
        <v>4820</v>
      </c>
      <c r="I85" s="1">
        <v>0</v>
      </c>
      <c r="J85" s="1">
        <v>2</v>
      </c>
      <c r="K85" t="s">
        <v>14</v>
      </c>
      <c r="L85" t="s">
        <v>14</v>
      </c>
      <c r="N85" s="5">
        <v>0</v>
      </c>
    </row>
    <row r="86" spans="1:14" x14ac:dyDescent="0.35">
      <c r="A86">
        <v>84</v>
      </c>
      <c r="B86" t="s">
        <v>4702</v>
      </c>
      <c r="C86" t="s">
        <v>373</v>
      </c>
      <c r="D86" s="5">
        <v>0</v>
      </c>
      <c r="E86" s="7"/>
      <c r="G86" s="9" t="s">
        <v>7</v>
      </c>
      <c r="H86" s="8" t="s">
        <v>4795</v>
      </c>
      <c r="I86" s="1">
        <v>0</v>
      </c>
      <c r="J86" s="1">
        <v>2</v>
      </c>
      <c r="K86" t="s">
        <v>56</v>
      </c>
      <c r="L86" t="s">
        <v>56</v>
      </c>
      <c r="N86" s="5">
        <v>0</v>
      </c>
    </row>
    <row r="87" spans="1:14" x14ac:dyDescent="0.35">
      <c r="A87">
        <v>85</v>
      </c>
      <c r="B87" t="s">
        <v>4703</v>
      </c>
      <c r="C87" t="s">
        <v>372</v>
      </c>
      <c r="D87" s="5">
        <v>0</v>
      </c>
      <c r="E87" s="7"/>
      <c r="G87" s="9" t="s">
        <v>11</v>
      </c>
      <c r="H87" s="8" t="s">
        <v>4834</v>
      </c>
      <c r="I87" s="1">
        <v>0</v>
      </c>
      <c r="J87" s="1">
        <v>2</v>
      </c>
      <c r="K87" t="s">
        <v>30</v>
      </c>
      <c r="L87" t="s">
        <v>30</v>
      </c>
      <c r="N87" s="5">
        <v>0</v>
      </c>
    </row>
    <row r="88" spans="1:14" x14ac:dyDescent="0.35">
      <c r="A88">
        <v>86</v>
      </c>
      <c r="B88" t="s">
        <v>4704</v>
      </c>
      <c r="C88" t="s">
        <v>372</v>
      </c>
      <c r="D88" s="5">
        <v>0</v>
      </c>
      <c r="E88" s="7"/>
      <c r="G88" s="9" t="s">
        <v>11</v>
      </c>
      <c r="H88" s="8"/>
      <c r="I88" s="1">
        <v>0</v>
      </c>
      <c r="J88" s="1">
        <v>2</v>
      </c>
      <c r="K88" t="s">
        <v>21</v>
      </c>
      <c r="L88" t="s">
        <v>21</v>
      </c>
      <c r="N88" s="5">
        <v>0</v>
      </c>
    </row>
    <row r="89" spans="1:14" x14ac:dyDescent="0.35">
      <c r="A89">
        <v>87</v>
      </c>
      <c r="B89" t="s">
        <v>4705</v>
      </c>
      <c r="C89" t="s">
        <v>372</v>
      </c>
      <c r="D89" s="5">
        <v>0</v>
      </c>
      <c r="E89" s="7"/>
      <c r="G89" s="9" t="s">
        <v>11</v>
      </c>
      <c r="H89" s="8" t="s">
        <v>4827</v>
      </c>
      <c r="I89" s="1">
        <v>0</v>
      </c>
      <c r="J89" s="1">
        <v>2</v>
      </c>
      <c r="K89" t="s">
        <v>68</v>
      </c>
      <c r="L89" t="s">
        <v>68</v>
      </c>
      <c r="N89" s="5">
        <v>0</v>
      </c>
    </row>
    <row r="90" spans="1:14" x14ac:dyDescent="0.35">
      <c r="A90">
        <v>88</v>
      </c>
      <c r="B90" t="s">
        <v>4706</v>
      </c>
      <c r="C90" t="s">
        <v>374</v>
      </c>
      <c r="D90" s="5">
        <v>0</v>
      </c>
      <c r="E90" s="7"/>
      <c r="G90" s="9" t="s">
        <v>8</v>
      </c>
      <c r="H90" s="8" t="s">
        <v>4805</v>
      </c>
      <c r="I90" s="1">
        <v>0</v>
      </c>
      <c r="J90" s="1">
        <v>2</v>
      </c>
      <c r="K90" t="s">
        <v>65</v>
      </c>
      <c r="L90" t="s">
        <v>65</v>
      </c>
      <c r="N90" s="5">
        <v>0</v>
      </c>
    </row>
  </sheetData>
  <phoneticPr fontId="1" type="noConversion"/>
  <conditionalFormatting sqref="A2:A90">
    <cfRule type="expression" dxfId="20" priority="5">
      <formula>ISBLANK(A2)</formula>
    </cfRule>
  </conditionalFormatting>
  <conditionalFormatting sqref="B2:B90">
    <cfRule type="expression" dxfId="19" priority="4">
      <formula>ISBLANK(B2)</formula>
    </cfRule>
  </conditionalFormatting>
  <conditionalFormatting sqref="C2:C90">
    <cfRule type="expression" dxfId="18"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6949</v>
      </c>
      <c r="I1" t="s">
        <v>405</v>
      </c>
    </row>
    <row r="2" spans="1:9" x14ac:dyDescent="0.35">
      <c r="A2">
        <v>0</v>
      </c>
      <c r="B2" t="str">
        <f t="shared" ref="B2:B13" si="0">DETERMINISTIC_GUID(E2)</f>
        <v>5DA4CCE6-1E20-2671-E5DC-013612A184AF</v>
      </c>
      <c r="C2" s="1">
        <v>0</v>
      </c>
      <c r="D2" s="1">
        <v>0</v>
      </c>
      <c r="E2" s="1" t="s">
        <v>6962</v>
      </c>
      <c r="G2">
        <v>0</v>
      </c>
      <c r="H2" s="1" t="s">
        <v>6948</v>
      </c>
      <c r="I2" s="1">
        <v>0</v>
      </c>
    </row>
    <row r="3" spans="1:9" x14ac:dyDescent="0.35">
      <c r="A3">
        <v>1</v>
      </c>
      <c r="B3" t="str">
        <f t="shared" si="0"/>
        <v>34178C86-1874-80BD-D4AA-720D06CBEB91</v>
      </c>
      <c r="C3" s="1">
        <v>0</v>
      </c>
      <c r="D3" s="1">
        <v>0</v>
      </c>
      <c r="E3" s="1" t="s">
        <v>6950</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6951</v>
      </c>
      <c r="G5">
        <v>0</v>
      </c>
      <c r="H5" s="1" t="s">
        <v>513</v>
      </c>
      <c r="I5" s="1">
        <v>0</v>
      </c>
    </row>
    <row r="6" spans="1:9" x14ac:dyDescent="0.35">
      <c r="A6">
        <v>4</v>
      </c>
      <c r="B6" t="str">
        <f t="shared" si="0"/>
        <v>00DBD543-CD7B-ED78-4749-E88C730B64F8</v>
      </c>
      <c r="C6" s="1">
        <v>0</v>
      </c>
      <c r="D6" s="1">
        <v>0</v>
      </c>
      <c r="E6" s="1" t="s">
        <v>7002</v>
      </c>
      <c r="G6">
        <v>0</v>
      </c>
      <c r="H6" s="1" t="s">
        <v>509</v>
      </c>
      <c r="I6" s="1">
        <v>1</v>
      </c>
    </row>
    <row r="7" spans="1:9" x14ac:dyDescent="0.35">
      <c r="B7" t="str">
        <f t="shared" si="0"/>
        <v>7341DB8E-B3E3-9BDB-87A1-9A069106223C</v>
      </c>
      <c r="C7" s="1">
        <v>0</v>
      </c>
      <c r="D7" s="1">
        <v>0</v>
      </c>
      <c r="E7" s="1" t="s">
        <v>6952</v>
      </c>
      <c r="G7">
        <v>0</v>
      </c>
      <c r="H7" s="1" t="s">
        <v>7005</v>
      </c>
      <c r="I7" s="1">
        <v>0</v>
      </c>
    </row>
    <row r="8" spans="1:9" x14ac:dyDescent="0.35">
      <c r="A8">
        <v>5</v>
      </c>
      <c r="B8" t="str">
        <f t="shared" si="0"/>
        <v>B205C009-3EF3-1195-1439-9E9C2E1DB27B</v>
      </c>
      <c r="C8" s="1">
        <v>0</v>
      </c>
      <c r="D8" s="1">
        <v>0</v>
      </c>
      <c r="E8" s="1" t="s">
        <v>6963</v>
      </c>
      <c r="G8">
        <v>0</v>
      </c>
      <c r="H8" s="1" t="s">
        <v>6964</v>
      </c>
      <c r="I8" s="1">
        <v>0</v>
      </c>
    </row>
    <row r="9" spans="1:9" x14ac:dyDescent="0.35">
      <c r="A9">
        <v>6</v>
      </c>
      <c r="B9" t="str">
        <f t="shared" si="0"/>
        <v>01183AAC-B5AB-8E19-7ACD-A4CFA4252CDE</v>
      </c>
      <c r="C9" s="1">
        <v>0</v>
      </c>
      <c r="D9" s="1">
        <v>0</v>
      </c>
      <c r="E9" s="1" t="s">
        <v>6967</v>
      </c>
      <c r="G9">
        <v>0</v>
      </c>
      <c r="H9" s="1" t="s">
        <v>515</v>
      </c>
      <c r="I9" s="1">
        <v>2</v>
      </c>
    </row>
    <row r="10" spans="1:9" x14ac:dyDescent="0.35">
      <c r="B10" t="str">
        <f t="shared" si="0"/>
        <v>01183AAC-B5AB-8E19-7ACD-A4CFA4252CDE</v>
      </c>
      <c r="C10" s="1">
        <v>0</v>
      </c>
      <c r="D10" s="1">
        <v>0</v>
      </c>
      <c r="E10" s="1" t="s">
        <v>6967</v>
      </c>
      <c r="G10">
        <v>0</v>
      </c>
      <c r="H10" s="1" t="s">
        <v>7006</v>
      </c>
      <c r="I10" s="1">
        <v>1</v>
      </c>
    </row>
    <row r="11" spans="1:9" x14ac:dyDescent="0.35">
      <c r="A11">
        <v>7</v>
      </c>
      <c r="B11" t="str">
        <f t="shared" si="0"/>
        <v>63CE5DF4-A6B9-5D04-9B47-C7D6B67E7C4B</v>
      </c>
      <c r="C11" s="1">
        <v>0</v>
      </c>
      <c r="D11" s="1">
        <v>0</v>
      </c>
      <c r="E11" s="1" t="s">
        <v>6953</v>
      </c>
      <c r="G11">
        <v>0</v>
      </c>
      <c r="H11" s="1" t="s">
        <v>514</v>
      </c>
      <c r="I11" s="1">
        <v>0</v>
      </c>
    </row>
    <row r="12" spans="1:9" x14ac:dyDescent="0.35">
      <c r="B12" t="str">
        <f t="shared" si="0"/>
        <v>2B8A7ED4-B727-3B73-F399-ABFECF528C0F</v>
      </c>
      <c r="C12" s="1">
        <v>0</v>
      </c>
      <c r="D12" s="1">
        <v>0</v>
      </c>
      <c r="E12" s="1" t="s">
        <v>7003</v>
      </c>
      <c r="G12">
        <v>0</v>
      </c>
      <c r="H12" s="1" t="s">
        <v>7004</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7"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6949</v>
      </c>
      <c r="G1" t="s">
        <v>583</v>
      </c>
      <c r="H1" t="s">
        <v>4</v>
      </c>
    </row>
    <row r="2" spans="1:8" x14ac:dyDescent="0.35">
      <c r="A2">
        <v>0</v>
      </c>
      <c r="B2" t="str">
        <f>DETERMINISTIC_GUID(E2)</f>
        <v>B0CDD99F-7448-D401-9D9A-DAA85F6E1BDF</v>
      </c>
      <c r="C2" s="1">
        <v>0</v>
      </c>
      <c r="D2" s="1">
        <v>0</v>
      </c>
      <c r="E2" t="s">
        <v>6960</v>
      </c>
      <c r="F2" t="s">
        <v>529</v>
      </c>
      <c r="G2">
        <v>0</v>
      </c>
    </row>
    <row r="3" spans="1:8" x14ac:dyDescent="0.35">
      <c r="A3">
        <v>1</v>
      </c>
      <c r="B3" t="str">
        <f>DETERMINISTIC_GUID(E3)</f>
        <v>26744AA9-D6C0-4C24-6957-FB97D987546C</v>
      </c>
      <c r="C3" s="1">
        <v>0</v>
      </c>
      <c r="D3" s="1">
        <v>0</v>
      </c>
      <c r="E3" t="s">
        <v>6961</v>
      </c>
      <c r="F3" t="s">
        <v>528</v>
      </c>
      <c r="G3">
        <v>1</v>
      </c>
    </row>
  </sheetData>
  <phoneticPr fontId="1" type="noConversion"/>
  <conditionalFormatting sqref="B2:B3">
    <cfRule type="expression" dxfId="16"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5"/>
  <sheetViews>
    <sheetView showGridLines="0" topLeftCell="AP1" workbookViewId="0">
      <selection activeCell="AT45" sqref="AT45"/>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51" width="28.81640625" customWidth="1"/>
    <col min="52" max="52" width="15.1796875" bestFit="1" customWidth="1"/>
    <col min="53" max="53" width="27.6328125" customWidth="1"/>
  </cols>
  <sheetData>
    <row r="1" spans="1:52" x14ac:dyDescent="0.35">
      <c r="A1" t="s">
        <v>0</v>
      </c>
      <c r="B1" t="s">
        <v>4474</v>
      </c>
      <c r="C1" t="s">
        <v>404</v>
      </c>
      <c r="D1" t="s">
        <v>405</v>
      </c>
      <c r="E1" t="s">
        <v>4430</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4601</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6949</v>
      </c>
      <c r="AS1" t="s">
        <v>4</v>
      </c>
      <c r="AT1" t="s">
        <v>583</v>
      </c>
      <c r="AU1" t="s">
        <v>7044</v>
      </c>
      <c r="AV1" t="s">
        <v>7093</v>
      </c>
      <c r="AW1" t="s">
        <v>7080</v>
      </c>
      <c r="AX1" t="s">
        <v>7105</v>
      </c>
      <c r="AY1" t="s">
        <v>7106</v>
      </c>
      <c r="AZ1" t="s">
        <v>4707</v>
      </c>
    </row>
    <row r="2" spans="1:52" x14ac:dyDescent="0.35">
      <c r="A2" t="str">
        <f t="shared" ref="A2:A35"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5" si="1">DETERMINISTIC_GUID(AN2)</f>
        <v>95ECF44F-B94D-3F44-0D80-915DF480EE78</v>
      </c>
      <c r="AN2" s="1" t="s">
        <v>6951</v>
      </c>
      <c r="AO2" s="1">
        <v>0</v>
      </c>
      <c r="AP2" s="1">
        <v>0</v>
      </c>
      <c r="AQ2" s="6" t="s">
        <v>6969</v>
      </c>
      <c r="AR2" s="6" t="s">
        <v>6913</v>
      </c>
      <c r="AS2" t="s">
        <v>4422</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6951</v>
      </c>
      <c r="AO3" s="1">
        <v>0</v>
      </c>
      <c r="AP3" s="1">
        <v>0</v>
      </c>
      <c r="AQ3" s="6" t="s">
        <v>6975</v>
      </c>
      <c r="AR3" s="6" t="s">
        <v>6914</v>
      </c>
      <c r="AS3" t="s">
        <v>4423</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6967</v>
      </c>
      <c r="AO4" s="1">
        <v>0</v>
      </c>
      <c r="AP4" s="1">
        <v>0</v>
      </c>
      <c r="AQ4" s="6" t="s">
        <v>6976</v>
      </c>
      <c r="AR4" s="6" t="s">
        <v>6921</v>
      </c>
      <c r="AS4" t="s">
        <v>4429</v>
      </c>
      <c r="AT4">
        <v>0</v>
      </c>
      <c r="AU4" s="5">
        <v>0</v>
      </c>
      <c r="AV4" s="5">
        <v>0</v>
      </c>
      <c r="AW4" s="5">
        <v>0</v>
      </c>
      <c r="AX4" s="5">
        <v>0</v>
      </c>
      <c r="AY4" s="5">
        <v>0</v>
      </c>
      <c r="AZ4" s="5">
        <v>0</v>
      </c>
    </row>
    <row r="5" spans="1:52"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6952</v>
      </c>
      <c r="AO5" s="1">
        <v>0</v>
      </c>
      <c r="AP5" s="1">
        <v>0</v>
      </c>
      <c r="AQ5" s="6" t="s">
        <v>6979</v>
      </c>
      <c r="AR5" s="6" t="s">
        <v>6904</v>
      </c>
      <c r="AS5" t="s">
        <v>4412</v>
      </c>
      <c r="AT5">
        <v>0</v>
      </c>
      <c r="AU5" s="5">
        <v>0</v>
      </c>
      <c r="AV5" s="5">
        <v>0</v>
      </c>
      <c r="AW5" s="5">
        <v>0</v>
      </c>
      <c r="AX5" s="5">
        <v>0</v>
      </c>
      <c r="AY5" s="5">
        <v>0</v>
      </c>
      <c r="AZ5" s="5">
        <v>1</v>
      </c>
    </row>
    <row r="6" spans="1:52"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7002</v>
      </c>
      <c r="AO6" s="1">
        <v>0</v>
      </c>
      <c r="AP6" s="1">
        <v>0</v>
      </c>
      <c r="AQ6" s="6" t="s">
        <v>7009</v>
      </c>
      <c r="AR6" s="6" t="s">
        <v>7010</v>
      </c>
      <c r="AS6" t="s">
        <v>4412</v>
      </c>
      <c r="AT6">
        <v>0</v>
      </c>
      <c r="AU6" s="5">
        <v>0</v>
      </c>
      <c r="AV6" s="5">
        <v>0</v>
      </c>
      <c r="AW6" s="5">
        <v>0</v>
      </c>
      <c r="AX6" s="5">
        <v>0</v>
      </c>
      <c r="AY6" s="5">
        <v>0</v>
      </c>
      <c r="AZ6" s="5">
        <v>1</v>
      </c>
    </row>
    <row r="7" spans="1:52"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6952</v>
      </c>
      <c r="AO7" s="1">
        <v>0</v>
      </c>
      <c r="AP7" s="1">
        <v>0</v>
      </c>
      <c r="AQ7" s="6" t="s">
        <v>6970</v>
      </c>
      <c r="AR7" s="6" t="s">
        <v>6907</v>
      </c>
      <c r="AS7" t="s">
        <v>4412</v>
      </c>
      <c r="AT7">
        <v>0</v>
      </c>
      <c r="AU7" s="5">
        <v>0</v>
      </c>
      <c r="AV7" s="5">
        <v>0</v>
      </c>
      <c r="AW7" s="5">
        <v>0</v>
      </c>
      <c r="AX7" s="5">
        <v>0</v>
      </c>
      <c r="AY7" s="5">
        <v>0</v>
      </c>
      <c r="AZ7" s="5">
        <v>1</v>
      </c>
    </row>
    <row r="8" spans="1:52"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6952</v>
      </c>
      <c r="AO8" s="1">
        <v>0</v>
      </c>
      <c r="AP8" s="1">
        <v>0</v>
      </c>
      <c r="AQ8" s="6" t="s">
        <v>6981</v>
      </c>
      <c r="AR8" s="6" t="s">
        <v>6912</v>
      </c>
      <c r="AS8" t="s">
        <v>4412</v>
      </c>
      <c r="AT8">
        <v>0</v>
      </c>
      <c r="AU8" s="5">
        <v>0</v>
      </c>
      <c r="AV8" s="5">
        <v>0</v>
      </c>
      <c r="AW8" s="5">
        <v>0</v>
      </c>
      <c r="AX8" s="5">
        <v>0</v>
      </c>
      <c r="AY8" s="5">
        <v>0</v>
      </c>
      <c r="AZ8" s="5">
        <v>1</v>
      </c>
    </row>
    <row r="9" spans="1:52"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6952</v>
      </c>
      <c r="AO9" s="1">
        <v>0</v>
      </c>
      <c r="AP9" s="1">
        <v>0</v>
      </c>
      <c r="AQ9" s="6" t="s">
        <v>6977</v>
      </c>
      <c r="AR9" s="6" t="s">
        <v>6902</v>
      </c>
      <c r="AS9" t="s">
        <v>4410</v>
      </c>
      <c r="AT9">
        <v>0</v>
      </c>
      <c r="AU9" s="5">
        <v>0</v>
      </c>
      <c r="AV9" s="5">
        <v>0</v>
      </c>
      <c r="AW9" s="5">
        <v>0</v>
      </c>
      <c r="AX9" s="5">
        <v>0</v>
      </c>
      <c r="AY9" s="5">
        <v>0</v>
      </c>
      <c r="AZ9" s="5">
        <v>0</v>
      </c>
    </row>
    <row r="10" spans="1:52"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6952</v>
      </c>
      <c r="AO10" s="1">
        <v>0</v>
      </c>
      <c r="AP10" s="1">
        <v>0</v>
      </c>
      <c r="AQ10" s="6" t="s">
        <v>6978</v>
      </c>
      <c r="AR10" s="6" t="s">
        <v>6903</v>
      </c>
      <c r="AS10" t="s">
        <v>4411</v>
      </c>
      <c r="AT10">
        <v>0</v>
      </c>
      <c r="AU10" s="5">
        <v>0</v>
      </c>
      <c r="AV10" s="5">
        <v>0</v>
      </c>
      <c r="AW10" s="5">
        <v>0</v>
      </c>
      <c r="AX10" s="5">
        <v>0</v>
      </c>
      <c r="AY10" s="5">
        <v>0</v>
      </c>
      <c r="AZ10" s="5">
        <v>0</v>
      </c>
    </row>
    <row r="11" spans="1:52"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6962</v>
      </c>
      <c r="AO11" s="1">
        <v>0</v>
      </c>
      <c r="AP11" s="1">
        <v>0</v>
      </c>
      <c r="AQ11" s="6" t="s">
        <v>6980</v>
      </c>
      <c r="AR11" s="6" t="s">
        <v>6905</v>
      </c>
      <c r="AS11" t="s">
        <v>4413</v>
      </c>
      <c r="AT11">
        <v>0</v>
      </c>
      <c r="AU11" s="5">
        <v>0</v>
      </c>
      <c r="AV11" s="5">
        <v>0</v>
      </c>
      <c r="AW11" s="5">
        <v>0</v>
      </c>
      <c r="AX11" s="5">
        <v>0</v>
      </c>
      <c r="AY11" s="5">
        <v>0</v>
      </c>
      <c r="AZ11" s="5">
        <v>0</v>
      </c>
    </row>
    <row r="12" spans="1:52"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6962</v>
      </c>
      <c r="AO12" s="1">
        <v>0</v>
      </c>
      <c r="AP12" s="1">
        <v>0</v>
      </c>
      <c r="AQ12" s="6" t="s">
        <v>6982</v>
      </c>
      <c r="AR12" s="6" t="s">
        <v>6906</v>
      </c>
      <c r="AS12" t="s">
        <v>4451</v>
      </c>
      <c r="AT12">
        <v>0</v>
      </c>
      <c r="AU12" s="5">
        <v>0</v>
      </c>
      <c r="AV12" s="5">
        <v>0</v>
      </c>
      <c r="AW12" s="5">
        <v>0</v>
      </c>
      <c r="AX12" s="5">
        <v>0</v>
      </c>
      <c r="AY12" s="5">
        <v>0</v>
      </c>
      <c r="AZ12" s="5">
        <v>0</v>
      </c>
    </row>
    <row r="13" spans="1:52"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6984</v>
      </c>
      <c r="AR13" s="6" t="s">
        <v>7039</v>
      </c>
      <c r="AS13" t="s">
        <v>4414</v>
      </c>
      <c r="AT13">
        <v>0</v>
      </c>
      <c r="AU13" s="5">
        <v>0</v>
      </c>
      <c r="AV13" s="5">
        <v>0</v>
      </c>
      <c r="AW13" s="5">
        <v>0</v>
      </c>
      <c r="AX13" s="5">
        <v>0</v>
      </c>
      <c r="AY13" s="5">
        <v>0</v>
      </c>
      <c r="AZ13" s="5">
        <v>0</v>
      </c>
    </row>
    <row r="14" spans="1:52"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7038</v>
      </c>
      <c r="AR14" s="6" t="s">
        <v>7040</v>
      </c>
      <c r="AS14" t="s">
        <v>4414</v>
      </c>
      <c r="AT14">
        <v>0</v>
      </c>
      <c r="AU14" s="5">
        <v>1</v>
      </c>
      <c r="AV14" s="5">
        <v>0</v>
      </c>
      <c r="AW14" s="5">
        <v>0</v>
      </c>
      <c r="AX14" s="5">
        <v>1</v>
      </c>
      <c r="AY14" s="5">
        <v>1</v>
      </c>
      <c r="AZ14" s="5">
        <v>0</v>
      </c>
    </row>
    <row r="15" spans="1:52"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7059</v>
      </c>
      <c r="AR15" s="6" t="s">
        <v>7062</v>
      </c>
      <c r="AS15" t="s">
        <v>4415</v>
      </c>
      <c r="AT15">
        <v>0</v>
      </c>
      <c r="AU15" s="5">
        <v>0</v>
      </c>
      <c r="AV15" s="5">
        <v>0</v>
      </c>
      <c r="AW15" s="5">
        <v>0</v>
      </c>
      <c r="AX15" s="5">
        <v>0</v>
      </c>
      <c r="AY15" s="5">
        <v>0</v>
      </c>
      <c r="AZ15" s="5">
        <v>0</v>
      </c>
    </row>
    <row r="16" spans="1:52"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7060</v>
      </c>
      <c r="AR16" s="6" t="s">
        <v>7063</v>
      </c>
      <c r="AS16" t="s">
        <v>4415</v>
      </c>
      <c r="AT16">
        <v>0</v>
      </c>
      <c r="AU16" s="5">
        <v>0</v>
      </c>
      <c r="AV16" s="5">
        <v>0</v>
      </c>
      <c r="AW16" s="5">
        <v>0</v>
      </c>
      <c r="AX16" s="5">
        <v>0</v>
      </c>
      <c r="AY16" s="5">
        <v>0</v>
      </c>
      <c r="AZ16" s="5">
        <v>0</v>
      </c>
    </row>
    <row r="17" spans="1:52"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7061</v>
      </c>
      <c r="AR17" s="6" t="s">
        <v>7064</v>
      </c>
      <c r="AS17" t="s">
        <v>4415</v>
      </c>
      <c r="AT17">
        <v>0</v>
      </c>
      <c r="AU17" s="5">
        <v>0</v>
      </c>
      <c r="AV17" s="5">
        <v>0</v>
      </c>
      <c r="AW17" s="5">
        <v>0</v>
      </c>
      <c r="AX17" s="5">
        <v>0</v>
      </c>
      <c r="AY17" s="5">
        <v>0</v>
      </c>
      <c r="AZ17" s="5">
        <v>0</v>
      </c>
    </row>
    <row r="18" spans="1:52"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6983</v>
      </c>
      <c r="AR18" s="6" t="s">
        <v>6908</v>
      </c>
      <c r="AS18" t="s">
        <v>4416</v>
      </c>
      <c r="AT18">
        <v>0</v>
      </c>
      <c r="AU18" s="5">
        <v>0</v>
      </c>
      <c r="AV18" s="5">
        <v>0</v>
      </c>
      <c r="AW18" s="5">
        <v>0</v>
      </c>
      <c r="AX18" s="5">
        <v>0</v>
      </c>
      <c r="AY18" s="5">
        <v>0</v>
      </c>
      <c r="AZ18" s="5">
        <v>0</v>
      </c>
    </row>
    <row r="19" spans="1:52"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6985</v>
      </c>
      <c r="AR19" s="6" t="s">
        <v>7042</v>
      </c>
      <c r="AS19" t="s">
        <v>4417</v>
      </c>
      <c r="AT19">
        <v>0</v>
      </c>
      <c r="AU19" s="5">
        <v>0</v>
      </c>
      <c r="AV19" s="5">
        <v>0</v>
      </c>
      <c r="AW19" s="5">
        <v>0</v>
      </c>
      <c r="AX19" s="5">
        <v>0</v>
      </c>
      <c r="AY19" s="5">
        <v>0</v>
      </c>
      <c r="AZ19" s="5">
        <v>0</v>
      </c>
    </row>
    <row r="20" spans="1:52" x14ac:dyDescent="0.35">
      <c r="A20" t="str">
        <f t="shared" ref="A20:A22"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AM22" si="7">DETERMINISTIC_GUID(AN20)</f>
        <v>563873D3-8950-B841-AEBF-89C3BE1B1A35</v>
      </c>
      <c r="AN20" s="1" t="s">
        <v>249</v>
      </c>
      <c r="AO20" s="1">
        <v>0</v>
      </c>
      <c r="AP20" s="1">
        <v>0</v>
      </c>
      <c r="AQ20" s="6" t="s">
        <v>7041</v>
      </c>
      <c r="AR20" s="6" t="s">
        <v>7043</v>
      </c>
      <c r="AS20" t="s">
        <v>4417</v>
      </c>
      <c r="AT20">
        <v>0</v>
      </c>
      <c r="AU20" s="5">
        <v>1</v>
      </c>
      <c r="AV20" s="5">
        <v>0</v>
      </c>
      <c r="AW20" s="5">
        <v>0</v>
      </c>
      <c r="AX20" s="5">
        <v>1</v>
      </c>
      <c r="AY20" s="5">
        <v>1</v>
      </c>
      <c r="AZ20" s="5">
        <v>0</v>
      </c>
    </row>
    <row r="21" spans="1:52" s="23" customFormat="1" x14ac:dyDescent="0.35">
      <c r="A21" s="23" t="str">
        <f t="shared" si="6"/>
        <v>4C350D6E-AE81-DE8E-82F1-D9675DABFCD6</v>
      </c>
      <c r="B21" s="24">
        <v>0</v>
      </c>
      <c r="C21" s="24">
        <v>0</v>
      </c>
      <c r="D21" s="24">
        <v>0</v>
      </c>
      <c r="E21" s="25">
        <v>2</v>
      </c>
      <c r="F21" s="26">
        <v>0</v>
      </c>
      <c r="G21" s="26">
        <v>0</v>
      </c>
      <c r="H21" s="26">
        <v>0</v>
      </c>
      <c r="I21" s="26">
        <v>0</v>
      </c>
      <c r="J21" s="26">
        <v>0</v>
      </c>
      <c r="K21" s="26">
        <v>0</v>
      </c>
      <c r="L21" s="26">
        <v>0</v>
      </c>
      <c r="M21" s="26">
        <v>0</v>
      </c>
      <c r="N21" s="26">
        <v>0</v>
      </c>
      <c r="O21" s="26">
        <v>0</v>
      </c>
      <c r="P21" s="26">
        <v>0</v>
      </c>
      <c r="Q21" s="26">
        <v>1</v>
      </c>
      <c r="R21" s="26">
        <v>1</v>
      </c>
      <c r="S21" s="26">
        <v>1</v>
      </c>
      <c r="T21" s="26">
        <v>0</v>
      </c>
      <c r="U21" s="26">
        <v>0</v>
      </c>
      <c r="V21" s="26">
        <v>0</v>
      </c>
      <c r="W21" s="26">
        <v>0</v>
      </c>
      <c r="X21" s="26">
        <v>0</v>
      </c>
      <c r="Y21" s="26">
        <v>0</v>
      </c>
      <c r="Z21" s="26">
        <v>0</v>
      </c>
      <c r="AA21" s="26">
        <v>0</v>
      </c>
      <c r="AB21" s="25">
        <v>0</v>
      </c>
      <c r="AC21" s="26">
        <v>0</v>
      </c>
      <c r="AD21" s="26">
        <v>0</v>
      </c>
      <c r="AE21" s="26">
        <v>0</v>
      </c>
      <c r="AF21" s="26">
        <v>0</v>
      </c>
      <c r="AG21" s="26">
        <v>0</v>
      </c>
      <c r="AH21" s="26">
        <v>0</v>
      </c>
      <c r="AI21" s="26">
        <v>0</v>
      </c>
      <c r="AJ21" s="26">
        <v>0</v>
      </c>
      <c r="AK21" s="26">
        <v>0</v>
      </c>
      <c r="AL21" s="26">
        <v>0</v>
      </c>
      <c r="AM21" s="23" t="str">
        <f t="shared" si="7"/>
        <v>BFA7F68E-C630-58AD-878F-E575607F5674</v>
      </c>
      <c r="AN21" s="24" t="s">
        <v>441</v>
      </c>
      <c r="AO21" s="24">
        <v>0</v>
      </c>
      <c r="AP21" s="24">
        <v>0</v>
      </c>
      <c r="AQ21" s="25" t="s">
        <v>7100</v>
      </c>
      <c r="AR21" s="25" t="s">
        <v>7102</v>
      </c>
      <c r="AS21" s="23" t="s">
        <v>7104</v>
      </c>
      <c r="AT21" s="23">
        <v>0</v>
      </c>
      <c r="AU21" s="26">
        <v>0</v>
      </c>
      <c r="AV21" s="26">
        <v>0</v>
      </c>
      <c r="AW21" s="26">
        <v>0</v>
      </c>
      <c r="AX21" s="5">
        <v>0</v>
      </c>
      <c r="AY21" s="5">
        <v>1</v>
      </c>
      <c r="AZ21" s="26">
        <v>0</v>
      </c>
    </row>
    <row r="22" spans="1:52" s="23" customFormat="1" x14ac:dyDescent="0.35">
      <c r="A22" s="23" t="str">
        <f t="shared" si="6"/>
        <v>BA2F6D15-C42B-335C-A106-BCC406026F18</v>
      </c>
      <c r="B22" s="24">
        <v>0</v>
      </c>
      <c r="C22" s="24">
        <v>0</v>
      </c>
      <c r="D22" s="24">
        <v>0</v>
      </c>
      <c r="E22" s="25">
        <v>2</v>
      </c>
      <c r="F22" s="26">
        <v>0</v>
      </c>
      <c r="G22" s="26">
        <v>0</v>
      </c>
      <c r="H22" s="26">
        <v>0</v>
      </c>
      <c r="I22" s="26">
        <v>0</v>
      </c>
      <c r="J22" s="26">
        <v>0</v>
      </c>
      <c r="K22" s="26">
        <v>0</v>
      </c>
      <c r="L22" s="26">
        <v>0</v>
      </c>
      <c r="M22" s="26">
        <v>0</v>
      </c>
      <c r="N22" s="26">
        <v>0</v>
      </c>
      <c r="O22" s="26">
        <v>0</v>
      </c>
      <c r="P22" s="26">
        <v>0</v>
      </c>
      <c r="Q22" s="26">
        <v>1</v>
      </c>
      <c r="R22" s="26">
        <v>1</v>
      </c>
      <c r="S22" s="26">
        <v>1</v>
      </c>
      <c r="T22" s="26">
        <v>0</v>
      </c>
      <c r="U22" s="26">
        <v>0</v>
      </c>
      <c r="V22" s="26">
        <v>0</v>
      </c>
      <c r="W22" s="26">
        <v>0</v>
      </c>
      <c r="X22" s="26">
        <v>0</v>
      </c>
      <c r="Y22" s="26">
        <v>0</v>
      </c>
      <c r="Z22" s="26">
        <v>0</v>
      </c>
      <c r="AA22" s="26">
        <v>0</v>
      </c>
      <c r="AB22" s="25">
        <v>0</v>
      </c>
      <c r="AC22" s="26">
        <v>0</v>
      </c>
      <c r="AD22" s="26">
        <v>0</v>
      </c>
      <c r="AE22" s="26">
        <v>0</v>
      </c>
      <c r="AF22" s="26">
        <v>0</v>
      </c>
      <c r="AG22" s="26">
        <v>0</v>
      </c>
      <c r="AH22" s="26">
        <v>0</v>
      </c>
      <c r="AI22" s="26">
        <v>0</v>
      </c>
      <c r="AJ22" s="26">
        <v>0</v>
      </c>
      <c r="AK22" s="26">
        <v>0</v>
      </c>
      <c r="AL22" s="26">
        <v>0</v>
      </c>
      <c r="AM22" s="23" t="str">
        <f t="shared" si="7"/>
        <v>BFA7F68E-C630-58AD-878F-E575607F5674</v>
      </c>
      <c r="AN22" s="24" t="s">
        <v>441</v>
      </c>
      <c r="AO22" s="24">
        <v>0</v>
      </c>
      <c r="AP22" s="24">
        <v>0</v>
      </c>
      <c r="AQ22" s="25" t="s">
        <v>7101</v>
      </c>
      <c r="AR22" s="25" t="s">
        <v>7103</v>
      </c>
      <c r="AS22" s="23" t="s">
        <v>7104</v>
      </c>
      <c r="AT22" s="23">
        <v>0</v>
      </c>
      <c r="AU22" s="26">
        <v>0</v>
      </c>
      <c r="AV22" s="26">
        <v>0</v>
      </c>
      <c r="AW22" s="26">
        <v>0</v>
      </c>
      <c r="AX22" s="5">
        <v>1</v>
      </c>
      <c r="AY22" s="5">
        <v>0</v>
      </c>
      <c r="AZ22" s="26">
        <v>0</v>
      </c>
    </row>
    <row r="23" spans="1:52" x14ac:dyDescent="0.35">
      <c r="A23" t="str">
        <f t="shared" si="0"/>
        <v>A936DDBA-CEED-07C5-FC92-A5887DA8A5BF</v>
      </c>
      <c r="B23" s="1">
        <v>0</v>
      </c>
      <c r="C23" s="1">
        <v>2</v>
      </c>
      <c r="D23" s="1">
        <v>2</v>
      </c>
      <c r="E23" s="6">
        <v>10</v>
      </c>
      <c r="F23" s="5">
        <v>0</v>
      </c>
      <c r="G23" s="5">
        <v>0</v>
      </c>
      <c r="H23" s="5">
        <v>0</v>
      </c>
      <c r="I23" s="5">
        <v>0</v>
      </c>
      <c r="J23" s="5">
        <v>0</v>
      </c>
      <c r="K23" s="5">
        <v>0</v>
      </c>
      <c r="L23" s="5">
        <v>0</v>
      </c>
      <c r="M23" s="5">
        <v>0</v>
      </c>
      <c r="N23" s="5">
        <v>0</v>
      </c>
      <c r="O23" s="5">
        <v>1</v>
      </c>
      <c r="P23" s="5">
        <v>1</v>
      </c>
      <c r="Q23" s="5">
        <v>1</v>
      </c>
      <c r="R23" s="5">
        <v>0</v>
      </c>
      <c r="S23" s="5">
        <v>0</v>
      </c>
      <c r="T23" s="5">
        <v>0</v>
      </c>
      <c r="U23" s="5">
        <v>1</v>
      </c>
      <c r="V23" s="5">
        <v>0</v>
      </c>
      <c r="W23" s="5">
        <v>0</v>
      </c>
      <c r="X23" s="5">
        <v>0</v>
      </c>
      <c r="Y23" s="5">
        <v>0</v>
      </c>
      <c r="Z23" s="5">
        <v>0</v>
      </c>
      <c r="AA23" s="5">
        <v>0</v>
      </c>
      <c r="AB23" s="6">
        <v>1</v>
      </c>
      <c r="AC23" s="5">
        <v>0</v>
      </c>
      <c r="AD23" s="5">
        <v>0</v>
      </c>
      <c r="AE23" s="5">
        <v>0</v>
      </c>
      <c r="AF23" s="5">
        <v>0</v>
      </c>
      <c r="AG23" s="5">
        <v>0</v>
      </c>
      <c r="AH23" s="5">
        <v>1</v>
      </c>
      <c r="AI23" s="5">
        <v>0</v>
      </c>
      <c r="AJ23" s="5">
        <v>0</v>
      </c>
      <c r="AK23" s="5">
        <v>0</v>
      </c>
      <c r="AL23" s="5">
        <v>0</v>
      </c>
      <c r="AM23" t="str">
        <f t="shared" si="1"/>
        <v>63CE5DF4-A6B9-5D04-9B47-C7D6B67E7C4B</v>
      </c>
      <c r="AN23" s="1" t="s">
        <v>6953</v>
      </c>
      <c r="AO23" s="1">
        <v>0</v>
      </c>
      <c r="AP23" s="1">
        <v>0</v>
      </c>
      <c r="AQ23" s="6" t="s">
        <v>6986</v>
      </c>
      <c r="AR23" s="6" t="s">
        <v>6920</v>
      </c>
      <c r="AS23" t="s">
        <v>4428</v>
      </c>
      <c r="AT23">
        <v>0</v>
      </c>
      <c r="AU23" s="5">
        <v>0</v>
      </c>
      <c r="AV23" s="5">
        <v>0</v>
      </c>
      <c r="AW23" s="5">
        <v>0</v>
      </c>
      <c r="AX23" s="5">
        <v>0</v>
      </c>
      <c r="AY23" s="5">
        <v>0</v>
      </c>
      <c r="AZ23" s="5">
        <v>0</v>
      </c>
    </row>
    <row r="24" spans="1:52" x14ac:dyDescent="0.35">
      <c r="A24" t="str">
        <f t="shared" si="0"/>
        <v>24F3AAA5-68BA-AEA6-0996-35E5DE70F45C</v>
      </c>
      <c r="B24" s="1">
        <v>3</v>
      </c>
      <c r="C24" s="1">
        <v>1</v>
      </c>
      <c r="D24" s="1">
        <v>1</v>
      </c>
      <c r="E24" s="6">
        <v>45</v>
      </c>
      <c r="F24" s="5">
        <v>1</v>
      </c>
      <c r="G24" s="5">
        <v>1</v>
      </c>
      <c r="H24" s="5">
        <v>1</v>
      </c>
      <c r="I24" s="5">
        <v>1</v>
      </c>
      <c r="J24" s="5">
        <v>0</v>
      </c>
      <c r="K24" s="5">
        <v>1</v>
      </c>
      <c r="L24" s="5">
        <v>0</v>
      </c>
      <c r="M24" s="5">
        <v>0</v>
      </c>
      <c r="N24" s="5">
        <v>1</v>
      </c>
      <c r="O24" s="5">
        <v>1</v>
      </c>
      <c r="P24" s="5">
        <v>1</v>
      </c>
      <c r="Q24" s="5">
        <v>1</v>
      </c>
      <c r="R24" s="5">
        <v>0</v>
      </c>
      <c r="S24" s="5">
        <v>0</v>
      </c>
      <c r="T24" s="5">
        <v>0</v>
      </c>
      <c r="U24" s="5">
        <v>1</v>
      </c>
      <c r="V24" s="5">
        <v>1</v>
      </c>
      <c r="W24" s="5">
        <v>0</v>
      </c>
      <c r="X24" s="5">
        <v>1</v>
      </c>
      <c r="Y24" s="5">
        <v>0</v>
      </c>
      <c r="Z24" s="5">
        <v>1</v>
      </c>
      <c r="AA24" s="5">
        <v>1</v>
      </c>
      <c r="AB24" s="6">
        <v>1</v>
      </c>
      <c r="AC24" s="5">
        <v>0</v>
      </c>
      <c r="AD24" s="5">
        <v>0</v>
      </c>
      <c r="AE24" s="5">
        <v>0</v>
      </c>
      <c r="AF24" s="5">
        <v>1</v>
      </c>
      <c r="AG24" s="5">
        <v>0</v>
      </c>
      <c r="AH24" s="5">
        <v>1</v>
      </c>
      <c r="AI24" s="5">
        <v>0</v>
      </c>
      <c r="AJ24" s="5">
        <v>0</v>
      </c>
      <c r="AK24" s="5">
        <v>0</v>
      </c>
      <c r="AL24" s="5">
        <v>0</v>
      </c>
      <c r="AM24" t="str">
        <f t="shared" si="1"/>
        <v>63CE5DF4-A6B9-5D04-9B47-C7D6B67E7C4B</v>
      </c>
      <c r="AN24" s="1" t="s">
        <v>6953</v>
      </c>
      <c r="AO24" s="1">
        <v>0</v>
      </c>
      <c r="AP24" s="1">
        <v>0</v>
      </c>
      <c r="AQ24" s="6" t="s">
        <v>6971</v>
      </c>
      <c r="AR24" s="6" t="s">
        <v>6910</v>
      </c>
      <c r="AS24" t="s">
        <v>4420</v>
      </c>
      <c r="AT24">
        <v>0</v>
      </c>
      <c r="AU24" s="5">
        <v>0</v>
      </c>
      <c r="AV24" s="5">
        <v>0</v>
      </c>
      <c r="AW24" s="5">
        <v>0</v>
      </c>
      <c r="AX24" s="5">
        <v>0</v>
      </c>
      <c r="AY24" s="5">
        <v>0</v>
      </c>
      <c r="AZ24" s="5">
        <v>1</v>
      </c>
    </row>
    <row r="25" spans="1:52" x14ac:dyDescent="0.35">
      <c r="A25" t="str">
        <f t="shared" si="0"/>
        <v>0946C982-5FF3-D014-CDBE-876F9F6DC9F5</v>
      </c>
      <c r="B25" s="1">
        <v>3</v>
      </c>
      <c r="C25" s="1">
        <v>1</v>
      </c>
      <c r="D25" s="1">
        <v>2</v>
      </c>
      <c r="E25" s="6">
        <v>45</v>
      </c>
      <c r="F25" s="5">
        <v>1</v>
      </c>
      <c r="G25" s="5">
        <v>1</v>
      </c>
      <c r="H25" s="5">
        <v>1</v>
      </c>
      <c r="I25" s="5">
        <v>1</v>
      </c>
      <c r="J25" s="5">
        <v>0</v>
      </c>
      <c r="K25" s="5">
        <v>0</v>
      </c>
      <c r="L25" s="5">
        <v>0</v>
      </c>
      <c r="M25" s="5">
        <v>0</v>
      </c>
      <c r="N25" s="5">
        <v>1</v>
      </c>
      <c r="O25" s="5">
        <v>1</v>
      </c>
      <c r="P25" s="5">
        <v>1</v>
      </c>
      <c r="Q25" s="5">
        <v>0</v>
      </c>
      <c r="R25" s="5">
        <v>0</v>
      </c>
      <c r="S25" s="5">
        <v>0</v>
      </c>
      <c r="T25" s="5">
        <v>0</v>
      </c>
      <c r="U25" s="5">
        <v>1</v>
      </c>
      <c r="V25" s="5">
        <v>0</v>
      </c>
      <c r="W25" s="5">
        <v>0</v>
      </c>
      <c r="X25" s="5">
        <v>1</v>
      </c>
      <c r="Y25" s="5">
        <v>0</v>
      </c>
      <c r="Z25" s="5">
        <v>0</v>
      </c>
      <c r="AA25" s="5">
        <v>1</v>
      </c>
      <c r="AB25" s="6">
        <v>1</v>
      </c>
      <c r="AC25" s="5">
        <v>0</v>
      </c>
      <c r="AD25" s="5">
        <v>0</v>
      </c>
      <c r="AE25" s="5">
        <v>1</v>
      </c>
      <c r="AF25" s="5">
        <v>1</v>
      </c>
      <c r="AG25" s="5">
        <v>0</v>
      </c>
      <c r="AH25" s="5">
        <v>0</v>
      </c>
      <c r="AI25" s="5">
        <v>0</v>
      </c>
      <c r="AJ25" s="5">
        <v>0</v>
      </c>
      <c r="AK25" s="5">
        <v>0</v>
      </c>
      <c r="AL25" s="5">
        <v>0</v>
      </c>
      <c r="AM25" t="str">
        <f t="shared" si="1"/>
        <v>63CE5DF4-A6B9-5D04-9B47-C7D6B67E7C4B</v>
      </c>
      <c r="AN25" s="1" t="s">
        <v>6953</v>
      </c>
      <c r="AO25" s="1">
        <v>0</v>
      </c>
      <c r="AP25" s="1">
        <v>0</v>
      </c>
      <c r="AQ25" s="6" t="s">
        <v>6972</v>
      </c>
      <c r="AR25" s="6" t="s">
        <v>6916</v>
      </c>
      <c r="AS25" t="s">
        <v>4420</v>
      </c>
      <c r="AT25">
        <v>0</v>
      </c>
      <c r="AU25" s="5">
        <v>0</v>
      </c>
      <c r="AV25" s="5">
        <v>0</v>
      </c>
      <c r="AW25" s="5">
        <v>0</v>
      </c>
      <c r="AX25" s="5">
        <v>0</v>
      </c>
      <c r="AY25" s="5">
        <v>0</v>
      </c>
      <c r="AZ25" s="5">
        <v>1</v>
      </c>
    </row>
    <row r="26" spans="1:52" s="23" customFormat="1" x14ac:dyDescent="0.35">
      <c r="A26" s="23" t="str">
        <f t="shared" ref="A26" si="8">DETERMINISTIC_GUID(AQ26)</f>
        <v>1C33275B-6F85-33E7-104D-A77C6CF0CBDC</v>
      </c>
      <c r="B26" s="24">
        <v>3</v>
      </c>
      <c r="C26" s="24">
        <v>1</v>
      </c>
      <c r="D26" s="24">
        <v>2</v>
      </c>
      <c r="E26" s="25">
        <v>45</v>
      </c>
      <c r="F26" s="26">
        <v>1</v>
      </c>
      <c r="G26" s="26">
        <v>1</v>
      </c>
      <c r="H26" s="26">
        <v>1</v>
      </c>
      <c r="I26" s="26">
        <v>1</v>
      </c>
      <c r="J26" s="26">
        <v>0</v>
      </c>
      <c r="K26" s="26">
        <v>0</v>
      </c>
      <c r="L26" s="26">
        <v>0</v>
      </c>
      <c r="M26" s="26">
        <v>0</v>
      </c>
      <c r="N26" s="26">
        <v>1</v>
      </c>
      <c r="O26" s="26">
        <v>1</v>
      </c>
      <c r="P26" s="26">
        <v>1</v>
      </c>
      <c r="Q26" s="26">
        <v>0</v>
      </c>
      <c r="R26" s="26">
        <v>0</v>
      </c>
      <c r="S26" s="26">
        <v>0</v>
      </c>
      <c r="T26" s="26">
        <v>0</v>
      </c>
      <c r="U26" s="26">
        <v>1</v>
      </c>
      <c r="V26" s="26">
        <v>0</v>
      </c>
      <c r="W26" s="26">
        <v>0</v>
      </c>
      <c r="X26" s="26">
        <v>1</v>
      </c>
      <c r="Y26" s="26">
        <v>0</v>
      </c>
      <c r="Z26" s="26">
        <v>0</v>
      </c>
      <c r="AA26" s="26">
        <v>1</v>
      </c>
      <c r="AB26" s="25">
        <v>1</v>
      </c>
      <c r="AC26" s="26">
        <v>0</v>
      </c>
      <c r="AD26" s="26">
        <v>0</v>
      </c>
      <c r="AE26" s="26">
        <v>1</v>
      </c>
      <c r="AF26" s="26">
        <v>1</v>
      </c>
      <c r="AG26" s="26">
        <v>0</v>
      </c>
      <c r="AH26" s="26">
        <v>0</v>
      </c>
      <c r="AI26" s="26">
        <v>0</v>
      </c>
      <c r="AJ26" s="26">
        <v>0</v>
      </c>
      <c r="AK26" s="26">
        <v>0</v>
      </c>
      <c r="AL26" s="26">
        <v>0</v>
      </c>
      <c r="AM26" s="23" t="str">
        <f t="shared" ref="AM26" si="9">DETERMINISTIC_GUID(AN26)</f>
        <v>63CE5DF4-A6B9-5D04-9B47-C7D6B67E7C4B</v>
      </c>
      <c r="AN26" s="24" t="s">
        <v>6953</v>
      </c>
      <c r="AO26" s="24">
        <v>0</v>
      </c>
      <c r="AP26" s="24">
        <v>0</v>
      </c>
      <c r="AQ26" s="25" t="s">
        <v>7085</v>
      </c>
      <c r="AR26" s="25" t="s">
        <v>7084</v>
      </c>
      <c r="AS26" s="23" t="s">
        <v>7083</v>
      </c>
      <c r="AT26" s="23">
        <v>0</v>
      </c>
      <c r="AU26" s="26">
        <v>0</v>
      </c>
      <c r="AV26" s="26">
        <v>0</v>
      </c>
      <c r="AW26" s="26">
        <v>0</v>
      </c>
      <c r="AX26" s="5">
        <v>0</v>
      </c>
      <c r="AY26" s="5">
        <v>0</v>
      </c>
      <c r="AZ26" s="26">
        <v>0</v>
      </c>
    </row>
    <row r="27" spans="1:52" x14ac:dyDescent="0.35">
      <c r="A27" t="str">
        <f t="shared" si="0"/>
        <v>03EF3067-BD85-C361-18AA-C0B731E8D5C7</v>
      </c>
      <c r="B27" s="1">
        <v>8</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63CE5DF4-A6B9-5D04-9B47-C7D6B67E7C4B</v>
      </c>
      <c r="AN27" s="1" t="s">
        <v>6953</v>
      </c>
      <c r="AO27" s="1">
        <v>0</v>
      </c>
      <c r="AP27" s="1">
        <v>0</v>
      </c>
      <c r="AQ27" s="6" t="s">
        <v>6988</v>
      </c>
      <c r="AR27" s="6" t="s">
        <v>6915</v>
      </c>
      <c r="AS27" t="s">
        <v>4424</v>
      </c>
      <c r="AT27">
        <v>0</v>
      </c>
      <c r="AU27" s="5">
        <v>0</v>
      </c>
      <c r="AV27" s="5">
        <v>0</v>
      </c>
      <c r="AW27" s="5">
        <v>0</v>
      </c>
      <c r="AX27" s="5">
        <v>0</v>
      </c>
      <c r="AY27" s="5">
        <v>0</v>
      </c>
      <c r="AZ27" s="5">
        <v>0</v>
      </c>
    </row>
    <row r="28" spans="1:52" x14ac:dyDescent="0.35">
      <c r="A28" t="str">
        <f t="shared" si="0"/>
        <v>8F7B18A5-9D5E-F297-3EDA-AAC423DEB30B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1</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si="1"/>
        <v>63CE5DF4-A6B9-5D04-9B47-C7D6B67E7C4B</v>
      </c>
      <c r="AN28" s="1" t="s">
        <v>6953</v>
      </c>
      <c r="AO28" s="1">
        <v>0</v>
      </c>
      <c r="AP28" s="1">
        <v>0</v>
      </c>
      <c r="AQ28" s="6" t="s">
        <v>6989</v>
      </c>
      <c r="AR28" s="6" t="s">
        <v>6919</v>
      </c>
      <c r="AS28" t="s">
        <v>4427</v>
      </c>
      <c r="AT28">
        <v>0</v>
      </c>
      <c r="AU28" s="5">
        <v>0</v>
      </c>
      <c r="AV28" s="5">
        <v>0</v>
      </c>
      <c r="AW28" s="5">
        <v>0</v>
      </c>
      <c r="AX28" s="5">
        <v>0</v>
      </c>
      <c r="AY28" s="5">
        <v>0</v>
      </c>
      <c r="AZ28" s="5">
        <v>0</v>
      </c>
    </row>
    <row r="29" spans="1:52" x14ac:dyDescent="0.35">
      <c r="A29" t="str">
        <f t="shared" si="0"/>
        <v>3AFCD18E-4F75-6D98-3478-EDD4B9686F6F</v>
      </c>
      <c r="B29" s="1">
        <v>6</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2B8A7ED4-B727-3B73-F399-ABFECF528C0F</v>
      </c>
      <c r="AN29" s="1" t="s">
        <v>7003</v>
      </c>
      <c r="AO29" s="1">
        <v>0</v>
      </c>
      <c r="AP29" s="1">
        <v>0</v>
      </c>
      <c r="AQ29" s="6" t="s">
        <v>7007</v>
      </c>
      <c r="AR29" s="6" t="s">
        <v>7008</v>
      </c>
      <c r="AS29" t="s">
        <v>4420</v>
      </c>
      <c r="AT29">
        <v>0</v>
      </c>
      <c r="AU29" s="5">
        <v>0</v>
      </c>
      <c r="AV29" s="5">
        <v>0</v>
      </c>
      <c r="AW29" s="5">
        <v>0</v>
      </c>
      <c r="AX29" s="5">
        <v>0</v>
      </c>
      <c r="AY29" s="5">
        <v>0</v>
      </c>
      <c r="AZ29" s="5">
        <v>1</v>
      </c>
    </row>
    <row r="30" spans="1:52" x14ac:dyDescent="0.35">
      <c r="A30" t="str">
        <f t="shared" ref="A30" si="10">DETERMINISTIC_GUID(AQ30)</f>
        <v>835449DD-83CC-2034-D036-6A2AB3F90E1B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0</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ref="AM30" si="11">DETERMINISTIC_GUID(AN30)</f>
        <v>2B8A7ED4-B727-3B73-F399-ABFECF528C0F</v>
      </c>
      <c r="AN30" s="1" t="s">
        <v>7003</v>
      </c>
      <c r="AO30" s="1">
        <v>0</v>
      </c>
      <c r="AP30" s="1">
        <v>0</v>
      </c>
      <c r="AQ30" s="6" t="s">
        <v>7066</v>
      </c>
      <c r="AR30" s="6" t="s">
        <v>7065</v>
      </c>
      <c r="AS30" t="s">
        <v>4420</v>
      </c>
      <c r="AT30">
        <v>0</v>
      </c>
      <c r="AU30" s="5">
        <v>0</v>
      </c>
      <c r="AV30" s="5">
        <v>0</v>
      </c>
      <c r="AW30" s="5">
        <v>0</v>
      </c>
      <c r="AX30" s="5">
        <v>0</v>
      </c>
      <c r="AY30" s="5">
        <v>0</v>
      </c>
      <c r="AZ30" s="5">
        <v>0</v>
      </c>
    </row>
    <row r="31" spans="1:52" x14ac:dyDescent="0.35">
      <c r="A31" t="str">
        <f t="shared" si="0"/>
        <v>56730242-CE7C-4182-79C6-72412646D097</v>
      </c>
      <c r="B31" s="1">
        <v>0</v>
      </c>
      <c r="C31" s="1">
        <v>2</v>
      </c>
      <c r="D31" s="1">
        <v>1</v>
      </c>
      <c r="E31" s="6">
        <v>10</v>
      </c>
      <c r="F31" s="5">
        <v>0</v>
      </c>
      <c r="G31" s="5">
        <v>0</v>
      </c>
      <c r="H31" s="5">
        <v>0</v>
      </c>
      <c r="I31" s="5">
        <v>0</v>
      </c>
      <c r="J31" s="5">
        <v>0</v>
      </c>
      <c r="K31" s="5">
        <v>0</v>
      </c>
      <c r="L31" s="5">
        <v>0</v>
      </c>
      <c r="M31" s="5">
        <v>0</v>
      </c>
      <c r="N31" s="5">
        <v>0</v>
      </c>
      <c r="O31" s="5">
        <v>1</v>
      </c>
      <c r="P31" s="5">
        <v>1</v>
      </c>
      <c r="Q31" s="5">
        <v>1</v>
      </c>
      <c r="R31" s="5">
        <v>0</v>
      </c>
      <c r="S31" s="5">
        <v>0</v>
      </c>
      <c r="T31" s="5">
        <v>0</v>
      </c>
      <c r="U31" s="5">
        <v>1</v>
      </c>
      <c r="V31" s="5">
        <v>1</v>
      </c>
      <c r="W31" s="5">
        <v>0</v>
      </c>
      <c r="X31" s="5">
        <v>1</v>
      </c>
      <c r="Y31" s="5">
        <v>0</v>
      </c>
      <c r="Z31" s="5">
        <v>0</v>
      </c>
      <c r="AA31" s="5">
        <v>0</v>
      </c>
      <c r="AB31" s="6">
        <v>1</v>
      </c>
      <c r="AC31" s="5">
        <v>0</v>
      </c>
      <c r="AD31" s="5">
        <v>0</v>
      </c>
      <c r="AE31" s="5">
        <v>0</v>
      </c>
      <c r="AF31" s="5">
        <v>0</v>
      </c>
      <c r="AG31" s="5">
        <v>0</v>
      </c>
      <c r="AH31" s="5">
        <v>1</v>
      </c>
      <c r="AI31" s="5">
        <v>0</v>
      </c>
      <c r="AJ31" s="5">
        <v>1</v>
      </c>
      <c r="AK31" s="5">
        <v>0</v>
      </c>
      <c r="AL31" s="5">
        <v>0</v>
      </c>
      <c r="AM31" t="str">
        <f t="shared" si="1"/>
        <v>B205C009-3EF3-1195-1439-9E9C2E1DB27B</v>
      </c>
      <c r="AN31" s="1" t="s">
        <v>6963</v>
      </c>
      <c r="AO31" s="1">
        <v>0</v>
      </c>
      <c r="AP31" s="1">
        <v>0</v>
      </c>
      <c r="AQ31" s="6" t="s">
        <v>6987</v>
      </c>
      <c r="AR31" s="6" t="s">
        <v>6917</v>
      </c>
      <c r="AS31" t="s">
        <v>4425</v>
      </c>
      <c r="AT31">
        <v>0</v>
      </c>
      <c r="AU31" s="5">
        <v>0</v>
      </c>
      <c r="AV31" s="5">
        <v>0</v>
      </c>
      <c r="AW31" s="5">
        <v>0</v>
      </c>
      <c r="AX31" s="5">
        <v>0</v>
      </c>
      <c r="AY31" s="5">
        <v>0</v>
      </c>
      <c r="AZ31" s="5">
        <v>0</v>
      </c>
    </row>
    <row r="32" spans="1:52" x14ac:dyDescent="0.35">
      <c r="A32" t="str">
        <f t="shared" si="0"/>
        <v>D74B7A4C-0090-B92B-C35E-5A8C8AEA27E9</v>
      </c>
      <c r="B32" s="1">
        <v>3</v>
      </c>
      <c r="C32" s="1">
        <v>1</v>
      </c>
      <c r="D32" s="1">
        <v>1</v>
      </c>
      <c r="E32" s="6">
        <v>45</v>
      </c>
      <c r="F32" s="5">
        <v>1</v>
      </c>
      <c r="G32" s="5">
        <v>1</v>
      </c>
      <c r="H32" s="5">
        <v>1</v>
      </c>
      <c r="I32" s="5">
        <v>1</v>
      </c>
      <c r="J32" s="5">
        <v>0</v>
      </c>
      <c r="K32" s="5">
        <v>1</v>
      </c>
      <c r="L32" s="5">
        <v>1</v>
      </c>
      <c r="M32" s="5">
        <v>0</v>
      </c>
      <c r="N32" s="5">
        <v>1</v>
      </c>
      <c r="O32" s="5">
        <v>1</v>
      </c>
      <c r="P32" s="5">
        <v>1</v>
      </c>
      <c r="Q32" s="5">
        <v>0</v>
      </c>
      <c r="R32" s="5">
        <v>0</v>
      </c>
      <c r="S32" s="5">
        <v>0</v>
      </c>
      <c r="T32" s="5">
        <v>0</v>
      </c>
      <c r="U32" s="5">
        <v>1</v>
      </c>
      <c r="V32" s="5">
        <v>1</v>
      </c>
      <c r="W32" s="5">
        <v>0</v>
      </c>
      <c r="X32" s="5">
        <v>1</v>
      </c>
      <c r="Y32" s="5">
        <v>0</v>
      </c>
      <c r="Z32" s="5">
        <v>1</v>
      </c>
      <c r="AA32" s="5">
        <v>1</v>
      </c>
      <c r="AB32" s="6">
        <v>1</v>
      </c>
      <c r="AC32" s="5">
        <v>0</v>
      </c>
      <c r="AD32" s="5">
        <v>1</v>
      </c>
      <c r="AE32" s="5">
        <v>1</v>
      </c>
      <c r="AF32" s="5">
        <v>1</v>
      </c>
      <c r="AG32" s="5">
        <v>0</v>
      </c>
      <c r="AH32" s="5">
        <v>1</v>
      </c>
      <c r="AI32" s="5">
        <v>0</v>
      </c>
      <c r="AJ32" s="5">
        <v>0</v>
      </c>
      <c r="AK32" s="5">
        <v>0</v>
      </c>
      <c r="AL32" s="5">
        <v>0</v>
      </c>
      <c r="AM32" t="str">
        <f t="shared" si="1"/>
        <v>B205C009-3EF3-1195-1439-9E9C2E1DB27B</v>
      </c>
      <c r="AN32" s="1" t="s">
        <v>6963</v>
      </c>
      <c r="AO32" s="1">
        <v>0</v>
      </c>
      <c r="AP32" s="1">
        <v>0</v>
      </c>
      <c r="AQ32" s="6" t="s">
        <v>6973</v>
      </c>
      <c r="AR32" s="6" t="s">
        <v>6918</v>
      </c>
      <c r="AS32" t="s">
        <v>4426</v>
      </c>
      <c r="AT32">
        <v>0</v>
      </c>
      <c r="AU32" s="5">
        <v>0</v>
      </c>
      <c r="AV32" s="5">
        <v>0</v>
      </c>
      <c r="AW32" s="5">
        <v>0</v>
      </c>
      <c r="AX32" s="5">
        <v>0</v>
      </c>
      <c r="AY32" s="5">
        <v>0</v>
      </c>
      <c r="AZ32" s="5">
        <v>1</v>
      </c>
    </row>
    <row r="33" spans="1:52" x14ac:dyDescent="0.35">
      <c r="A33" t="str">
        <f t="shared" si="0"/>
        <v>0DF29315-7CF5-065A-3FAB-97C796AF71A9</v>
      </c>
      <c r="B33" s="1">
        <v>3</v>
      </c>
      <c r="C33" s="1">
        <v>1</v>
      </c>
      <c r="D33" s="1">
        <v>1</v>
      </c>
      <c r="E33" s="6">
        <v>45</v>
      </c>
      <c r="F33" s="5">
        <v>1</v>
      </c>
      <c r="G33" s="5">
        <v>0</v>
      </c>
      <c r="H33" s="5">
        <v>0</v>
      </c>
      <c r="I33" s="5">
        <v>0</v>
      </c>
      <c r="J33" s="5">
        <v>0</v>
      </c>
      <c r="K33" s="5">
        <v>0</v>
      </c>
      <c r="L33" s="5">
        <v>1</v>
      </c>
      <c r="M33" s="5">
        <v>0</v>
      </c>
      <c r="N33" s="5">
        <v>0</v>
      </c>
      <c r="O33" s="5">
        <v>1</v>
      </c>
      <c r="P33" s="5">
        <v>1</v>
      </c>
      <c r="Q33" s="5">
        <v>0</v>
      </c>
      <c r="R33" s="5">
        <v>0</v>
      </c>
      <c r="S33" s="5">
        <v>0</v>
      </c>
      <c r="T33" s="5">
        <v>0</v>
      </c>
      <c r="U33" s="5">
        <v>1</v>
      </c>
      <c r="V33" s="5">
        <v>1</v>
      </c>
      <c r="W33" s="5">
        <v>0</v>
      </c>
      <c r="X33" s="5">
        <v>1</v>
      </c>
      <c r="Y33" s="5">
        <v>0</v>
      </c>
      <c r="Z33" s="5">
        <v>1</v>
      </c>
      <c r="AA33" s="5">
        <v>1</v>
      </c>
      <c r="AB33" s="6">
        <v>1</v>
      </c>
      <c r="AC33" s="5">
        <v>0</v>
      </c>
      <c r="AD33" s="5">
        <v>1</v>
      </c>
      <c r="AE33" s="5">
        <v>1</v>
      </c>
      <c r="AF33" s="5">
        <v>0</v>
      </c>
      <c r="AG33" s="5">
        <v>0</v>
      </c>
      <c r="AH33" s="5">
        <v>1</v>
      </c>
      <c r="AI33" s="5">
        <v>0</v>
      </c>
      <c r="AJ33" s="5">
        <v>0</v>
      </c>
      <c r="AK33" s="5">
        <v>0</v>
      </c>
      <c r="AL33" s="5">
        <v>0</v>
      </c>
      <c r="AM33" t="str">
        <f t="shared" si="1"/>
        <v>34178C86-1874-80BD-D4AA-720D06CBEB91</v>
      </c>
      <c r="AN33" s="1" t="s">
        <v>6950</v>
      </c>
      <c r="AO33" s="1">
        <v>0</v>
      </c>
      <c r="AP33" s="1">
        <v>0</v>
      </c>
      <c r="AQ33" s="6" t="s">
        <v>6974</v>
      </c>
      <c r="AR33" s="6" t="s">
        <v>6911</v>
      </c>
      <c r="AS33" t="s">
        <v>4421</v>
      </c>
      <c r="AT33">
        <v>0</v>
      </c>
      <c r="AU33" s="5">
        <v>0</v>
      </c>
      <c r="AV33" s="5">
        <v>0</v>
      </c>
      <c r="AW33" s="5">
        <v>0</v>
      </c>
      <c r="AX33" s="5">
        <v>0</v>
      </c>
      <c r="AY33" s="5">
        <v>0</v>
      </c>
      <c r="AZ33" s="5">
        <v>0</v>
      </c>
    </row>
    <row r="34" spans="1:52" x14ac:dyDescent="0.35">
      <c r="A34" t="str">
        <f t="shared" si="0"/>
        <v>6293EEC5-075B-1289-4309-7598BBF4431B</v>
      </c>
      <c r="B34" s="1">
        <v>0</v>
      </c>
      <c r="C34" s="1">
        <v>2</v>
      </c>
      <c r="D34" s="1">
        <v>1</v>
      </c>
      <c r="E34" s="6">
        <v>30</v>
      </c>
      <c r="F34" s="5">
        <v>0</v>
      </c>
      <c r="G34" s="5">
        <v>0</v>
      </c>
      <c r="H34" s="5">
        <v>0</v>
      </c>
      <c r="I34" s="5">
        <v>0</v>
      </c>
      <c r="J34" s="5">
        <v>0</v>
      </c>
      <c r="K34" s="5">
        <v>0</v>
      </c>
      <c r="L34" s="5">
        <v>0</v>
      </c>
      <c r="M34" s="5">
        <v>0</v>
      </c>
      <c r="N34" s="5">
        <v>0</v>
      </c>
      <c r="O34" s="5">
        <v>1</v>
      </c>
      <c r="P34" s="5">
        <v>1</v>
      </c>
      <c r="Q34" s="5">
        <v>1</v>
      </c>
      <c r="R34" s="5">
        <v>0</v>
      </c>
      <c r="S34" s="5">
        <v>0</v>
      </c>
      <c r="T34" s="5">
        <v>0</v>
      </c>
      <c r="U34" s="5">
        <v>0</v>
      </c>
      <c r="V34" s="5">
        <v>1</v>
      </c>
      <c r="W34" s="5">
        <v>0</v>
      </c>
      <c r="X34" s="5">
        <v>0</v>
      </c>
      <c r="Y34" s="5">
        <v>0</v>
      </c>
      <c r="Z34" s="5">
        <v>0</v>
      </c>
      <c r="AA34" s="5">
        <v>0</v>
      </c>
      <c r="AB34" s="6">
        <v>1</v>
      </c>
      <c r="AC34" s="5">
        <v>0</v>
      </c>
      <c r="AD34" s="5">
        <v>0</v>
      </c>
      <c r="AE34" s="5">
        <v>0</v>
      </c>
      <c r="AF34" s="5">
        <v>0</v>
      </c>
      <c r="AG34" s="5">
        <v>0</v>
      </c>
      <c r="AH34" s="5">
        <v>1</v>
      </c>
      <c r="AI34" s="5">
        <v>0</v>
      </c>
      <c r="AJ34" s="5">
        <v>1</v>
      </c>
      <c r="AK34" s="5">
        <v>0</v>
      </c>
      <c r="AL34" s="5">
        <v>0</v>
      </c>
      <c r="AM34" t="str">
        <f t="shared" si="1"/>
        <v>34178C86-1874-80BD-D4AA-720D06CBEB91</v>
      </c>
      <c r="AN34" s="1" t="s">
        <v>6950</v>
      </c>
      <c r="AO34" s="1">
        <v>0</v>
      </c>
      <c r="AP34" s="1">
        <v>0</v>
      </c>
      <c r="AQ34" s="6" t="s">
        <v>6990</v>
      </c>
      <c r="AR34" s="6" t="s">
        <v>6909</v>
      </c>
      <c r="AS34" t="s">
        <v>4419</v>
      </c>
      <c r="AT34">
        <v>0</v>
      </c>
      <c r="AU34" s="5">
        <v>0</v>
      </c>
      <c r="AV34" s="5">
        <v>0</v>
      </c>
      <c r="AW34" s="5">
        <v>0</v>
      </c>
      <c r="AX34" s="5">
        <v>0</v>
      </c>
      <c r="AY34" s="5">
        <v>0</v>
      </c>
      <c r="AZ34" s="5">
        <v>0</v>
      </c>
    </row>
    <row r="35" spans="1:52" x14ac:dyDescent="0.35">
      <c r="A35" t="str">
        <f t="shared" si="0"/>
        <v>3A993E9D-FB05-AF08-5CB9-71FAD0C72303</v>
      </c>
      <c r="B35" s="1">
        <v>0</v>
      </c>
      <c r="C35" s="1">
        <v>1</v>
      </c>
      <c r="D35" s="1">
        <v>1</v>
      </c>
      <c r="E35" s="6">
        <v>30</v>
      </c>
      <c r="F35" s="5">
        <v>1</v>
      </c>
      <c r="G35" s="5">
        <v>0</v>
      </c>
      <c r="H35" s="5">
        <v>0</v>
      </c>
      <c r="I35" s="5">
        <v>0</v>
      </c>
      <c r="J35" s="5">
        <v>0</v>
      </c>
      <c r="K35" s="5">
        <v>0</v>
      </c>
      <c r="L35" s="5">
        <v>1</v>
      </c>
      <c r="M35" s="5">
        <v>0</v>
      </c>
      <c r="N35" s="5">
        <v>0</v>
      </c>
      <c r="O35" s="5">
        <v>1</v>
      </c>
      <c r="P35" s="5">
        <v>1</v>
      </c>
      <c r="Q35" s="5">
        <v>0</v>
      </c>
      <c r="R35" s="5">
        <v>0</v>
      </c>
      <c r="S35" s="5">
        <v>0</v>
      </c>
      <c r="T35" s="5">
        <v>0</v>
      </c>
      <c r="U35" s="5">
        <v>0</v>
      </c>
      <c r="V35" s="5">
        <v>1</v>
      </c>
      <c r="W35" s="5">
        <v>0</v>
      </c>
      <c r="X35" s="5">
        <v>0</v>
      </c>
      <c r="Y35" s="5">
        <v>0</v>
      </c>
      <c r="Z35" s="5">
        <v>0</v>
      </c>
      <c r="AA35" s="5">
        <v>0</v>
      </c>
      <c r="AB35" s="6">
        <v>1</v>
      </c>
      <c r="AC35" s="5">
        <v>0</v>
      </c>
      <c r="AD35" s="5">
        <v>0</v>
      </c>
      <c r="AE35" s="5">
        <v>0</v>
      </c>
      <c r="AF35" s="5">
        <v>0</v>
      </c>
      <c r="AG35" s="5">
        <v>0</v>
      </c>
      <c r="AH35" s="5">
        <v>1</v>
      </c>
      <c r="AI35" s="5">
        <v>0</v>
      </c>
      <c r="AJ35" s="5">
        <v>0</v>
      </c>
      <c r="AK35" s="5">
        <v>0</v>
      </c>
      <c r="AL35" s="5">
        <v>1</v>
      </c>
      <c r="AM35" t="str">
        <f t="shared" si="1"/>
        <v>34178C86-1874-80BD-D4AA-720D06CBEB91</v>
      </c>
      <c r="AN35" s="1" t="s">
        <v>6950</v>
      </c>
      <c r="AO35" s="1">
        <v>0</v>
      </c>
      <c r="AP35" s="1">
        <v>0</v>
      </c>
      <c r="AQ35" s="6" t="s">
        <v>6991</v>
      </c>
      <c r="AR35" s="6" t="s">
        <v>6992</v>
      </c>
      <c r="AS35" t="s">
        <v>4418</v>
      </c>
      <c r="AT35">
        <v>0</v>
      </c>
      <c r="AU35" s="5">
        <v>0</v>
      </c>
      <c r="AV35" s="5">
        <v>0</v>
      </c>
      <c r="AW35" s="5">
        <v>1</v>
      </c>
      <c r="AX35" s="5">
        <v>0</v>
      </c>
      <c r="AY35" s="5">
        <v>0</v>
      </c>
      <c r="AZ35" s="5">
        <v>0</v>
      </c>
    </row>
  </sheetData>
  <phoneticPr fontId="1" type="noConversion"/>
  <conditionalFormatting sqref="AD2:AD35 X2:AA35 T2:U35 A2:C35">
    <cfRule type="expression" dxfId="15" priority="5">
      <formula>ISBLANK(A2)</formula>
    </cfRule>
  </conditionalFormatting>
  <conditionalFormatting sqref="F2:F35">
    <cfRule type="iconSet" priority="2355">
      <iconSet iconSet="3Symbols2" showValue="0">
        <cfvo type="percent" val="0"/>
        <cfvo type="num" val="0.5"/>
        <cfvo type="num" val="1"/>
      </iconSet>
    </cfRule>
    <cfRule type="expression" dxfId="14" priority="2356">
      <formula>ISBLANK(F2)</formula>
    </cfRule>
  </conditionalFormatting>
  <conditionalFormatting sqref="G2:G35">
    <cfRule type="iconSet" priority="2359">
      <iconSet iconSet="3Symbols2" showValue="0">
        <cfvo type="percent" val="0"/>
        <cfvo type="num" val="0.5"/>
        <cfvo type="num" val="1"/>
      </iconSet>
    </cfRule>
    <cfRule type="expression" dxfId="13" priority="2360">
      <formula>ISBLANK(G2)</formula>
    </cfRule>
  </conditionalFormatting>
  <conditionalFormatting sqref="H2:H35">
    <cfRule type="iconSet" priority="2363">
      <iconSet iconSet="3Symbols2" showValue="0">
        <cfvo type="percent" val="0"/>
        <cfvo type="num" val="0.5"/>
        <cfvo type="num" val="1"/>
      </iconSet>
    </cfRule>
    <cfRule type="expression" dxfId="12" priority="2364">
      <formula>ISBLANK(H2)</formula>
    </cfRule>
  </conditionalFormatting>
  <conditionalFormatting sqref="I2:I35">
    <cfRule type="iconSet" priority="2367">
      <iconSet iconSet="3Symbols2" showValue="0">
        <cfvo type="percent" val="0"/>
        <cfvo type="num" val="0.5"/>
        <cfvo type="num" val="1"/>
      </iconSet>
    </cfRule>
    <cfRule type="expression" dxfId="11" priority="2368">
      <formula>ISBLANK(I2)</formula>
    </cfRule>
  </conditionalFormatting>
  <conditionalFormatting sqref="J2:J35">
    <cfRule type="iconSet" priority="2371">
      <iconSet iconSet="3Symbols2" showValue="0">
        <cfvo type="percent" val="0"/>
        <cfvo type="num" val="0.5"/>
        <cfvo type="num" val="1"/>
      </iconSet>
    </cfRule>
    <cfRule type="expression" dxfId="10" priority="2372">
      <formula>ISBLANK(J2)</formula>
    </cfRule>
  </conditionalFormatting>
  <conditionalFormatting sqref="K2:K35">
    <cfRule type="iconSet" priority="2375">
      <iconSet iconSet="3Symbols2" showValue="0">
        <cfvo type="percent" val="0"/>
        <cfvo type="num" val="0.5"/>
        <cfvo type="num" val="1"/>
      </iconSet>
    </cfRule>
    <cfRule type="expression" dxfId="9" priority="2376">
      <formula>ISBLANK(K2)</formula>
    </cfRule>
  </conditionalFormatting>
  <conditionalFormatting sqref="L2:L35">
    <cfRule type="iconSet" priority="2379">
      <iconSet iconSet="3Symbols2" showValue="0">
        <cfvo type="percent" val="0"/>
        <cfvo type="num" val="0.5"/>
        <cfvo type="num" val="1"/>
      </iconSet>
    </cfRule>
    <cfRule type="expression" dxfId="8" priority="2380">
      <formula>ISBLANK(L2)</formula>
    </cfRule>
  </conditionalFormatting>
  <conditionalFormatting sqref="M2:M35">
    <cfRule type="iconSet" priority="2383">
      <iconSet iconSet="3Symbols2" showValue="0">
        <cfvo type="percent" val="0"/>
        <cfvo type="num" val="0.5"/>
        <cfvo type="num" val="1"/>
      </iconSet>
    </cfRule>
    <cfRule type="expression" dxfId="7" priority="2384">
      <formula>ISBLANK(M2)</formula>
    </cfRule>
  </conditionalFormatting>
  <conditionalFormatting sqref="N2:N35">
    <cfRule type="iconSet" priority="2387">
      <iconSet iconSet="3Symbols2" showValue="0">
        <cfvo type="percent" val="0"/>
        <cfvo type="num" val="0.5"/>
        <cfvo type="num" val="1"/>
      </iconSet>
    </cfRule>
    <cfRule type="expression" dxfId="6" priority="2388">
      <formula>ISBLANK(N2)</formula>
    </cfRule>
  </conditionalFormatting>
  <conditionalFormatting sqref="O2:O35">
    <cfRule type="iconSet" priority="2391">
      <iconSet iconSet="3Symbols2" showValue="0">
        <cfvo type="percent" val="0"/>
        <cfvo type="num" val="0.5"/>
        <cfvo type="num" val="1"/>
      </iconSet>
    </cfRule>
    <cfRule type="expression" dxfId="5" priority="2392">
      <formula>ISBLANK(O2)</formula>
    </cfRule>
  </conditionalFormatting>
  <conditionalFormatting sqref="P2:P35">
    <cfRule type="iconSet" priority="2395">
      <iconSet iconSet="3Symbols2" showValue="0">
        <cfvo type="percent" val="0"/>
        <cfvo type="num" val="0.5"/>
        <cfvo type="num" val="1"/>
      </iconSet>
    </cfRule>
    <cfRule type="expression" dxfId="4" priority="2396">
      <formula>ISBLANK(P2)</formula>
    </cfRule>
  </conditionalFormatting>
  <conditionalFormatting sqref="Q2:Q35">
    <cfRule type="iconSet" priority="2399">
      <iconSet iconSet="3Symbols2" showValue="0">
        <cfvo type="percent" val="0"/>
        <cfvo type="num" val="0.5"/>
        <cfvo type="num" val="1"/>
      </iconSet>
    </cfRule>
  </conditionalFormatting>
  <conditionalFormatting sqref="R2:R35">
    <cfRule type="iconSet" priority="2401">
      <iconSet iconSet="3Symbols2" showValue="0">
        <cfvo type="percent" val="0"/>
        <cfvo type="num" val="0.5"/>
        <cfvo type="num" val="1"/>
      </iconSet>
    </cfRule>
  </conditionalFormatting>
  <conditionalFormatting sqref="S2:S35">
    <cfRule type="iconSet" priority="2403">
      <iconSet iconSet="3Symbols2" showValue="0">
        <cfvo type="percent" val="0"/>
        <cfvo type="num" val="0.5"/>
        <cfvo type="num" val="1"/>
      </iconSet>
    </cfRule>
  </conditionalFormatting>
  <conditionalFormatting sqref="T2:T35">
    <cfRule type="iconSet" priority="2405">
      <iconSet iconSet="3Symbols2" showValue="0">
        <cfvo type="percent" val="0"/>
        <cfvo type="num" val="0.5"/>
        <cfvo type="num" val="1"/>
      </iconSet>
    </cfRule>
  </conditionalFormatting>
  <conditionalFormatting sqref="U2:U35">
    <cfRule type="iconSet" priority="2407">
      <iconSet iconSet="3Symbols2" showValue="0">
        <cfvo type="percent" val="0"/>
        <cfvo type="num" val="0.5"/>
        <cfvo type="num" val="1"/>
      </iconSet>
    </cfRule>
  </conditionalFormatting>
  <conditionalFormatting sqref="V2:V35">
    <cfRule type="iconSet" priority="2409">
      <iconSet iconSet="3Symbols2" showValue="0">
        <cfvo type="percent" val="0"/>
        <cfvo type="num" val="0.5"/>
        <cfvo type="num" val="1"/>
      </iconSet>
    </cfRule>
  </conditionalFormatting>
  <conditionalFormatting sqref="W2:W35">
    <cfRule type="iconSet" priority="2411">
      <iconSet iconSet="3Symbols2" showValue="0">
        <cfvo type="percent" val="0"/>
        <cfvo type="num" val="0.5"/>
        <cfvo type="num" val="1"/>
      </iconSet>
    </cfRule>
  </conditionalFormatting>
  <conditionalFormatting sqref="X2:X35">
    <cfRule type="iconSet" priority="2413">
      <iconSet iconSet="3Symbols2" showValue="0">
        <cfvo type="percent" val="0"/>
        <cfvo type="num" val="0.5"/>
        <cfvo type="num" val="1"/>
      </iconSet>
    </cfRule>
  </conditionalFormatting>
  <conditionalFormatting sqref="Y2:Y35">
    <cfRule type="iconSet" priority="2415">
      <iconSet iconSet="3Symbols2" showValue="0">
        <cfvo type="percent" val="0"/>
        <cfvo type="num" val="0.5"/>
        <cfvo type="num" val="1"/>
      </iconSet>
    </cfRule>
  </conditionalFormatting>
  <conditionalFormatting sqref="Z2:Z35">
    <cfRule type="iconSet" priority="2417">
      <iconSet iconSet="3Symbols2" showValue="0">
        <cfvo type="percent" val="0"/>
        <cfvo type="num" val="0.5"/>
        <cfvo type="num" val="1"/>
      </iconSet>
    </cfRule>
  </conditionalFormatting>
  <conditionalFormatting sqref="AA2:AA35">
    <cfRule type="iconSet" priority="2419">
      <iconSet iconSet="3Symbols2" showValue="0">
        <cfvo type="percent" val="0"/>
        <cfvo type="num" val="0.5"/>
        <cfvo type="num" val="1"/>
      </iconSet>
    </cfRule>
  </conditionalFormatting>
  <conditionalFormatting sqref="AC2:AC35">
    <cfRule type="iconSet" priority="2421">
      <iconSet iconSet="3Symbols2" showValue="0">
        <cfvo type="percent" val="0"/>
        <cfvo type="num" val="0.5"/>
        <cfvo type="num" val="1"/>
      </iconSet>
    </cfRule>
  </conditionalFormatting>
  <conditionalFormatting sqref="AD2:AD35">
    <cfRule type="iconSet" priority="2423">
      <iconSet iconSet="3Symbols2" showValue="0">
        <cfvo type="percent" val="0"/>
        <cfvo type="num" val="0.5"/>
        <cfvo type="num" val="1"/>
      </iconSet>
    </cfRule>
  </conditionalFormatting>
  <conditionalFormatting sqref="AE2:AE35">
    <cfRule type="iconSet" priority="2425">
      <iconSet iconSet="3Symbols2" showValue="0">
        <cfvo type="percent" val="0"/>
        <cfvo type="num" val="0.5"/>
        <cfvo type="num" val="1"/>
      </iconSet>
    </cfRule>
  </conditionalFormatting>
  <conditionalFormatting sqref="AF2:AF35">
    <cfRule type="iconSet" priority="2427">
      <iconSet iconSet="3Symbols2" showValue="0">
        <cfvo type="percent" val="0"/>
        <cfvo type="num" val="0.5"/>
        <cfvo type="num" val="1"/>
      </iconSet>
    </cfRule>
  </conditionalFormatting>
  <conditionalFormatting sqref="AG2:AG35">
    <cfRule type="iconSet" priority="2429">
      <iconSet iconSet="3Symbols2" showValue="0">
        <cfvo type="percent" val="0"/>
        <cfvo type="num" val="0.5"/>
        <cfvo type="num" val="1"/>
      </iconSet>
    </cfRule>
  </conditionalFormatting>
  <conditionalFormatting sqref="AH2:AH35">
    <cfRule type="iconSet" priority="2431">
      <iconSet iconSet="3Symbols2" showValue="0">
        <cfvo type="percent" val="0"/>
        <cfvo type="num" val="0.5"/>
        <cfvo type="num" val="1"/>
      </iconSet>
    </cfRule>
  </conditionalFormatting>
  <conditionalFormatting sqref="AI2:AI35">
    <cfRule type="iconSet" priority="2433">
      <iconSet iconSet="3Symbols2" showValue="0">
        <cfvo type="percent" val="0"/>
        <cfvo type="num" val="0.5"/>
        <cfvo type="num" val="1"/>
      </iconSet>
    </cfRule>
  </conditionalFormatting>
  <conditionalFormatting sqref="AJ2:AJ35">
    <cfRule type="iconSet" priority="2435">
      <iconSet iconSet="3Symbols2" showValue="0">
        <cfvo type="percent" val="0"/>
        <cfvo type="num" val="0.5"/>
        <cfvo type="num" val="1"/>
      </iconSet>
    </cfRule>
  </conditionalFormatting>
  <conditionalFormatting sqref="AK2:AK35">
    <cfRule type="iconSet" priority="2437">
      <iconSet iconSet="3Symbols2" showValue="0">
        <cfvo type="percent" val="0"/>
        <cfvo type="num" val="0.5"/>
        <cfvo type="num" val="1"/>
      </iconSet>
    </cfRule>
  </conditionalFormatting>
  <conditionalFormatting sqref="AL2:AL35">
    <cfRule type="iconSet" priority="2439">
      <iconSet iconSet="3Symbols2" showValue="0">
        <cfvo type="percent" val="0"/>
        <cfvo type="num" val="0.5"/>
        <cfvo type="num" val="1"/>
      </iconSet>
    </cfRule>
  </conditionalFormatting>
  <conditionalFormatting sqref="AZ2:AZ35">
    <cfRule type="iconSet" priority="2441">
      <iconSet iconSet="3Symbols2" showValue="0">
        <cfvo type="percent" val="0"/>
        <cfvo type="num" val="0.5"/>
        <cfvo type="num" val="1"/>
      </iconSet>
    </cfRule>
  </conditionalFormatting>
  <conditionalFormatting sqref="AU2:AU35">
    <cfRule type="iconSet" priority="2443">
      <iconSet iconSet="3Symbols2" showValue="0">
        <cfvo type="percent" val="0"/>
        <cfvo type="num" val="0.5"/>
        <cfvo type="num" val="1"/>
      </iconSet>
    </cfRule>
  </conditionalFormatting>
  <conditionalFormatting sqref="AW2:AY35">
    <cfRule type="iconSet" priority="2">
      <iconSet iconSet="3Symbols2" showValue="0">
        <cfvo type="percent" val="0"/>
        <cfvo type="num" val="0.5"/>
        <cfvo type="num" val="1"/>
      </iconSet>
    </cfRule>
  </conditionalFormatting>
  <conditionalFormatting sqref="AV2:AV35">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5 AN2:AP35" xr:uid="{759672AB-5B0F-4C29-9EC9-D0816489DCE9}">
      <formula1>-2147483648</formula1>
      <formula2>2147483647</formula2>
    </dataValidation>
    <dataValidation type="textLength" errorStyle="warning" operator="lessThanOrEqual" allowBlank="1" showInputMessage="1" showErrorMessage="1" sqref="AS2:AT35" xr:uid="{16D9415C-06B0-4AA8-B84E-DA13361B84D0}">
      <formula1>20</formula1>
    </dataValidation>
    <dataValidation type="textLength" errorStyle="warning" operator="equal" allowBlank="1" showInputMessage="1" showErrorMessage="1" sqref="A2:A35" xr:uid="{A0BB7C55-1618-4988-8391-523037199DB0}">
      <formula1>36</formula1>
    </dataValidation>
    <dataValidation type="textLength" errorStyle="warning" operator="lessThanOrEqual" allowBlank="1" showInputMessage="1" showErrorMessage="1" sqref="AQ2:AR35 AB2:AB35 E2:E35" xr:uid="{9B959436-0BB6-4412-BE59-78063D9EB7A2}">
      <formula1>100</formula1>
    </dataValidation>
    <dataValidation type="list" allowBlank="1" showInputMessage="1" showErrorMessage="1" sqref="AM2:AM35"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6949</v>
      </c>
      <c r="C1" s="18" t="s">
        <v>7054</v>
      </c>
    </row>
    <row r="2" spans="1:3" x14ac:dyDescent="0.35">
      <c r="A2" t="s">
        <v>7045</v>
      </c>
      <c r="B2" t="s">
        <v>7045</v>
      </c>
      <c r="C2" t="s">
        <v>7096</v>
      </c>
    </row>
    <row r="3" spans="1:3" x14ac:dyDescent="0.35">
      <c r="A3" t="s">
        <v>7046</v>
      </c>
      <c r="B3" t="s">
        <v>7046</v>
      </c>
      <c r="C3" t="s">
        <v>7097</v>
      </c>
    </row>
    <row r="4" spans="1:3" x14ac:dyDescent="0.35">
      <c r="A4" t="s">
        <v>7047</v>
      </c>
      <c r="B4" t="s">
        <v>7047</v>
      </c>
      <c r="C4" t="s">
        <v>7098</v>
      </c>
    </row>
    <row r="5" spans="1:3" x14ac:dyDescent="0.35">
      <c r="A5" t="s">
        <v>7048</v>
      </c>
      <c r="B5" t="s">
        <v>7048</v>
      </c>
      <c r="C5" t="s">
        <v>7099</v>
      </c>
    </row>
    <row r="6" spans="1:3" x14ac:dyDescent="0.35">
      <c r="A6" t="s">
        <v>7049</v>
      </c>
      <c r="B6" t="s">
        <v>7049</v>
      </c>
      <c r="C6" t="s">
        <v>7099</v>
      </c>
    </row>
    <row r="7" spans="1:3" x14ac:dyDescent="0.35">
      <c r="A7" t="s">
        <v>7050</v>
      </c>
      <c r="B7" t="s">
        <v>7050</v>
      </c>
      <c r="C7" t="s">
        <v>7099</v>
      </c>
    </row>
    <row r="8" spans="1:3" x14ac:dyDescent="0.35">
      <c r="A8" t="s">
        <v>7051</v>
      </c>
      <c r="B8" t="s">
        <v>7051</v>
      </c>
      <c r="C8" t="s">
        <v>7099</v>
      </c>
    </row>
    <row r="9" spans="1:3" x14ac:dyDescent="0.35">
      <c r="A9" t="s">
        <v>7052</v>
      </c>
      <c r="B9" t="s">
        <v>7052</v>
      </c>
      <c r="C9" t="s">
        <v>7099</v>
      </c>
    </row>
    <row r="10" spans="1:3" x14ac:dyDescent="0.35">
      <c r="A10" t="s">
        <v>7053</v>
      </c>
      <c r="B10" t="s">
        <v>7053</v>
      </c>
      <c r="C10" t="s">
        <v>7099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6949</v>
      </c>
      <c r="H1" t="s">
        <v>583</v>
      </c>
      <c r="I1" t="s">
        <v>4</v>
      </c>
    </row>
    <row r="2" spans="1:9" x14ac:dyDescent="0.35">
      <c r="A2">
        <v>0</v>
      </c>
      <c r="B2" t="s">
        <v>4404</v>
      </c>
      <c r="C2" s="1">
        <v>90</v>
      </c>
      <c r="D2" s="1">
        <v>0</v>
      </c>
      <c r="E2" s="1">
        <v>0</v>
      </c>
      <c r="F2" t="s">
        <v>4407</v>
      </c>
      <c r="G2" t="s">
        <v>4407</v>
      </c>
      <c r="H2">
        <v>1</v>
      </c>
    </row>
    <row r="3" spans="1:9" x14ac:dyDescent="0.35">
      <c r="A3">
        <v>1</v>
      </c>
      <c r="B3" t="s">
        <v>4405</v>
      </c>
      <c r="C3" s="1">
        <v>180</v>
      </c>
      <c r="D3" s="1">
        <v>0</v>
      </c>
      <c r="E3" s="1">
        <v>0</v>
      </c>
      <c r="F3" t="s">
        <v>4408</v>
      </c>
      <c r="G3" t="s">
        <v>4408</v>
      </c>
      <c r="H3">
        <v>0</v>
      </c>
    </row>
    <row r="4" spans="1:9" x14ac:dyDescent="0.35">
      <c r="A4">
        <v>2</v>
      </c>
      <c r="B4" t="s">
        <v>4406</v>
      </c>
      <c r="C4" s="1">
        <v>365</v>
      </c>
      <c r="D4" s="1">
        <v>0</v>
      </c>
      <c r="E4" s="1">
        <v>0</v>
      </c>
      <c r="F4" t="s">
        <v>4409</v>
      </c>
      <c r="G4" t="s">
        <v>4409</v>
      </c>
      <c r="H4">
        <v>0</v>
      </c>
    </row>
  </sheetData>
  <phoneticPr fontId="1" type="noConversion"/>
  <conditionalFormatting sqref="B2:C4">
    <cfRule type="expression" dxfId="3"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workbookViewId="0">
      <selection activeCell="H26" sqref="H26"/>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6949</v>
      </c>
      <c r="G1" t="s">
        <v>583</v>
      </c>
      <c r="H1" t="s">
        <v>4</v>
      </c>
    </row>
    <row r="2" spans="1:8" x14ac:dyDescent="0.35">
      <c r="A2">
        <v>0</v>
      </c>
      <c r="B2" t="s">
        <v>4392</v>
      </c>
      <c r="C2" s="1">
        <v>0</v>
      </c>
      <c r="D2" s="1">
        <v>0</v>
      </c>
      <c r="E2" t="s">
        <v>4393</v>
      </c>
      <c r="F2" t="s">
        <v>4393</v>
      </c>
      <c r="G2">
        <v>1</v>
      </c>
      <c r="H2" t="s">
        <v>7111</v>
      </c>
    </row>
    <row r="3" spans="1:8" x14ac:dyDescent="0.35">
      <c r="A3">
        <v>1</v>
      </c>
      <c r="B3" t="s">
        <v>4394</v>
      </c>
      <c r="C3" s="1">
        <v>0</v>
      </c>
      <c r="D3" s="1">
        <v>0</v>
      </c>
      <c r="E3" s="28" t="s">
        <v>7118</v>
      </c>
      <c r="F3" s="28" t="s">
        <v>7118</v>
      </c>
      <c r="G3">
        <v>0</v>
      </c>
      <c r="H3" t="s">
        <v>7124</v>
      </c>
    </row>
    <row r="4" spans="1:8" x14ac:dyDescent="0.35">
      <c r="B4" t="s">
        <v>7112</v>
      </c>
      <c r="C4" s="1">
        <v>0</v>
      </c>
      <c r="D4" s="1">
        <v>0</v>
      </c>
      <c r="E4" s="27" t="s">
        <v>7119</v>
      </c>
      <c r="F4" s="27" t="s">
        <v>7119</v>
      </c>
      <c r="G4">
        <v>0</v>
      </c>
      <c r="H4" t="s">
        <v>7125</v>
      </c>
    </row>
    <row r="5" spans="1:8" x14ac:dyDescent="0.35">
      <c r="B5" t="s">
        <v>7122</v>
      </c>
      <c r="C5" s="1">
        <v>0</v>
      </c>
      <c r="D5" s="1">
        <v>0</v>
      </c>
      <c r="E5" s="28" t="s">
        <v>7120</v>
      </c>
      <c r="F5" s="28" t="s">
        <v>7120</v>
      </c>
      <c r="G5">
        <v>0</v>
      </c>
      <c r="H5" t="s">
        <v>7131</v>
      </c>
    </row>
    <row r="6" spans="1:8" x14ac:dyDescent="0.35">
      <c r="B6" t="s">
        <v>7123</v>
      </c>
      <c r="C6" s="1">
        <v>0</v>
      </c>
      <c r="D6" s="1">
        <v>0</v>
      </c>
      <c r="E6" s="27" t="s">
        <v>7121</v>
      </c>
      <c r="F6" s="27" t="s">
        <v>7121</v>
      </c>
      <c r="G6">
        <v>0</v>
      </c>
      <c r="H6" t="s">
        <v>7132</v>
      </c>
    </row>
    <row r="7" spans="1:8" x14ac:dyDescent="0.35">
      <c r="B7" t="s">
        <v>7122</v>
      </c>
      <c r="C7" s="1">
        <v>0</v>
      </c>
      <c r="D7" s="1">
        <v>0</v>
      </c>
      <c r="E7" s="28" t="s">
        <v>7128</v>
      </c>
      <c r="F7" s="28" t="s">
        <v>7128</v>
      </c>
      <c r="G7">
        <v>0</v>
      </c>
      <c r="H7" t="s">
        <v>7126</v>
      </c>
    </row>
    <row r="8" spans="1:8" x14ac:dyDescent="0.35">
      <c r="B8" t="s">
        <v>7123</v>
      </c>
      <c r="C8" s="1">
        <v>0</v>
      </c>
      <c r="D8" s="1">
        <v>0</v>
      </c>
      <c r="E8" s="27" t="s">
        <v>7129</v>
      </c>
      <c r="F8" s="27" t="s">
        <v>7129</v>
      </c>
      <c r="G8">
        <v>0</v>
      </c>
      <c r="H8" t="s">
        <v>7127</v>
      </c>
    </row>
    <row r="9" spans="1:8" x14ac:dyDescent="0.35">
      <c r="A9">
        <v>2</v>
      </c>
      <c r="B9" t="s">
        <v>4395</v>
      </c>
      <c r="C9" s="1">
        <v>0</v>
      </c>
      <c r="D9" s="1">
        <v>0</v>
      </c>
      <c r="E9" t="s">
        <v>4396</v>
      </c>
      <c r="F9" t="s">
        <v>4396</v>
      </c>
      <c r="G9">
        <v>0</v>
      </c>
      <c r="H9" t="s">
        <v>7130</v>
      </c>
    </row>
    <row r="10" spans="1:8" x14ac:dyDescent="0.35">
      <c r="A10">
        <v>4</v>
      </c>
      <c r="B10" t="s">
        <v>4398</v>
      </c>
      <c r="C10" s="1">
        <v>0</v>
      </c>
      <c r="D10" s="1">
        <v>0</v>
      </c>
      <c r="E10" t="s">
        <v>7133</v>
      </c>
      <c r="F10" t="s">
        <v>7133</v>
      </c>
      <c r="G10">
        <v>0</v>
      </c>
      <c r="H10" t="s">
        <v>7113</v>
      </c>
    </row>
    <row r="11" spans="1:8" x14ac:dyDescent="0.35">
      <c r="A11">
        <v>5</v>
      </c>
      <c r="B11" t="s">
        <v>4399</v>
      </c>
      <c r="C11" s="1">
        <v>0</v>
      </c>
      <c r="D11" s="1">
        <v>0</v>
      </c>
      <c r="E11" t="s">
        <v>7134</v>
      </c>
      <c r="F11" t="s">
        <v>7134</v>
      </c>
      <c r="G11">
        <v>0</v>
      </c>
      <c r="H11" t="s">
        <v>7114</v>
      </c>
    </row>
    <row r="12" spans="1:8" x14ac:dyDescent="0.35">
      <c r="B12" t="s">
        <v>7115</v>
      </c>
      <c r="C12" s="1">
        <v>0</v>
      </c>
      <c r="D12" s="1">
        <v>0</v>
      </c>
      <c r="E12" t="s">
        <v>7117</v>
      </c>
      <c r="F12" t="s">
        <v>7117</v>
      </c>
      <c r="G12">
        <v>0</v>
      </c>
      <c r="H12" t="s">
        <v>7116</v>
      </c>
    </row>
  </sheetData>
  <phoneticPr fontId="1" type="noConversion"/>
  <conditionalFormatting sqref="B2:B12">
    <cfRule type="expression" dxfId="2"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7028</v>
      </c>
      <c r="D1" t="s">
        <v>4474</v>
      </c>
      <c r="E1" t="s">
        <v>1</v>
      </c>
      <c r="F1" t="s">
        <v>2</v>
      </c>
      <c r="G1" t="s">
        <v>3</v>
      </c>
      <c r="H1" t="s">
        <v>6949</v>
      </c>
      <c r="I1" t="s">
        <v>4</v>
      </c>
      <c r="J1" t="s">
        <v>583</v>
      </c>
    </row>
    <row r="2" spans="1:10" x14ac:dyDescent="0.35">
      <c r="B2" t="str">
        <f>DETERMINISTIC_GUID(G2)</f>
        <v>9ED4928F-BCB3-FD4C-4AE5-152AC1255DEA</v>
      </c>
      <c r="D2" s="11">
        <v>5</v>
      </c>
      <c r="E2" s="11">
        <v>0</v>
      </c>
      <c r="F2" s="11">
        <v>0</v>
      </c>
      <c r="G2" s="10" t="s">
        <v>7023</v>
      </c>
      <c r="H2" s="10" t="s">
        <v>7023</v>
      </c>
      <c r="J2" s="12">
        <v>0</v>
      </c>
    </row>
    <row r="3" spans="1:10" x14ac:dyDescent="0.35">
      <c r="B3" t="str">
        <f t="shared" ref="B3:B6" si="0">DETERMINISTIC_GUID(G3)</f>
        <v>727D5994-6F0C-9CD1-9220-5785397C5F54</v>
      </c>
      <c r="D3" s="14">
        <v>3</v>
      </c>
      <c r="E3" s="14">
        <v>0</v>
      </c>
      <c r="F3" s="14">
        <v>0</v>
      </c>
      <c r="G3" s="13" t="s">
        <v>7024</v>
      </c>
      <c r="H3" s="13" t="s">
        <v>7024</v>
      </c>
      <c r="J3" s="15">
        <v>0</v>
      </c>
    </row>
    <row r="4" spans="1:10" x14ac:dyDescent="0.35">
      <c r="B4" t="str">
        <f t="shared" si="0"/>
        <v>C53BB2B0-3CEB-F65C-1CBE-7339F772A27E</v>
      </c>
      <c r="D4" s="11">
        <v>4</v>
      </c>
      <c r="E4" s="11">
        <v>0</v>
      </c>
      <c r="F4" s="11">
        <v>0</v>
      </c>
      <c r="G4" s="10" t="s">
        <v>7025</v>
      </c>
      <c r="H4" s="10" t="s">
        <v>7025</v>
      </c>
      <c r="J4" s="12">
        <v>0</v>
      </c>
    </row>
    <row r="5" spans="1:10" x14ac:dyDescent="0.35">
      <c r="B5" t="str">
        <f t="shared" si="0"/>
        <v>6304CDE2-F262-79CA-D180-83CFD7903087</v>
      </c>
      <c r="D5" s="14">
        <v>1</v>
      </c>
      <c r="E5" s="14">
        <v>0</v>
      </c>
      <c r="F5" s="14">
        <v>0</v>
      </c>
      <c r="G5" s="13" t="s">
        <v>7026</v>
      </c>
      <c r="H5" s="13" t="s">
        <v>7026</v>
      </c>
      <c r="J5" s="15">
        <v>0</v>
      </c>
    </row>
    <row r="6" spans="1:10" x14ac:dyDescent="0.35">
      <c r="B6" t="str">
        <f t="shared" si="0"/>
        <v>EF0D614F-18A2-5C74-A2B3-F1A0B7A20D8C</v>
      </c>
      <c r="D6" s="11">
        <v>2</v>
      </c>
      <c r="E6" s="11">
        <v>0</v>
      </c>
      <c r="F6" s="11">
        <v>0</v>
      </c>
      <c r="G6" s="10" t="s">
        <v>7027</v>
      </c>
      <c r="H6" s="10" t="s">
        <v>7027</v>
      </c>
      <c r="J6" s="12">
        <v>1</v>
      </c>
    </row>
  </sheetData>
  <phoneticPr fontId="1" type="noConversion"/>
  <conditionalFormatting sqref="B2:B6">
    <cfRule type="expression" dxfId="1"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7056</v>
      </c>
      <c r="B2" s="19" t="s">
        <v>7057</v>
      </c>
      <c r="C2" s="17">
        <v>99300000000</v>
      </c>
      <c r="D2" s="16" t="s">
        <v>7058</v>
      </c>
      <c r="E2" s="17" t="s">
        <v>7035</v>
      </c>
      <c r="F2" s="17" t="s">
        <v>7036</v>
      </c>
      <c r="G2" s="17">
        <v>3</v>
      </c>
      <c r="H2" s="17" t="b">
        <v>1</v>
      </c>
      <c r="I2" s="19" t="s">
        <v>7067</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6949</v>
      </c>
      <c r="C1" s="17" t="s">
        <v>4</v>
      </c>
      <c r="D1" s="17" t="s">
        <v>633</v>
      </c>
      <c r="E1" s="17" t="s">
        <v>583</v>
      </c>
      <c r="F1" s="17" t="s">
        <v>7037</v>
      </c>
      <c r="G1" s="19" t="s">
        <v>7072</v>
      </c>
    </row>
    <row r="2" spans="1:7" ht="217.5" x14ac:dyDescent="0.35">
      <c r="A2" s="17" t="s">
        <v>7069</v>
      </c>
      <c r="B2" s="17" t="s">
        <v>7069</v>
      </c>
      <c r="C2" s="17" t="s">
        <v>7069</v>
      </c>
      <c r="D2" s="20" t="s">
        <v>7068</v>
      </c>
      <c r="E2" s="17" t="b">
        <v>1</v>
      </c>
      <c r="F2" s="20" t="s">
        <v>7056</v>
      </c>
      <c r="G2" s="19" t="s">
        <v>7074</v>
      </c>
    </row>
    <row r="3" spans="1:7" ht="159.5" x14ac:dyDescent="0.35">
      <c r="A3" s="19" t="s">
        <v>7087</v>
      </c>
      <c r="B3" s="19" t="s">
        <v>7087</v>
      </c>
      <c r="C3" s="22" t="s">
        <v>7087</v>
      </c>
      <c r="D3" s="20" t="s">
        <v>7086</v>
      </c>
      <c r="F3" s="20" t="s">
        <v>7056</v>
      </c>
      <c r="G3" s="19" t="s">
        <v>7088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7070</v>
      </c>
      <c r="C1" t="s">
        <v>7071</v>
      </c>
    </row>
    <row r="2" spans="1:3" ht="43.5" x14ac:dyDescent="0.35">
      <c r="A2" t="s">
        <v>7074</v>
      </c>
      <c r="B2" s="21" t="s">
        <v>7075</v>
      </c>
      <c r="C2" t="s">
        <v>7073</v>
      </c>
    </row>
    <row r="3" spans="1:3" ht="29" x14ac:dyDescent="0.35">
      <c r="A3" t="s">
        <v>7088</v>
      </c>
      <c r="B3" s="21" t="s">
        <v>7089</v>
      </c>
      <c r="C3" t="s">
        <v>7090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29" x14ac:dyDescent="0.35">
      <c r="A2" s="21" t="s">
        <v>7082</v>
      </c>
      <c r="B2" s="21" t="s">
        <v>7081</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43.5" x14ac:dyDescent="0.35">
      <c r="A2" s="21" t="s">
        <v>7092</v>
      </c>
      <c r="B2" s="21" t="s">
        <v>7091</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6824</v>
      </c>
    </row>
    <row r="3" spans="1:23" x14ac:dyDescent="0.35">
      <c r="D3" s="3" t="s">
        <v>0</v>
      </c>
      <c r="E3">
        <v>1</v>
      </c>
      <c r="G3" t="b">
        <v>0</v>
      </c>
      <c r="H3" t="b">
        <v>0</v>
      </c>
      <c r="I3" t="b">
        <v>0</v>
      </c>
      <c r="J3" t="s">
        <v>114</v>
      </c>
      <c r="N3" t="b">
        <v>1</v>
      </c>
      <c r="O3" t="s">
        <v>0</v>
      </c>
      <c r="V3" t="b">
        <v>0</v>
      </c>
      <c r="W3" t="b">
        <v>1</v>
      </c>
    </row>
    <row r="4" spans="1:23" x14ac:dyDescent="0.35">
      <c r="D4" s="3" t="s">
        <v>4474</v>
      </c>
      <c r="E4">
        <v>2</v>
      </c>
      <c r="G4" t="b">
        <v>1</v>
      </c>
      <c r="H4" t="b">
        <v>0</v>
      </c>
      <c r="I4" t="b">
        <v>0</v>
      </c>
      <c r="J4" t="s">
        <v>117</v>
      </c>
      <c r="K4">
        <v>-1</v>
      </c>
      <c r="N4" t="b">
        <v>0</v>
      </c>
      <c r="O4" t="s">
        <v>4474</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6825</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6826</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4475</v>
      </c>
      <c r="E17" t="s">
        <v>126</v>
      </c>
      <c r="I17" t="s">
        <v>4476</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6994</v>
      </c>
      <c r="E28" t="s">
        <v>126</v>
      </c>
      <c r="I28" t="s">
        <v>6995</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4477</v>
      </c>
      <c r="E36" t="s">
        <v>126</v>
      </c>
      <c r="I36" t="s">
        <v>4478</v>
      </c>
    </row>
    <row r="37" spans="3:9" x14ac:dyDescent="0.35">
      <c r="C37" t="s">
        <v>124</v>
      </c>
      <c r="D37" t="s">
        <v>4479</v>
      </c>
      <c r="E37" t="s">
        <v>126</v>
      </c>
      <c r="I37" t="s">
        <v>4480</v>
      </c>
    </row>
    <row r="38" spans="3:9" x14ac:dyDescent="0.35">
      <c r="C38" t="s">
        <v>124</v>
      </c>
      <c r="D38" t="s">
        <v>4481</v>
      </c>
      <c r="E38" t="s">
        <v>126</v>
      </c>
      <c r="I38" t="s">
        <v>4482</v>
      </c>
    </row>
    <row r="39" spans="3:9" x14ac:dyDescent="0.35">
      <c r="C39" t="s">
        <v>124</v>
      </c>
      <c r="D39" t="s">
        <v>153</v>
      </c>
      <c r="E39" t="s">
        <v>126</v>
      </c>
      <c r="I39" t="s">
        <v>154</v>
      </c>
    </row>
    <row r="40" spans="3:9" x14ac:dyDescent="0.35">
      <c r="C40" t="s">
        <v>124</v>
      </c>
      <c r="D40" t="s">
        <v>4483</v>
      </c>
      <c r="E40" t="s">
        <v>126</v>
      </c>
      <c r="I40" t="s">
        <v>4484</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4485</v>
      </c>
      <c r="E45" t="s">
        <v>126</v>
      </c>
      <c r="I45" t="s">
        <v>4486</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4487</v>
      </c>
      <c r="E50" t="s">
        <v>126</v>
      </c>
      <c r="I50" t="s">
        <v>4488</v>
      </c>
    </row>
    <row r="51" spans="3:9" x14ac:dyDescent="0.35">
      <c r="C51" t="s">
        <v>124</v>
      </c>
      <c r="D51" t="s">
        <v>4489</v>
      </c>
      <c r="E51" t="s">
        <v>126</v>
      </c>
      <c r="I51" t="s">
        <v>4490</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4491</v>
      </c>
      <c r="E60" t="s">
        <v>126</v>
      </c>
      <c r="I60" t="s">
        <v>4492</v>
      </c>
    </row>
    <row r="61" spans="3:9" x14ac:dyDescent="0.35">
      <c r="C61" t="s">
        <v>124</v>
      </c>
      <c r="D61" t="s">
        <v>4493</v>
      </c>
      <c r="E61" t="s">
        <v>126</v>
      </c>
      <c r="I61" t="s">
        <v>4494</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4495</v>
      </c>
      <c r="E66" t="s">
        <v>126</v>
      </c>
      <c r="I66" t="s">
        <v>4496</v>
      </c>
    </row>
    <row r="67" spans="3:9" x14ac:dyDescent="0.35">
      <c r="C67" t="s">
        <v>124</v>
      </c>
      <c r="D67" t="s">
        <v>195</v>
      </c>
      <c r="E67" t="s">
        <v>126</v>
      </c>
      <c r="I67" t="s">
        <v>196</v>
      </c>
    </row>
    <row r="68" spans="3:9" x14ac:dyDescent="0.35">
      <c r="C68" t="s">
        <v>124</v>
      </c>
      <c r="D68" t="s">
        <v>6996</v>
      </c>
      <c r="E68" t="s">
        <v>126</v>
      </c>
      <c r="I68" t="s">
        <v>6997</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4497</v>
      </c>
      <c r="E71" t="s">
        <v>126</v>
      </c>
      <c r="I71" t="s">
        <v>4498</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4499</v>
      </c>
      <c r="E78" t="s">
        <v>126</v>
      </c>
      <c r="I78" t="s">
        <v>4500</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4845</v>
      </c>
      <c r="E82" t="s">
        <v>126</v>
      </c>
      <c r="I82" t="s">
        <v>4846</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4501</v>
      </c>
      <c r="E95" t="s">
        <v>126</v>
      </c>
      <c r="I95" t="s">
        <v>4502</v>
      </c>
    </row>
    <row r="96" spans="3:9" x14ac:dyDescent="0.35">
      <c r="C96" t="s">
        <v>124</v>
      </c>
      <c r="D96" t="s">
        <v>4503</v>
      </c>
      <c r="E96" t="s">
        <v>126</v>
      </c>
      <c r="I96" t="s">
        <v>4504</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4505</v>
      </c>
      <c r="E101" t="s">
        <v>126</v>
      </c>
      <c r="I101" t="s">
        <v>4506</v>
      </c>
    </row>
    <row r="102" spans="3:9" x14ac:dyDescent="0.35">
      <c r="C102" t="s">
        <v>124</v>
      </c>
      <c r="D102" t="s">
        <v>4507</v>
      </c>
      <c r="E102" t="s">
        <v>126</v>
      </c>
      <c r="I102" t="s">
        <v>4508</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6998</v>
      </c>
      <c r="E107" t="s">
        <v>126</v>
      </c>
      <c r="I107" t="s">
        <v>6999</v>
      </c>
    </row>
    <row r="108" spans="3:9" x14ac:dyDescent="0.35">
      <c r="C108" t="s">
        <v>124</v>
      </c>
      <c r="D108" t="s">
        <v>4509</v>
      </c>
      <c r="E108" t="s">
        <v>126</v>
      </c>
      <c r="I108" t="s">
        <v>4510</v>
      </c>
    </row>
    <row r="109" spans="3:9" x14ac:dyDescent="0.35">
      <c r="C109" t="s">
        <v>124</v>
      </c>
      <c r="D109" t="s">
        <v>4511</v>
      </c>
      <c r="E109" t="s">
        <v>126</v>
      </c>
      <c r="I109" t="s">
        <v>4512</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7000</v>
      </c>
      <c r="E112" t="s">
        <v>126</v>
      </c>
      <c r="I112" t="s">
        <v>7001</v>
      </c>
    </row>
    <row r="113" spans="3:9" x14ac:dyDescent="0.35">
      <c r="C113" t="s">
        <v>124</v>
      </c>
      <c r="D113" t="s">
        <v>263</v>
      </c>
      <c r="E113" t="s">
        <v>126</v>
      </c>
      <c r="I113" t="s">
        <v>264</v>
      </c>
    </row>
    <row r="114" spans="3:9" x14ac:dyDescent="0.35">
      <c r="C114" t="s">
        <v>124</v>
      </c>
      <c r="D114" t="s">
        <v>7029</v>
      </c>
      <c r="E114" t="s">
        <v>126</v>
      </c>
      <c r="I114" t="s">
        <v>7030</v>
      </c>
    </row>
    <row r="115" spans="3:9" x14ac:dyDescent="0.35">
      <c r="C115" t="s">
        <v>124</v>
      </c>
      <c r="D115" t="s">
        <v>7031</v>
      </c>
      <c r="E115" t="s">
        <v>126</v>
      </c>
      <c r="I115" t="s">
        <v>7032</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4443</v>
      </c>
      <c r="E121" t="s">
        <v>126</v>
      </c>
      <c r="I121" t="s">
        <v>4444</v>
      </c>
    </row>
    <row r="122" spans="3:9" x14ac:dyDescent="0.35">
      <c r="C122" t="s">
        <v>124</v>
      </c>
      <c r="D122" t="s">
        <v>4445</v>
      </c>
      <c r="E122" t="s">
        <v>126</v>
      </c>
      <c r="I122" t="s">
        <v>4446</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4513</v>
      </c>
      <c r="E127" t="s">
        <v>126</v>
      </c>
      <c r="I127" t="s">
        <v>4514</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4515</v>
      </c>
      <c r="E134" t="s">
        <v>126</v>
      </c>
      <c r="I134" t="s">
        <v>4516</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6827</v>
      </c>
    </row>
    <row r="139" spans="1:9" x14ac:dyDescent="0.35">
      <c r="A139" t="s">
        <v>301</v>
      </c>
    </row>
    <row r="140" spans="1:9" x14ac:dyDescent="0.35">
      <c r="A140" s="3" t="s">
        <v>98</v>
      </c>
      <c r="B140" t="s">
        <v>302</v>
      </c>
      <c r="C140" s="3" t="s">
        <v>6794</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4474</v>
      </c>
      <c r="B164" t="s">
        <v>100</v>
      </c>
      <c r="C164" t="b">
        <v>0</v>
      </c>
    </row>
    <row r="165" spans="1:3" x14ac:dyDescent="0.35">
      <c r="A165" s="3" t="s">
        <v>4474</v>
      </c>
      <c r="B165" t="s">
        <v>309</v>
      </c>
      <c r="C165" s="3" t="s">
        <v>330</v>
      </c>
    </row>
    <row r="166" spans="1:3" x14ac:dyDescent="0.35">
      <c r="A166" s="3" t="s">
        <v>4474</v>
      </c>
      <c r="B166" t="s">
        <v>311</v>
      </c>
      <c r="C166">
        <v>14.82</v>
      </c>
    </row>
    <row r="167" spans="1:3" x14ac:dyDescent="0.35">
      <c r="A167" s="3" t="s">
        <v>4474</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6795</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4914</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5152</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5154</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5815</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5161</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5162</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5178</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5181</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6769</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6783</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6790</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6792</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6794</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6796</v>
      </c>
      <c r="B271" t="s">
        <v>121</v>
      </c>
      <c r="C271" t="b">
        <v>0</v>
      </c>
      <c r="D271" t="s">
        <v>112</v>
      </c>
      <c r="E271" t="s">
        <v>126</v>
      </c>
      <c r="N271" t="s">
        <v>402</v>
      </c>
      <c r="O271" t="s">
        <v>124</v>
      </c>
      <c r="P271" t="s">
        <v>150</v>
      </c>
      <c r="Q271" t="s">
        <v>126</v>
      </c>
      <c r="W271" t="s">
        <v>112</v>
      </c>
      <c r="Z271" t="b">
        <v>1</v>
      </c>
      <c r="AA271" t="s">
        <v>112</v>
      </c>
      <c r="AB271" t="s">
        <v>4616</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6823</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6993</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4389</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4431</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4432</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4447</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4518</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4519</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4617</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4620</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4747</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4748</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4756</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4757</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6797</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6800</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6801</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6802</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6804</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6864</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4608</v>
      </c>
      <c r="E310">
        <v>3</v>
      </c>
      <c r="G310" t="b">
        <v>0</v>
      </c>
      <c r="H310" t="b">
        <v>0</v>
      </c>
      <c r="I310" t="b">
        <v>0</v>
      </c>
      <c r="J310" t="s">
        <v>407</v>
      </c>
      <c r="N310" t="b">
        <v>0</v>
      </c>
      <c r="O310" t="s">
        <v>4608</v>
      </c>
      <c r="V310" t="b">
        <v>0</v>
      </c>
    </row>
    <row r="311" spans="1:39" x14ac:dyDescent="0.35">
      <c r="D311" s="3" t="s">
        <v>4609</v>
      </c>
      <c r="E311">
        <v>4</v>
      </c>
      <c r="G311" t="b">
        <v>1</v>
      </c>
      <c r="H311" t="b">
        <v>0</v>
      </c>
      <c r="I311" t="b">
        <v>0</v>
      </c>
      <c r="J311" t="s">
        <v>591</v>
      </c>
      <c r="L311">
        <v>7</v>
      </c>
      <c r="N311" t="b">
        <v>0</v>
      </c>
      <c r="O311" t="s">
        <v>4609</v>
      </c>
      <c r="V311" t="b">
        <v>0</v>
      </c>
    </row>
    <row r="312" spans="1:39" x14ac:dyDescent="0.35">
      <c r="D312" s="3" t="s">
        <v>4610</v>
      </c>
      <c r="E312">
        <v>5</v>
      </c>
      <c r="G312" t="b">
        <v>1</v>
      </c>
      <c r="H312" t="b">
        <v>0</v>
      </c>
      <c r="I312" t="b">
        <v>0</v>
      </c>
      <c r="J312" t="s">
        <v>114</v>
      </c>
      <c r="N312" t="b">
        <v>0</v>
      </c>
      <c r="O312" t="s">
        <v>4610</v>
      </c>
      <c r="V312" t="b">
        <v>0</v>
      </c>
    </row>
    <row r="313" spans="1:39" x14ac:dyDescent="0.35">
      <c r="D313" s="3" t="s">
        <v>4621</v>
      </c>
      <c r="E313">
        <v>6</v>
      </c>
      <c r="G313" t="b">
        <v>1</v>
      </c>
      <c r="H313" t="b">
        <v>0</v>
      </c>
      <c r="I313" t="b">
        <v>0</v>
      </c>
      <c r="J313" t="s">
        <v>117</v>
      </c>
      <c r="K313">
        <v>-1</v>
      </c>
      <c r="N313" t="b">
        <v>0</v>
      </c>
      <c r="O313" t="s">
        <v>4621</v>
      </c>
      <c r="V313" t="b">
        <v>0</v>
      </c>
    </row>
    <row r="314" spans="1:39" x14ac:dyDescent="0.35">
      <c r="D314" s="3" t="s">
        <v>4474</v>
      </c>
      <c r="E314">
        <v>7</v>
      </c>
      <c r="G314" t="b">
        <v>1</v>
      </c>
      <c r="H314" t="b">
        <v>0</v>
      </c>
      <c r="I314" t="b">
        <v>0</v>
      </c>
      <c r="J314" t="s">
        <v>117</v>
      </c>
      <c r="K314">
        <v>-1</v>
      </c>
      <c r="N314" t="b">
        <v>0</v>
      </c>
      <c r="O314" t="s">
        <v>4474</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6865</v>
      </c>
    </row>
    <row r="321" spans="1:15" x14ac:dyDescent="0.35">
      <c r="A321" t="s">
        <v>6866</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4610</v>
      </c>
      <c r="E323" t="s">
        <v>375</v>
      </c>
      <c r="F323" t="s">
        <v>236</v>
      </c>
      <c r="H323" t="s">
        <v>236</v>
      </c>
      <c r="J323" t="s">
        <v>126</v>
      </c>
      <c r="N323" t="s">
        <v>376</v>
      </c>
      <c r="O323" t="s">
        <v>236</v>
      </c>
    </row>
    <row r="324" spans="1:15" x14ac:dyDescent="0.35">
      <c r="A324" t="s">
        <v>6867</v>
      </c>
    </row>
    <row r="325" spans="1:15" x14ac:dyDescent="0.35">
      <c r="A325" t="s">
        <v>377</v>
      </c>
    </row>
    <row r="326" spans="1:15" x14ac:dyDescent="0.35">
      <c r="A326" s="3" t="s">
        <v>98</v>
      </c>
      <c r="B326" t="s">
        <v>302</v>
      </c>
      <c r="C326" s="3" t="s">
        <v>6796</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4608</v>
      </c>
      <c r="B353" t="s">
        <v>100</v>
      </c>
      <c r="C353" t="b">
        <v>0</v>
      </c>
    </row>
    <row r="354" spans="1:3" x14ac:dyDescent="0.35">
      <c r="A354" s="3" t="s">
        <v>4608</v>
      </c>
      <c r="B354" t="s">
        <v>309</v>
      </c>
      <c r="C354" s="3" t="s">
        <v>336</v>
      </c>
    </row>
    <row r="355" spans="1:3" x14ac:dyDescent="0.35">
      <c r="A355" s="3" t="s">
        <v>4608</v>
      </c>
      <c r="B355" t="s">
        <v>311</v>
      </c>
      <c r="C355">
        <v>10.45</v>
      </c>
    </row>
    <row r="356" spans="1:3" x14ac:dyDescent="0.35">
      <c r="A356" s="3" t="s">
        <v>4608</v>
      </c>
      <c r="B356" t="s">
        <v>312</v>
      </c>
      <c r="C356" s="3" t="s">
        <v>313</v>
      </c>
    </row>
    <row r="357" spans="1:3" x14ac:dyDescent="0.35">
      <c r="A357" s="3" t="s">
        <v>4608</v>
      </c>
      <c r="B357" t="s">
        <v>449</v>
      </c>
      <c r="C357">
        <v>-4108</v>
      </c>
    </row>
    <row r="358" spans="1:3" x14ac:dyDescent="0.35">
      <c r="A358" s="3" t="s">
        <v>4608</v>
      </c>
      <c r="B358" t="s">
        <v>450</v>
      </c>
      <c r="C358">
        <v>10</v>
      </c>
    </row>
    <row r="359" spans="1:3" x14ac:dyDescent="0.35">
      <c r="A359" s="3" t="s">
        <v>4609</v>
      </c>
      <c r="B359" t="s">
        <v>100</v>
      </c>
      <c r="C359" t="b">
        <v>0</v>
      </c>
    </row>
    <row r="360" spans="1:3" x14ac:dyDescent="0.35">
      <c r="A360" s="3" t="s">
        <v>4609</v>
      </c>
      <c r="B360" t="s">
        <v>309</v>
      </c>
      <c r="C360" s="3" t="s">
        <v>337</v>
      </c>
    </row>
    <row r="361" spans="1:3" x14ac:dyDescent="0.35">
      <c r="A361" s="3" t="s">
        <v>4609</v>
      </c>
      <c r="B361" t="s">
        <v>311</v>
      </c>
      <c r="C361">
        <v>12.91</v>
      </c>
    </row>
    <row r="362" spans="1:3" x14ac:dyDescent="0.35">
      <c r="A362" s="3" t="s">
        <v>4609</v>
      </c>
      <c r="B362" t="s">
        <v>312</v>
      </c>
      <c r="C362" s="3" t="s">
        <v>4622</v>
      </c>
    </row>
    <row r="363" spans="1:3" x14ac:dyDescent="0.35">
      <c r="A363" s="3" t="s">
        <v>4610</v>
      </c>
      <c r="B363" t="s">
        <v>100</v>
      </c>
      <c r="C363" t="b">
        <v>0</v>
      </c>
    </row>
    <row r="364" spans="1:3" x14ac:dyDescent="0.35">
      <c r="A364" s="3" t="s">
        <v>4610</v>
      </c>
      <c r="B364" t="s">
        <v>309</v>
      </c>
      <c r="C364" s="3" t="s">
        <v>340</v>
      </c>
    </row>
    <row r="365" spans="1:3" x14ac:dyDescent="0.35">
      <c r="A365" s="3" t="s">
        <v>4610</v>
      </c>
      <c r="B365" t="s">
        <v>311</v>
      </c>
      <c r="C365">
        <v>50.55</v>
      </c>
    </row>
    <row r="366" spans="1:3" x14ac:dyDescent="0.35">
      <c r="A366" s="3" t="s">
        <v>4610</v>
      </c>
      <c r="B366" t="s">
        <v>312</v>
      </c>
      <c r="C366" s="3" t="s">
        <v>313</v>
      </c>
    </row>
    <row r="367" spans="1:3" x14ac:dyDescent="0.35">
      <c r="A367" s="3" t="s">
        <v>4621</v>
      </c>
      <c r="B367" t="s">
        <v>100</v>
      </c>
      <c r="C367" t="b">
        <v>0</v>
      </c>
    </row>
    <row r="368" spans="1:3" x14ac:dyDescent="0.35">
      <c r="A368" s="3" t="s">
        <v>4621</v>
      </c>
      <c r="B368" t="s">
        <v>309</v>
      </c>
      <c r="C368" s="3" t="s">
        <v>379</v>
      </c>
    </row>
    <row r="369" spans="1:3" x14ac:dyDescent="0.35">
      <c r="A369" s="3" t="s">
        <v>4621</v>
      </c>
      <c r="B369" t="s">
        <v>311</v>
      </c>
      <c r="C369">
        <v>14.27</v>
      </c>
    </row>
    <row r="370" spans="1:3" x14ac:dyDescent="0.35">
      <c r="A370" s="3" t="s">
        <v>4621</v>
      </c>
      <c r="B370" t="s">
        <v>312</v>
      </c>
      <c r="C370" s="3" t="s">
        <v>313</v>
      </c>
    </row>
    <row r="371" spans="1:3" x14ac:dyDescent="0.35">
      <c r="A371" s="3" t="s">
        <v>4621</v>
      </c>
      <c r="B371" t="s">
        <v>389</v>
      </c>
      <c r="C371">
        <v>16115392</v>
      </c>
    </row>
    <row r="372" spans="1:3" x14ac:dyDescent="0.35">
      <c r="A372" s="3" t="s">
        <v>4621</v>
      </c>
      <c r="B372" t="s">
        <v>390</v>
      </c>
      <c r="C372">
        <v>5</v>
      </c>
    </row>
    <row r="373" spans="1:3" x14ac:dyDescent="0.35">
      <c r="A373" s="3" t="s">
        <v>4621</v>
      </c>
      <c r="B373" t="s">
        <v>391</v>
      </c>
      <c r="C373">
        <v>0.79998168889431442</v>
      </c>
    </row>
    <row r="374" spans="1:3" x14ac:dyDescent="0.35">
      <c r="A374" s="3" t="s">
        <v>4621</v>
      </c>
      <c r="B374" t="s">
        <v>392</v>
      </c>
      <c r="C374">
        <v>1</v>
      </c>
    </row>
    <row r="375" spans="1:3" x14ac:dyDescent="0.35">
      <c r="A375" s="3" t="s">
        <v>4621</v>
      </c>
      <c r="B375" t="s">
        <v>393</v>
      </c>
      <c r="C375">
        <v>16115392</v>
      </c>
    </row>
    <row r="376" spans="1:3" x14ac:dyDescent="0.35">
      <c r="A376" s="3" t="s">
        <v>4621</v>
      </c>
      <c r="B376" t="s">
        <v>394</v>
      </c>
      <c r="C376">
        <v>5</v>
      </c>
    </row>
    <row r="377" spans="1:3" x14ac:dyDescent="0.35">
      <c r="A377" s="3" t="s">
        <v>4621</v>
      </c>
      <c r="B377" t="s">
        <v>395</v>
      </c>
      <c r="C377">
        <v>0.79998168889431442</v>
      </c>
    </row>
    <row r="378" spans="1:3" x14ac:dyDescent="0.35">
      <c r="A378" s="3" t="s">
        <v>4621</v>
      </c>
      <c r="B378" t="s">
        <v>396</v>
      </c>
      <c r="C378">
        <v>1</v>
      </c>
    </row>
    <row r="379" spans="1:3" x14ac:dyDescent="0.35">
      <c r="A379" s="3" t="s">
        <v>4621</v>
      </c>
      <c r="B379" t="s">
        <v>397</v>
      </c>
      <c r="C379">
        <v>2</v>
      </c>
    </row>
    <row r="380" spans="1:3" x14ac:dyDescent="0.35">
      <c r="A380" s="3" t="s">
        <v>4621</v>
      </c>
      <c r="B380" t="s">
        <v>398</v>
      </c>
      <c r="C380">
        <v>14791492</v>
      </c>
    </row>
    <row r="381" spans="1:3" x14ac:dyDescent="0.35">
      <c r="A381" s="3" t="s">
        <v>4621</v>
      </c>
      <c r="B381" t="s">
        <v>399</v>
      </c>
      <c r="C381">
        <v>5</v>
      </c>
    </row>
    <row r="382" spans="1:3" x14ac:dyDescent="0.35">
      <c r="A382" s="3" t="s">
        <v>4621</v>
      </c>
      <c r="B382" t="s">
        <v>400</v>
      </c>
      <c r="C382">
        <v>0.39997558519241921</v>
      </c>
    </row>
    <row r="383" spans="1:3" x14ac:dyDescent="0.35">
      <c r="A383" s="3" t="s">
        <v>4621</v>
      </c>
      <c r="B383" t="s">
        <v>317</v>
      </c>
      <c r="C383">
        <v>6</v>
      </c>
    </row>
    <row r="384" spans="1:3" x14ac:dyDescent="0.35">
      <c r="A384" s="3" t="s">
        <v>4621</v>
      </c>
      <c r="B384" t="s">
        <v>318</v>
      </c>
      <c r="C384">
        <v>8</v>
      </c>
    </row>
    <row r="385" spans="1:3" x14ac:dyDescent="0.35">
      <c r="A385" s="3" t="s">
        <v>4621</v>
      </c>
      <c r="B385" t="s">
        <v>319</v>
      </c>
      <c r="C385" s="3" t="s">
        <v>338</v>
      </c>
    </row>
    <row r="386" spans="1:3" x14ac:dyDescent="0.35">
      <c r="A386" s="3" t="s">
        <v>4621</v>
      </c>
      <c r="B386" t="s">
        <v>321</v>
      </c>
      <c r="C386">
        <v>2</v>
      </c>
    </row>
    <row r="387" spans="1:3" x14ac:dyDescent="0.35">
      <c r="A387" s="3" t="s">
        <v>4621</v>
      </c>
      <c r="B387" t="s">
        <v>322</v>
      </c>
      <c r="C387" t="b">
        <v>1</v>
      </c>
    </row>
    <row r="388" spans="1:3" x14ac:dyDescent="0.35">
      <c r="A388" s="3" t="s">
        <v>4621</v>
      </c>
      <c r="B388" t="s">
        <v>323</v>
      </c>
      <c r="C388" t="b">
        <v>1</v>
      </c>
    </row>
    <row r="389" spans="1:3" x14ac:dyDescent="0.35">
      <c r="A389" s="3" t="s">
        <v>4621</v>
      </c>
      <c r="B389" t="s">
        <v>328</v>
      </c>
      <c r="C389" t="b">
        <v>1</v>
      </c>
    </row>
    <row r="390" spans="1:3" x14ac:dyDescent="0.35">
      <c r="A390" s="3" t="s">
        <v>4621</v>
      </c>
      <c r="B390" t="s">
        <v>329</v>
      </c>
      <c r="C390" t="b">
        <v>1</v>
      </c>
    </row>
    <row r="391" spans="1:3" x14ac:dyDescent="0.35">
      <c r="A391" s="3" t="s">
        <v>4474</v>
      </c>
      <c r="B391" t="s">
        <v>100</v>
      </c>
      <c r="C391" t="b">
        <v>0</v>
      </c>
    </row>
    <row r="392" spans="1:3" x14ac:dyDescent="0.35">
      <c r="A392" s="3" t="s">
        <v>4474</v>
      </c>
      <c r="B392" t="s">
        <v>309</v>
      </c>
      <c r="C392" s="3" t="s">
        <v>380</v>
      </c>
    </row>
    <row r="393" spans="1:3" x14ac:dyDescent="0.35">
      <c r="A393" s="3" t="s">
        <v>4474</v>
      </c>
      <c r="B393" t="s">
        <v>311</v>
      </c>
      <c r="C393">
        <v>14.82</v>
      </c>
    </row>
    <row r="394" spans="1:3" x14ac:dyDescent="0.35">
      <c r="A394" s="3" t="s">
        <v>4474</v>
      </c>
      <c r="B394" t="s">
        <v>312</v>
      </c>
      <c r="C394" s="3" t="s">
        <v>313</v>
      </c>
    </row>
    <row r="395" spans="1:3" x14ac:dyDescent="0.35">
      <c r="A395" s="3" t="s">
        <v>4474</v>
      </c>
      <c r="B395" t="s">
        <v>4835</v>
      </c>
      <c r="C395">
        <v>1</v>
      </c>
    </row>
    <row r="396" spans="1:3" x14ac:dyDescent="0.35">
      <c r="A396" s="3" t="s">
        <v>4474</v>
      </c>
      <c r="B396" t="s">
        <v>4836</v>
      </c>
      <c r="C396">
        <v>2</v>
      </c>
    </row>
    <row r="397" spans="1:3" x14ac:dyDescent="0.35">
      <c r="A397" s="3" t="s">
        <v>4474</v>
      </c>
      <c r="B397" t="s">
        <v>4837</v>
      </c>
      <c r="C397">
        <v>14791492</v>
      </c>
    </row>
    <row r="398" spans="1:3" x14ac:dyDescent="0.35">
      <c r="A398" s="3" t="s">
        <v>4474</v>
      </c>
      <c r="B398" t="s">
        <v>4838</v>
      </c>
      <c r="C398">
        <v>5</v>
      </c>
    </row>
    <row r="399" spans="1:3" x14ac:dyDescent="0.35">
      <c r="A399" s="3" t="s">
        <v>4474</v>
      </c>
      <c r="B399" t="s">
        <v>4839</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4623</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4608</v>
      </c>
      <c r="B471" t="s">
        <v>343</v>
      </c>
      <c r="C471" s="3" t="s">
        <v>336</v>
      </c>
    </row>
    <row r="472" spans="1:3" x14ac:dyDescent="0.35">
      <c r="A472" s="3" t="s">
        <v>4608</v>
      </c>
      <c r="B472" t="s">
        <v>345</v>
      </c>
      <c r="C472">
        <v>6</v>
      </c>
    </row>
    <row r="473" spans="1:3" x14ac:dyDescent="0.35">
      <c r="A473" s="3" t="s">
        <v>4608</v>
      </c>
      <c r="B473" t="s">
        <v>346</v>
      </c>
      <c r="C473">
        <v>862</v>
      </c>
    </row>
    <row r="474" spans="1:3" x14ac:dyDescent="0.35">
      <c r="A474" s="3" t="s">
        <v>4608</v>
      </c>
      <c r="B474" t="s">
        <v>481</v>
      </c>
      <c r="C474" t="b">
        <v>1</v>
      </c>
    </row>
    <row r="475" spans="1:3" x14ac:dyDescent="0.35">
      <c r="A475" s="3" t="s">
        <v>4608</v>
      </c>
      <c r="B475" t="s">
        <v>482</v>
      </c>
      <c r="C475">
        <v>8</v>
      </c>
    </row>
    <row r="476" spans="1:3" x14ac:dyDescent="0.35">
      <c r="A476" s="3" t="s">
        <v>4608</v>
      </c>
      <c r="B476" t="s">
        <v>483</v>
      </c>
      <c r="C476">
        <v>3</v>
      </c>
    </row>
    <row r="477" spans="1:3" x14ac:dyDescent="0.35">
      <c r="A477" s="3" t="s">
        <v>4608</v>
      </c>
      <c r="B477" t="s">
        <v>484</v>
      </c>
      <c r="C477">
        <v>7</v>
      </c>
    </row>
    <row r="478" spans="1:3" x14ac:dyDescent="0.35">
      <c r="A478" s="3" t="s">
        <v>4608</v>
      </c>
      <c r="B478" t="s">
        <v>485</v>
      </c>
      <c r="C478">
        <v>0</v>
      </c>
    </row>
    <row r="479" spans="1:3" x14ac:dyDescent="0.35">
      <c r="A479" s="3" t="s">
        <v>4608</v>
      </c>
      <c r="B479" t="s">
        <v>486</v>
      </c>
      <c r="C479">
        <v>0.5</v>
      </c>
    </row>
    <row r="480" spans="1:3" x14ac:dyDescent="0.35">
      <c r="A480" s="3" t="s">
        <v>4608</v>
      </c>
      <c r="B480" t="s">
        <v>487</v>
      </c>
      <c r="C480">
        <v>7</v>
      </c>
    </row>
    <row r="481" spans="1:3" x14ac:dyDescent="0.35">
      <c r="A481" s="3" t="s">
        <v>4608</v>
      </c>
      <c r="B481" t="s">
        <v>488</v>
      </c>
      <c r="C481">
        <v>0</v>
      </c>
    </row>
    <row r="482" spans="1:3" x14ac:dyDescent="0.35">
      <c r="A482" s="3" t="s">
        <v>4608</v>
      </c>
      <c r="B482" t="s">
        <v>489</v>
      </c>
      <c r="C482">
        <v>1</v>
      </c>
    </row>
    <row r="483" spans="1:3" x14ac:dyDescent="0.35">
      <c r="A483" s="3" t="s">
        <v>4608</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4474</v>
      </c>
      <c r="E553">
        <v>2</v>
      </c>
      <c r="G553" t="b">
        <v>0</v>
      </c>
      <c r="H553" t="b">
        <v>0</v>
      </c>
      <c r="I553" t="b">
        <v>0</v>
      </c>
      <c r="J553" t="s">
        <v>116</v>
      </c>
      <c r="L553">
        <v>10</v>
      </c>
      <c r="M553">
        <v>0</v>
      </c>
      <c r="N553" t="b">
        <v>0</v>
      </c>
      <c r="O553" t="s">
        <v>4474</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4430</v>
      </c>
      <c r="E556">
        <v>5</v>
      </c>
      <c r="G556" t="b">
        <v>0</v>
      </c>
      <c r="H556" t="b">
        <v>0</v>
      </c>
      <c r="I556" t="b">
        <v>0</v>
      </c>
      <c r="J556" t="s">
        <v>116</v>
      </c>
      <c r="L556">
        <v>10</v>
      </c>
      <c r="M556">
        <v>0</v>
      </c>
      <c r="N556" t="b">
        <v>0</v>
      </c>
      <c r="O556" t="s">
        <v>4430</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4707</v>
      </c>
      <c r="E560">
        <v>9</v>
      </c>
      <c r="G560" t="b">
        <v>0</v>
      </c>
      <c r="H560" t="b">
        <v>0</v>
      </c>
      <c r="I560" t="b">
        <v>0</v>
      </c>
      <c r="J560" t="s">
        <v>407</v>
      </c>
      <c r="N560" t="b">
        <v>0</v>
      </c>
      <c r="O560" t="s">
        <v>4707</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4601</v>
      </c>
      <c r="E580">
        <v>29</v>
      </c>
      <c r="G580" t="b">
        <v>0</v>
      </c>
      <c r="H580" t="b">
        <v>0</v>
      </c>
      <c r="I580" t="b">
        <v>0</v>
      </c>
      <c r="J580" t="s">
        <v>407</v>
      </c>
      <c r="N580" t="b">
        <v>0</v>
      </c>
      <c r="O580" t="s">
        <v>4601</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6949</v>
      </c>
      <c r="E600">
        <v>49</v>
      </c>
      <c r="G600" t="b">
        <v>1</v>
      </c>
      <c r="H600" t="b">
        <v>0</v>
      </c>
      <c r="I600" t="b">
        <v>0</v>
      </c>
      <c r="J600" t="s">
        <v>117</v>
      </c>
      <c r="K600">
        <v>100</v>
      </c>
      <c r="N600" t="b">
        <v>0</v>
      </c>
      <c r="O600" t="s">
        <v>6949</v>
      </c>
      <c r="V600" t="b">
        <v>0</v>
      </c>
      <c r="W600" t="b">
        <v>1</v>
      </c>
    </row>
    <row r="601" spans="1:24" x14ac:dyDescent="0.35">
      <c r="A601" t="s">
        <v>438</v>
      </c>
    </row>
    <row r="602" spans="1:24" x14ac:dyDescent="0.35">
      <c r="A602" t="s">
        <v>6872</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6873</v>
      </c>
    </row>
    <row r="606" spans="1:24" x14ac:dyDescent="0.35">
      <c r="A606" t="s">
        <v>6870</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6949</v>
      </c>
      <c r="E613">
        <v>7</v>
      </c>
      <c r="G613" t="b">
        <v>1</v>
      </c>
      <c r="H613" t="b">
        <v>0</v>
      </c>
      <c r="I613" t="b">
        <v>0</v>
      </c>
      <c r="J613" t="s">
        <v>117</v>
      </c>
      <c r="K613">
        <v>100</v>
      </c>
      <c r="N613" t="b">
        <v>0</v>
      </c>
      <c r="O613" t="s">
        <v>6949</v>
      </c>
      <c r="V613" t="b">
        <v>0</v>
      </c>
    </row>
    <row r="614" spans="1:22" x14ac:dyDescent="0.35">
      <c r="A614" t="s">
        <v>6871</v>
      </c>
    </row>
    <row r="615" spans="1:22" x14ac:dyDescent="0.35">
      <c r="A615" t="s">
        <v>448</v>
      </c>
    </row>
    <row r="616" spans="1:22" x14ac:dyDescent="0.35">
      <c r="A616" s="3" t="s">
        <v>98</v>
      </c>
      <c r="B616" t="s">
        <v>302</v>
      </c>
      <c r="C616" s="3" t="s">
        <v>4450</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4430</v>
      </c>
      <c r="B665" t="s">
        <v>100</v>
      </c>
      <c r="C665" t="b">
        <v>0</v>
      </c>
    </row>
    <row r="666" spans="1:3" x14ac:dyDescent="0.35">
      <c r="A666" s="3" t="s">
        <v>4430</v>
      </c>
      <c r="B666" t="s">
        <v>309</v>
      </c>
      <c r="C666" s="3" t="s">
        <v>337</v>
      </c>
    </row>
    <row r="667" spans="1:3" x14ac:dyDescent="0.35">
      <c r="A667" s="3" t="s">
        <v>4430</v>
      </c>
      <c r="B667" t="s">
        <v>311</v>
      </c>
      <c r="C667">
        <v>44.18</v>
      </c>
    </row>
    <row r="668" spans="1:3" x14ac:dyDescent="0.35">
      <c r="A668" s="3" t="s">
        <v>4430</v>
      </c>
      <c r="B668" t="s">
        <v>312</v>
      </c>
      <c r="C668" s="3" t="s">
        <v>313</v>
      </c>
    </row>
    <row r="669" spans="1:3" x14ac:dyDescent="0.35">
      <c r="A669" s="3" t="s">
        <v>4430</v>
      </c>
      <c r="B669" t="s">
        <v>547</v>
      </c>
      <c r="C669">
        <v>24832</v>
      </c>
    </row>
    <row r="670" spans="1:3" x14ac:dyDescent="0.35">
      <c r="A670" s="3" t="s">
        <v>4430</v>
      </c>
      <c r="B670" t="s">
        <v>389</v>
      </c>
      <c r="C670">
        <v>13561798</v>
      </c>
    </row>
    <row r="671" spans="1:3" x14ac:dyDescent="0.35">
      <c r="A671" s="3" t="s">
        <v>4430</v>
      </c>
      <c r="B671" t="s">
        <v>392</v>
      </c>
      <c r="C671">
        <v>1</v>
      </c>
    </row>
    <row r="672" spans="1:3" x14ac:dyDescent="0.35">
      <c r="A672" s="3" t="s">
        <v>4430</v>
      </c>
      <c r="B672" t="s">
        <v>548</v>
      </c>
      <c r="C672">
        <v>-4105</v>
      </c>
    </row>
    <row r="673" spans="1:3" x14ac:dyDescent="0.35">
      <c r="A673" s="3" t="s">
        <v>4430</v>
      </c>
      <c r="B673" t="s">
        <v>317</v>
      </c>
      <c r="C673">
        <v>6</v>
      </c>
    </row>
    <row r="674" spans="1:3" x14ac:dyDescent="0.35">
      <c r="A674" s="3" t="s">
        <v>4430</v>
      </c>
      <c r="B674" t="s">
        <v>318</v>
      </c>
      <c r="C674">
        <v>8</v>
      </c>
    </row>
    <row r="675" spans="1:3" x14ac:dyDescent="0.35">
      <c r="A675" s="3" t="s">
        <v>4430</v>
      </c>
      <c r="B675" t="s">
        <v>319</v>
      </c>
      <c r="C675" s="3" t="s">
        <v>338</v>
      </c>
    </row>
    <row r="676" spans="1:3" x14ac:dyDescent="0.35">
      <c r="A676" s="3" t="s">
        <v>4430</v>
      </c>
      <c r="B676" t="s">
        <v>321</v>
      </c>
      <c r="C676">
        <v>2</v>
      </c>
    </row>
    <row r="677" spans="1:3" x14ac:dyDescent="0.35">
      <c r="A677" s="3" t="s">
        <v>4430</v>
      </c>
      <c r="B677" t="s">
        <v>322</v>
      </c>
      <c r="C677" t="b">
        <v>1</v>
      </c>
    </row>
    <row r="678" spans="1:3" x14ac:dyDescent="0.35">
      <c r="A678" s="3" t="s">
        <v>4430</v>
      </c>
      <c r="B678" t="s">
        <v>323</v>
      </c>
      <c r="C678" t="b">
        <v>1</v>
      </c>
    </row>
    <row r="679" spans="1:3" x14ac:dyDescent="0.35">
      <c r="A679" s="3" t="s">
        <v>4430</v>
      </c>
      <c r="B679" t="s">
        <v>328</v>
      </c>
      <c r="C679" t="b">
        <v>1</v>
      </c>
    </row>
    <row r="680" spans="1:3" x14ac:dyDescent="0.35">
      <c r="A680" s="3" t="s">
        <v>4430</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4601</v>
      </c>
      <c r="B948" t="s">
        <v>100</v>
      </c>
      <c r="C948" t="b">
        <v>0</v>
      </c>
    </row>
    <row r="949" spans="1:3" x14ac:dyDescent="0.35">
      <c r="A949" s="3" t="s">
        <v>4601</v>
      </c>
      <c r="B949" t="s">
        <v>309</v>
      </c>
      <c r="C949" s="3" t="s">
        <v>4517</v>
      </c>
    </row>
    <row r="950" spans="1:3" x14ac:dyDescent="0.35">
      <c r="A950" s="3" t="s">
        <v>4601</v>
      </c>
      <c r="B950" t="s">
        <v>311</v>
      </c>
      <c r="C950">
        <v>44.18</v>
      </c>
    </row>
    <row r="951" spans="1:3" x14ac:dyDescent="0.35">
      <c r="A951" s="3" t="s">
        <v>4601</v>
      </c>
      <c r="B951" t="s">
        <v>312</v>
      </c>
      <c r="C951" s="3" t="s">
        <v>313</v>
      </c>
    </row>
    <row r="952" spans="1:3" x14ac:dyDescent="0.35">
      <c r="A952" s="3" t="s">
        <v>4601</v>
      </c>
      <c r="B952" t="s">
        <v>547</v>
      </c>
      <c r="C952">
        <v>24832</v>
      </c>
    </row>
    <row r="953" spans="1:3" x14ac:dyDescent="0.35">
      <c r="A953" s="3" t="s">
        <v>4601</v>
      </c>
      <c r="B953" t="s">
        <v>389</v>
      </c>
      <c r="C953">
        <v>13561798</v>
      </c>
    </row>
    <row r="954" spans="1:3" x14ac:dyDescent="0.35">
      <c r="A954" s="3" t="s">
        <v>4601</v>
      </c>
      <c r="B954" t="s">
        <v>392</v>
      </c>
      <c r="C954">
        <v>1</v>
      </c>
    </row>
    <row r="955" spans="1:3" x14ac:dyDescent="0.35">
      <c r="A955" s="3" t="s">
        <v>4601</v>
      </c>
      <c r="B955" t="s">
        <v>548</v>
      </c>
      <c r="C955">
        <v>-4105</v>
      </c>
    </row>
    <row r="956" spans="1:3" x14ac:dyDescent="0.35">
      <c r="A956" s="3" t="s">
        <v>4601</v>
      </c>
      <c r="B956" t="s">
        <v>317</v>
      </c>
      <c r="C956">
        <v>6</v>
      </c>
    </row>
    <row r="957" spans="1:3" x14ac:dyDescent="0.35">
      <c r="A957" s="3" t="s">
        <v>4601</v>
      </c>
      <c r="B957" t="s">
        <v>318</v>
      </c>
      <c r="C957">
        <v>8</v>
      </c>
    </row>
    <row r="958" spans="1:3" x14ac:dyDescent="0.35">
      <c r="A958" s="3" t="s">
        <v>4601</v>
      </c>
      <c r="B958" t="s">
        <v>319</v>
      </c>
      <c r="C958" s="3" t="s">
        <v>338</v>
      </c>
    </row>
    <row r="959" spans="1:3" x14ac:dyDescent="0.35">
      <c r="A959" s="3" t="s">
        <v>4601</v>
      </c>
      <c r="B959" t="s">
        <v>321</v>
      </c>
      <c r="C959">
        <v>2</v>
      </c>
    </row>
    <row r="960" spans="1:3" x14ac:dyDescent="0.35">
      <c r="A960" s="3" t="s">
        <v>4601</v>
      </c>
      <c r="B960" t="s">
        <v>322</v>
      </c>
      <c r="C960" t="b">
        <v>1</v>
      </c>
    </row>
    <row r="961" spans="1:3" x14ac:dyDescent="0.35">
      <c r="A961" s="3" t="s">
        <v>4601</v>
      </c>
      <c r="B961" t="s">
        <v>323</v>
      </c>
      <c r="C961" t="b">
        <v>1</v>
      </c>
    </row>
    <row r="962" spans="1:3" x14ac:dyDescent="0.35">
      <c r="A962" s="3" t="s">
        <v>4601</v>
      </c>
      <c r="B962" t="s">
        <v>328</v>
      </c>
      <c r="C962" t="b">
        <v>1</v>
      </c>
    </row>
    <row r="963" spans="1:3" x14ac:dyDescent="0.35">
      <c r="A963" s="3" t="s">
        <v>4601</v>
      </c>
      <c r="B963" t="s">
        <v>329</v>
      </c>
      <c r="C963" t="b">
        <v>1</v>
      </c>
    </row>
    <row r="964" spans="1:3" x14ac:dyDescent="0.35">
      <c r="A964" s="3" t="s">
        <v>4</v>
      </c>
      <c r="B964" t="s">
        <v>100</v>
      </c>
      <c r="C964" t="b">
        <v>0</v>
      </c>
    </row>
    <row r="965" spans="1:3" x14ac:dyDescent="0.35">
      <c r="A965" s="3" t="s">
        <v>4</v>
      </c>
      <c r="B965" t="s">
        <v>309</v>
      </c>
      <c r="C965" s="3" t="s">
        <v>4708</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4474</v>
      </c>
      <c r="B976" t="s">
        <v>100</v>
      </c>
      <c r="C976" t="b">
        <v>0</v>
      </c>
    </row>
    <row r="977" spans="1:3" x14ac:dyDescent="0.35">
      <c r="A977" s="3" t="s">
        <v>4474</v>
      </c>
      <c r="B977" t="s">
        <v>309</v>
      </c>
      <c r="C977" s="3" t="s">
        <v>4709</v>
      </c>
    </row>
    <row r="978" spans="1:3" x14ac:dyDescent="0.35">
      <c r="A978" s="3" t="s">
        <v>4474</v>
      </c>
      <c r="B978" t="s">
        <v>311</v>
      </c>
      <c r="C978">
        <v>14.82</v>
      </c>
    </row>
    <row r="979" spans="1:3" x14ac:dyDescent="0.35">
      <c r="A979" s="3" t="s">
        <v>4474</v>
      </c>
      <c r="B979" t="s">
        <v>312</v>
      </c>
      <c r="C979" s="3" t="s">
        <v>331</v>
      </c>
    </row>
    <row r="980" spans="1:3" x14ac:dyDescent="0.35">
      <c r="A980" s="3" t="s">
        <v>4474</v>
      </c>
      <c r="B980" t="s">
        <v>317</v>
      </c>
      <c r="C980">
        <v>1</v>
      </c>
    </row>
    <row r="981" spans="1:3" x14ac:dyDescent="0.35">
      <c r="A981" s="3" t="s">
        <v>4474</v>
      </c>
      <c r="B981" t="s">
        <v>318</v>
      </c>
      <c r="C981">
        <v>1</v>
      </c>
    </row>
    <row r="982" spans="1:3" x14ac:dyDescent="0.35">
      <c r="A982" s="3" t="s">
        <v>4474</v>
      </c>
      <c r="B982" t="s">
        <v>319</v>
      </c>
      <c r="C982" s="3" t="s">
        <v>332</v>
      </c>
    </row>
    <row r="983" spans="1:3" x14ac:dyDescent="0.35">
      <c r="A983" s="3" t="s">
        <v>4474</v>
      </c>
      <c r="B983" t="s">
        <v>333</v>
      </c>
      <c r="C983" s="3" t="s">
        <v>334</v>
      </c>
    </row>
    <row r="984" spans="1:3" x14ac:dyDescent="0.35">
      <c r="A984" s="3" t="s">
        <v>4474</v>
      </c>
      <c r="B984" t="s">
        <v>321</v>
      </c>
      <c r="C984">
        <v>2</v>
      </c>
    </row>
    <row r="985" spans="1:3" x14ac:dyDescent="0.35">
      <c r="A985" s="3" t="s">
        <v>4474</v>
      </c>
      <c r="B985" t="s">
        <v>322</v>
      </c>
      <c r="C985" t="b">
        <v>1</v>
      </c>
    </row>
    <row r="986" spans="1:3" x14ac:dyDescent="0.35">
      <c r="A986" s="3" t="s">
        <v>4474</v>
      </c>
      <c r="B986" t="s">
        <v>323</v>
      </c>
      <c r="C986" t="b">
        <v>1</v>
      </c>
    </row>
    <row r="987" spans="1:3" x14ac:dyDescent="0.35">
      <c r="A987" s="3" t="s">
        <v>4474</v>
      </c>
      <c r="B987" t="s">
        <v>324</v>
      </c>
      <c r="C987" s="3" t="s">
        <v>325</v>
      </c>
    </row>
    <row r="988" spans="1:3" x14ac:dyDescent="0.35">
      <c r="A988" s="3" t="s">
        <v>4474</v>
      </c>
      <c r="B988" t="s">
        <v>326</v>
      </c>
      <c r="C988" s="3" t="s">
        <v>335</v>
      </c>
    </row>
    <row r="989" spans="1:3" x14ac:dyDescent="0.35">
      <c r="A989" s="3" t="s">
        <v>4474</v>
      </c>
      <c r="B989" t="s">
        <v>328</v>
      </c>
      <c r="C989" t="b">
        <v>1</v>
      </c>
    </row>
    <row r="990" spans="1:3" x14ac:dyDescent="0.35">
      <c r="A990" s="3" t="s">
        <v>4474</v>
      </c>
      <c r="B990" t="s">
        <v>329</v>
      </c>
      <c r="C990" t="b">
        <v>1</v>
      </c>
    </row>
    <row r="991" spans="1:3" x14ac:dyDescent="0.35">
      <c r="A991" s="3" t="s">
        <v>0</v>
      </c>
      <c r="B991" t="s">
        <v>507</v>
      </c>
      <c r="C991">
        <v>3</v>
      </c>
    </row>
    <row r="992" spans="1:3" x14ac:dyDescent="0.35">
      <c r="A992" s="3" t="s">
        <v>0</v>
      </c>
      <c r="B992" t="s">
        <v>343</v>
      </c>
      <c r="C992" s="3" t="s">
        <v>4710</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4711</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4711</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4712</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4712</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4713</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4713</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4714</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4714</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4715</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4715</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4716</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4716</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4717</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4717</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4718</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4718</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4719</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4719</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4720</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4720</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4721</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4721</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4722</v>
      </c>
    </row>
    <row r="1194" spans="1:3" x14ac:dyDescent="0.35">
      <c r="A1194" s="3" t="s">
        <v>416</v>
      </c>
      <c r="B1194" t="s">
        <v>495</v>
      </c>
      <c r="C1194">
        <v>65535</v>
      </c>
    </row>
    <row r="1195" spans="1:3" x14ac:dyDescent="0.35">
      <c r="A1195" s="3" t="s">
        <v>426</v>
      </c>
      <c r="B1195" t="s">
        <v>343</v>
      </c>
      <c r="C1195" s="3" t="s">
        <v>4723</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4724</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4725</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4726</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4726</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4727</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4727</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4728</v>
      </c>
    </row>
    <row r="1269" spans="1:3" x14ac:dyDescent="0.35">
      <c r="A1269" s="3" t="s">
        <v>418</v>
      </c>
      <c r="B1269" t="s">
        <v>495</v>
      </c>
      <c r="C1269">
        <v>65535</v>
      </c>
    </row>
    <row r="1270" spans="1:3" x14ac:dyDescent="0.35">
      <c r="A1270" s="3" t="s">
        <v>430</v>
      </c>
      <c r="B1270" t="s">
        <v>343</v>
      </c>
      <c r="C1270" s="3" t="s">
        <v>4729</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4730</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4731</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4731</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4732</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4732</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4733</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4733</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4734</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4734</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4735</v>
      </c>
    </row>
    <row r="1367" spans="1:3" x14ac:dyDescent="0.35">
      <c r="A1367" s="3" t="s">
        <v>424</v>
      </c>
      <c r="B1367" t="s">
        <v>495</v>
      </c>
      <c r="C1367">
        <v>65535</v>
      </c>
    </row>
    <row r="1368" spans="1:3" x14ac:dyDescent="0.35">
      <c r="A1368" s="3" t="s">
        <v>431</v>
      </c>
      <c r="B1368" t="s">
        <v>343</v>
      </c>
      <c r="C1368" s="3" t="s">
        <v>4736</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4737</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4737</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4738</v>
      </c>
    </row>
    <row r="1398" spans="1:3" x14ac:dyDescent="0.35">
      <c r="A1398" s="3" t="s">
        <v>419</v>
      </c>
      <c r="B1398" t="s">
        <v>495</v>
      </c>
      <c r="C1398">
        <v>65535</v>
      </c>
    </row>
    <row r="1399" spans="1:3" x14ac:dyDescent="0.35">
      <c r="A1399" s="3" t="s">
        <v>432</v>
      </c>
      <c r="B1399" t="s">
        <v>343</v>
      </c>
      <c r="C1399" s="3" t="s">
        <v>4739</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4740</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4741</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4742</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4743</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4744</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4745</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4746</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6868</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6949</v>
      </c>
      <c r="E1539">
        <v>7</v>
      </c>
      <c r="G1539" t="b">
        <v>1</v>
      </c>
      <c r="H1539" t="b">
        <v>0</v>
      </c>
      <c r="I1539" t="b">
        <v>0</v>
      </c>
      <c r="J1539" t="s">
        <v>117</v>
      </c>
      <c r="K1539">
        <v>100</v>
      </c>
      <c r="N1539" t="b">
        <v>0</v>
      </c>
      <c r="O1539" t="s">
        <v>6949</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6869</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6949</v>
      </c>
      <c r="B1630" t="s">
        <v>100</v>
      </c>
      <c r="C1630" t="b">
        <v>0</v>
      </c>
    </row>
    <row r="1631" spans="1:3" x14ac:dyDescent="0.35">
      <c r="A1631" s="3" t="s">
        <v>6949</v>
      </c>
      <c r="B1631" t="s">
        <v>309</v>
      </c>
      <c r="C1631" s="3" t="s">
        <v>380</v>
      </c>
    </row>
    <row r="1632" spans="1:3" x14ac:dyDescent="0.35">
      <c r="A1632" s="3" t="s">
        <v>6949</v>
      </c>
      <c r="B1632" t="s">
        <v>311</v>
      </c>
      <c r="C1632">
        <v>29.36</v>
      </c>
    </row>
    <row r="1633" spans="1:3" x14ac:dyDescent="0.35">
      <c r="A1633" s="3" t="s">
        <v>6949</v>
      </c>
      <c r="B1633" t="s">
        <v>312</v>
      </c>
      <c r="C1633" s="3" t="s">
        <v>331</v>
      </c>
    </row>
    <row r="1634" spans="1:3" x14ac:dyDescent="0.35">
      <c r="A1634" s="3" t="s">
        <v>6949</v>
      </c>
      <c r="B1634" t="s">
        <v>317</v>
      </c>
      <c r="C1634">
        <v>1</v>
      </c>
    </row>
    <row r="1635" spans="1:3" x14ac:dyDescent="0.35">
      <c r="A1635" s="3" t="s">
        <v>6949</v>
      </c>
      <c r="B1635" t="s">
        <v>318</v>
      </c>
      <c r="C1635">
        <v>1</v>
      </c>
    </row>
    <row r="1636" spans="1:3" x14ac:dyDescent="0.35">
      <c r="A1636" s="3" t="s">
        <v>6949</v>
      </c>
      <c r="B1636" t="s">
        <v>319</v>
      </c>
      <c r="C1636" s="3" t="s">
        <v>332</v>
      </c>
    </row>
    <row r="1637" spans="1:3" x14ac:dyDescent="0.35">
      <c r="A1637" s="3" t="s">
        <v>6949</v>
      </c>
      <c r="B1637" t="s">
        <v>333</v>
      </c>
      <c r="C1637" s="3" t="s">
        <v>334</v>
      </c>
    </row>
    <row r="1638" spans="1:3" x14ac:dyDescent="0.35">
      <c r="A1638" s="3" t="s">
        <v>6949</v>
      </c>
      <c r="B1638" t="s">
        <v>321</v>
      </c>
      <c r="C1638">
        <v>2</v>
      </c>
    </row>
    <row r="1639" spans="1:3" x14ac:dyDescent="0.35">
      <c r="A1639" s="3" t="s">
        <v>6949</v>
      </c>
      <c r="B1639" t="s">
        <v>322</v>
      </c>
      <c r="C1639" t="b">
        <v>1</v>
      </c>
    </row>
    <row r="1640" spans="1:3" x14ac:dyDescent="0.35">
      <c r="A1640" s="3" t="s">
        <v>6949</v>
      </c>
      <c r="B1640" t="s">
        <v>323</v>
      </c>
      <c r="C1640" t="b">
        <v>1</v>
      </c>
    </row>
    <row r="1641" spans="1:3" x14ac:dyDescent="0.35">
      <c r="A1641" s="3" t="s">
        <v>6949</v>
      </c>
      <c r="B1641" t="s">
        <v>328</v>
      </c>
      <c r="C1641" t="b">
        <v>1</v>
      </c>
    </row>
    <row r="1642" spans="1:3" x14ac:dyDescent="0.35">
      <c r="A1642" s="3" t="s">
        <v>6949</v>
      </c>
      <c r="B1642" t="s">
        <v>329</v>
      </c>
      <c r="C1642" t="b">
        <v>1</v>
      </c>
    </row>
    <row r="1643" spans="1:3" x14ac:dyDescent="0.35">
      <c r="A1643" s="3" t="s">
        <v>0</v>
      </c>
      <c r="B1643" t="s">
        <v>343</v>
      </c>
      <c r="C1643" s="3" t="s">
        <v>6771</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6874</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6875</v>
      </c>
    </row>
    <row r="1768" spans="1:24" x14ac:dyDescent="0.35">
      <c r="A1768" t="s">
        <v>6876</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6877</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4602</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6892</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6893</v>
      </c>
    </row>
    <row r="1877" spans="1:23" x14ac:dyDescent="0.35">
      <c r="A1877" t="s">
        <v>6894</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6895</v>
      </c>
    </row>
    <row r="1883" spans="1:23" x14ac:dyDescent="0.35">
      <c r="A1883" t="s">
        <v>6888</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6889</v>
      </c>
    </row>
    <row r="1898" spans="1:24" x14ac:dyDescent="0.35">
      <c r="A1898" t="s">
        <v>6890</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6891</v>
      </c>
    </row>
    <row r="1902" spans="1:24" x14ac:dyDescent="0.35">
      <c r="A1902" t="s">
        <v>6896</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6897</v>
      </c>
    </row>
    <row r="1912" spans="1:24" x14ac:dyDescent="0.35">
      <c r="A1912" t="s">
        <v>6898</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6899</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6862</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6863</v>
      </c>
    </row>
    <row r="1944" spans="1:23" x14ac:dyDescent="0.35">
      <c r="A1944" t="s">
        <v>6860</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6861</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6830</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4474</v>
      </c>
      <c r="E2016">
        <v>2</v>
      </c>
      <c r="G2016" t="b">
        <v>0</v>
      </c>
      <c r="H2016" t="b">
        <v>0</v>
      </c>
      <c r="I2016" t="b">
        <v>0</v>
      </c>
      <c r="J2016" t="s">
        <v>116</v>
      </c>
      <c r="L2016">
        <v>10</v>
      </c>
      <c r="M2016">
        <v>0</v>
      </c>
      <c r="N2016" t="b">
        <v>0</v>
      </c>
      <c r="O2016" t="s">
        <v>4474</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6831</v>
      </c>
    </row>
    <row r="2023" spans="1:23" x14ac:dyDescent="0.35">
      <c r="A2023" t="s">
        <v>6832</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4474</v>
      </c>
      <c r="E2025">
        <v>2</v>
      </c>
      <c r="G2025" t="b">
        <v>0</v>
      </c>
      <c r="H2025" t="b">
        <v>0</v>
      </c>
      <c r="I2025" t="b">
        <v>0</v>
      </c>
      <c r="J2025" t="s">
        <v>116</v>
      </c>
      <c r="L2025">
        <v>10</v>
      </c>
      <c r="M2025">
        <v>0</v>
      </c>
      <c r="N2025" t="b">
        <v>0</v>
      </c>
      <c r="O2025" t="s">
        <v>4474</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6833</v>
      </c>
    </row>
    <row r="2032" spans="1:23" x14ac:dyDescent="0.35">
      <c r="A2032" t="s">
        <v>6828</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6829</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6878</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6879</v>
      </c>
    </row>
    <row r="2076" spans="1:24" x14ac:dyDescent="0.35">
      <c r="A2076" t="s">
        <v>6880</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6881</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6850</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4474</v>
      </c>
      <c r="E2104">
        <v>2</v>
      </c>
      <c r="G2104" t="b">
        <v>1</v>
      </c>
      <c r="H2104" t="b">
        <v>0</v>
      </c>
      <c r="I2104" t="b">
        <v>0</v>
      </c>
      <c r="J2104" t="s">
        <v>117</v>
      </c>
      <c r="K2104">
        <v>-1</v>
      </c>
      <c r="N2104" t="b">
        <v>0</v>
      </c>
      <c r="O2104" t="s">
        <v>4474</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6851</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6840</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4474</v>
      </c>
      <c r="E2144">
        <v>2</v>
      </c>
      <c r="G2144" t="b">
        <v>0</v>
      </c>
      <c r="H2144" t="b">
        <v>0</v>
      </c>
      <c r="I2144" t="b">
        <v>0</v>
      </c>
      <c r="J2144" t="s">
        <v>116</v>
      </c>
      <c r="L2144">
        <v>10</v>
      </c>
      <c r="M2144">
        <v>0</v>
      </c>
      <c r="N2144" t="b">
        <v>0</v>
      </c>
      <c r="O2144" t="s">
        <v>4474</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6841</v>
      </c>
    </row>
    <row r="2151" spans="1:23" x14ac:dyDescent="0.35">
      <c r="A2151" t="s">
        <v>6836</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4474</v>
      </c>
      <c r="E2153">
        <v>2</v>
      </c>
      <c r="G2153" t="b">
        <v>0</v>
      </c>
      <c r="H2153" t="b">
        <v>0</v>
      </c>
      <c r="I2153" t="b">
        <v>0</v>
      </c>
      <c r="J2153" t="s">
        <v>116</v>
      </c>
      <c r="L2153">
        <v>10</v>
      </c>
      <c r="M2153">
        <v>0</v>
      </c>
      <c r="N2153" t="b">
        <v>0</v>
      </c>
      <c r="O2153" t="s">
        <v>4474</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6837</v>
      </c>
    </row>
    <row r="2160" spans="1:23" x14ac:dyDescent="0.35">
      <c r="A2160" t="s">
        <v>6848</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6849</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6884</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6885</v>
      </c>
    </row>
    <row r="2246" spans="1:23" x14ac:dyDescent="0.35">
      <c r="A2246" t="s">
        <v>6858</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6859</v>
      </c>
    </row>
    <row r="2254" spans="1:23" x14ac:dyDescent="0.35">
      <c r="A2254" t="s">
        <v>6834</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4474</v>
      </c>
      <c r="E2256">
        <v>2</v>
      </c>
      <c r="G2256" t="b">
        <v>0</v>
      </c>
      <c r="H2256" t="b">
        <v>0</v>
      </c>
      <c r="I2256" t="b">
        <v>0</v>
      </c>
      <c r="J2256" t="s">
        <v>116</v>
      </c>
      <c r="L2256">
        <v>10</v>
      </c>
      <c r="M2256">
        <v>0</v>
      </c>
      <c r="N2256" t="b">
        <v>0</v>
      </c>
      <c r="O2256" t="s">
        <v>4474</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6835</v>
      </c>
    </row>
    <row r="2263" spans="1:23" x14ac:dyDescent="0.35">
      <c r="A2263" t="s">
        <v>6838</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4596</v>
      </c>
      <c r="E2265">
        <v>2</v>
      </c>
      <c r="G2265" t="b">
        <v>1</v>
      </c>
      <c r="H2265" t="b">
        <v>0</v>
      </c>
      <c r="I2265" t="b">
        <v>0</v>
      </c>
      <c r="J2265" t="s">
        <v>117</v>
      </c>
      <c r="K2265">
        <v>-1</v>
      </c>
      <c r="N2265" t="b">
        <v>0</v>
      </c>
      <c r="O2265" t="s">
        <v>4596</v>
      </c>
      <c r="V2265" t="b">
        <v>0</v>
      </c>
      <c r="W2265" t="b">
        <v>1</v>
      </c>
    </row>
    <row r="2266" spans="1:23" x14ac:dyDescent="0.35">
      <c r="D2266" s="3" t="s">
        <v>4600</v>
      </c>
      <c r="E2266">
        <v>3</v>
      </c>
      <c r="G2266" t="b">
        <v>0</v>
      </c>
      <c r="H2266" t="b">
        <v>0</v>
      </c>
      <c r="I2266" t="b">
        <v>0</v>
      </c>
      <c r="J2266" t="s">
        <v>116</v>
      </c>
      <c r="L2266">
        <v>10</v>
      </c>
      <c r="M2266">
        <v>0</v>
      </c>
      <c r="N2266" t="b">
        <v>0</v>
      </c>
      <c r="O2266" t="s">
        <v>4600</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6839</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6882</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6883</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6842</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7028</v>
      </c>
      <c r="E2325">
        <v>2</v>
      </c>
      <c r="G2325" t="b">
        <v>1</v>
      </c>
      <c r="H2325" t="b">
        <v>0</v>
      </c>
      <c r="I2325" t="b">
        <v>0</v>
      </c>
      <c r="J2325" t="s">
        <v>117</v>
      </c>
      <c r="K2325">
        <v>-1</v>
      </c>
      <c r="N2325" t="b">
        <v>0</v>
      </c>
      <c r="O2325" t="s">
        <v>7028</v>
      </c>
      <c r="V2325" t="b">
        <v>0</v>
      </c>
      <c r="W2325" t="b">
        <v>1</v>
      </c>
    </row>
    <row r="2326" spans="1:23" x14ac:dyDescent="0.35">
      <c r="D2326" s="3" t="s">
        <v>4474</v>
      </c>
      <c r="E2326">
        <v>3</v>
      </c>
      <c r="G2326" t="b">
        <v>0</v>
      </c>
      <c r="H2326" t="b">
        <v>0</v>
      </c>
      <c r="I2326" t="b">
        <v>0</v>
      </c>
      <c r="J2326" t="s">
        <v>116</v>
      </c>
      <c r="L2326">
        <v>10</v>
      </c>
      <c r="M2326">
        <v>0</v>
      </c>
      <c r="N2326" t="b">
        <v>0</v>
      </c>
      <c r="O2326" t="s">
        <v>4474</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6949</v>
      </c>
      <c r="E2330">
        <v>7</v>
      </c>
      <c r="G2330" t="b">
        <v>1</v>
      </c>
      <c r="H2330" t="b">
        <v>0</v>
      </c>
      <c r="I2330" t="b">
        <v>0</v>
      </c>
      <c r="J2330" t="s">
        <v>117</v>
      </c>
      <c r="K2330">
        <v>100</v>
      </c>
      <c r="N2330" t="b">
        <v>0</v>
      </c>
      <c r="O2330" t="s">
        <v>6949</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6843</v>
      </c>
    </row>
    <row r="2334" spans="1:23" x14ac:dyDescent="0.35">
      <c r="A2334" t="s">
        <v>6854</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6855</v>
      </c>
    </row>
    <row r="2342" spans="1:23" x14ac:dyDescent="0.35">
      <c r="A2342" t="s">
        <v>6852</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6853</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6846</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6847</v>
      </c>
    </row>
    <row r="2521" spans="1:23" x14ac:dyDescent="0.35">
      <c r="A2521" t="s">
        <v>6844</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6845</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6856</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6857</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3691</v>
      </c>
    </row>
    <row r="2786" spans="1:3" x14ac:dyDescent="0.35">
      <c r="A2786" s="3" t="s">
        <v>98</v>
      </c>
      <c r="B2786" t="s">
        <v>302</v>
      </c>
      <c r="C2786" s="3" t="s">
        <v>6790</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3692</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6791</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3693</v>
      </c>
    </row>
    <row r="2897" spans="1:3" x14ac:dyDescent="0.35">
      <c r="A2897" t="s">
        <v>3751</v>
      </c>
    </row>
    <row r="2898" spans="1:3" x14ac:dyDescent="0.35">
      <c r="A2898" s="3" t="s">
        <v>98</v>
      </c>
      <c r="B2898" t="s">
        <v>302</v>
      </c>
      <c r="C2898" s="3" t="s">
        <v>6792</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4388</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6793</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3752</v>
      </c>
    </row>
    <row r="3009" spans="1:3" x14ac:dyDescent="0.35">
      <c r="A3009" t="s">
        <v>4402</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4605</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4403</v>
      </c>
    </row>
    <row r="3123" spans="1:23" x14ac:dyDescent="0.35">
      <c r="A3123" t="s">
        <v>6886</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4433</v>
      </c>
      <c r="E3126">
        <v>3</v>
      </c>
      <c r="G3126" t="b">
        <v>1</v>
      </c>
      <c r="H3126" t="b">
        <v>0</v>
      </c>
      <c r="I3126" t="b">
        <v>0</v>
      </c>
      <c r="J3126" t="s">
        <v>117</v>
      </c>
      <c r="K3126">
        <v>-1</v>
      </c>
      <c r="N3126" t="b">
        <v>0</v>
      </c>
      <c r="O3126" t="s">
        <v>4433</v>
      </c>
      <c r="V3126" t="b">
        <v>0</v>
      </c>
      <c r="W3126" t="b">
        <v>1</v>
      </c>
    </row>
    <row r="3127" spans="1:23" x14ac:dyDescent="0.35">
      <c r="D3127" s="3" t="s">
        <v>4440</v>
      </c>
      <c r="E3127">
        <v>4</v>
      </c>
      <c r="G3127" t="b">
        <v>1</v>
      </c>
      <c r="H3127" t="b">
        <v>0</v>
      </c>
      <c r="I3127" t="b">
        <v>0</v>
      </c>
      <c r="J3127" t="s">
        <v>117</v>
      </c>
      <c r="K3127">
        <v>-1</v>
      </c>
      <c r="N3127" t="b">
        <v>0</v>
      </c>
      <c r="O3127" t="s">
        <v>4440</v>
      </c>
      <c r="V3127" t="b">
        <v>0</v>
      </c>
      <c r="W3127" t="b">
        <v>1</v>
      </c>
    </row>
    <row r="3128" spans="1:23" x14ac:dyDescent="0.35">
      <c r="D3128" s="3" t="s">
        <v>4442</v>
      </c>
      <c r="E3128">
        <v>5</v>
      </c>
      <c r="G3128" t="b">
        <v>1</v>
      </c>
      <c r="H3128" t="b">
        <v>0</v>
      </c>
      <c r="I3128" t="b">
        <v>0</v>
      </c>
      <c r="J3128" t="s">
        <v>117</v>
      </c>
      <c r="K3128">
        <v>-1</v>
      </c>
      <c r="N3128" t="b">
        <v>0</v>
      </c>
      <c r="O3128" t="s">
        <v>4442</v>
      </c>
      <c r="V3128" t="b">
        <v>0</v>
      </c>
      <c r="W3128" t="b">
        <v>1</v>
      </c>
    </row>
    <row r="3129" spans="1:23" x14ac:dyDescent="0.35">
      <c r="D3129" s="3" t="s">
        <v>4434</v>
      </c>
      <c r="E3129">
        <v>6</v>
      </c>
      <c r="G3129" t="b">
        <v>0</v>
      </c>
      <c r="H3129" t="b">
        <v>0</v>
      </c>
      <c r="I3129" t="b">
        <v>0</v>
      </c>
      <c r="J3129" t="s">
        <v>116</v>
      </c>
      <c r="L3129">
        <v>10</v>
      </c>
      <c r="M3129">
        <v>0</v>
      </c>
      <c r="N3129" t="b">
        <v>0</v>
      </c>
      <c r="O3129" t="s">
        <v>4434</v>
      </c>
      <c r="V3129" t="b">
        <v>0</v>
      </c>
      <c r="W3129" t="b">
        <v>1</v>
      </c>
    </row>
    <row r="3130" spans="1:23" x14ac:dyDescent="0.35">
      <c r="D3130" s="3" t="s">
        <v>4435</v>
      </c>
      <c r="E3130">
        <v>7</v>
      </c>
      <c r="G3130" t="b">
        <v>1</v>
      </c>
      <c r="H3130" t="b">
        <v>0</v>
      </c>
      <c r="I3130" t="b">
        <v>0</v>
      </c>
      <c r="J3130" t="s">
        <v>117</v>
      </c>
      <c r="K3130">
        <v>-1</v>
      </c>
      <c r="N3130" t="b">
        <v>0</v>
      </c>
      <c r="O3130" t="s">
        <v>4435</v>
      </c>
      <c r="V3130" t="b">
        <v>0</v>
      </c>
      <c r="W3130" t="b">
        <v>1</v>
      </c>
    </row>
    <row r="3131" spans="1:23" x14ac:dyDescent="0.35">
      <c r="D3131" s="3" t="s">
        <v>4436</v>
      </c>
      <c r="E3131">
        <v>8</v>
      </c>
      <c r="G3131" t="b">
        <v>1</v>
      </c>
      <c r="H3131" t="b">
        <v>0</v>
      </c>
      <c r="I3131" t="b">
        <v>0</v>
      </c>
      <c r="J3131" t="s">
        <v>117</v>
      </c>
      <c r="K3131">
        <v>-1</v>
      </c>
      <c r="N3131" t="b">
        <v>0</v>
      </c>
      <c r="O3131" t="s">
        <v>4436</v>
      </c>
      <c r="V3131" t="b">
        <v>0</v>
      </c>
      <c r="W3131" t="b">
        <v>1</v>
      </c>
    </row>
    <row r="3132" spans="1:23" x14ac:dyDescent="0.35">
      <c r="D3132" s="3" t="s">
        <v>4437</v>
      </c>
      <c r="E3132">
        <v>9</v>
      </c>
      <c r="G3132" t="b">
        <v>1</v>
      </c>
      <c r="H3132" t="b">
        <v>0</v>
      </c>
      <c r="I3132" t="b">
        <v>0</v>
      </c>
      <c r="J3132" t="s">
        <v>117</v>
      </c>
      <c r="K3132">
        <v>-1</v>
      </c>
      <c r="N3132" t="b">
        <v>0</v>
      </c>
      <c r="O3132" t="s">
        <v>4437</v>
      </c>
      <c r="V3132" t="b">
        <v>0</v>
      </c>
      <c r="W3132" t="b">
        <v>1</v>
      </c>
    </row>
    <row r="3133" spans="1:23" x14ac:dyDescent="0.35">
      <c r="D3133" s="3" t="s">
        <v>4441</v>
      </c>
      <c r="E3133">
        <v>10</v>
      </c>
      <c r="G3133" t="b">
        <v>1</v>
      </c>
      <c r="H3133" t="b">
        <v>0</v>
      </c>
      <c r="I3133" t="b">
        <v>0</v>
      </c>
      <c r="J3133" t="s">
        <v>117</v>
      </c>
      <c r="K3133">
        <v>-1</v>
      </c>
      <c r="N3133" t="b">
        <v>0</v>
      </c>
      <c r="O3133" t="s">
        <v>4441</v>
      </c>
      <c r="V3133" t="b">
        <v>0</v>
      </c>
      <c r="W3133" t="b">
        <v>1</v>
      </c>
    </row>
    <row r="3134" spans="1:23" x14ac:dyDescent="0.35">
      <c r="D3134" s="3" t="s">
        <v>4438</v>
      </c>
      <c r="E3134">
        <v>11</v>
      </c>
      <c r="G3134" t="b">
        <v>1</v>
      </c>
      <c r="H3134" t="b">
        <v>0</v>
      </c>
      <c r="I3134" t="b">
        <v>0</v>
      </c>
      <c r="J3134" t="s">
        <v>117</v>
      </c>
      <c r="K3134">
        <v>-1</v>
      </c>
      <c r="N3134" t="b">
        <v>0</v>
      </c>
      <c r="O3134" t="s">
        <v>4438</v>
      </c>
      <c r="V3134" t="b">
        <v>0</v>
      </c>
      <c r="W3134" t="b">
        <v>1</v>
      </c>
    </row>
    <row r="3135" spans="1:23" x14ac:dyDescent="0.35">
      <c r="D3135" s="3" t="s">
        <v>4439</v>
      </c>
      <c r="E3135">
        <v>12</v>
      </c>
      <c r="G3135" t="b">
        <v>1</v>
      </c>
      <c r="H3135" t="b">
        <v>0</v>
      </c>
      <c r="I3135" t="b">
        <v>0</v>
      </c>
      <c r="J3135" t="s">
        <v>117</v>
      </c>
      <c r="K3135">
        <v>-1</v>
      </c>
      <c r="N3135" t="b">
        <v>0</v>
      </c>
      <c r="O3135" t="s">
        <v>4439</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6887</v>
      </c>
    </row>
    <row r="3140" spans="1:23" x14ac:dyDescent="0.35">
      <c r="A3140" t="s">
        <v>4448</v>
      </c>
    </row>
    <row r="3141" spans="1:23" x14ac:dyDescent="0.35">
      <c r="A3141" s="3" t="s">
        <v>98</v>
      </c>
      <c r="B3141" t="s">
        <v>302</v>
      </c>
      <c r="C3141" s="3" t="s">
        <v>4445</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4433</v>
      </c>
      <c r="B3170" t="s">
        <v>100</v>
      </c>
      <c r="C3170" t="b">
        <v>0</v>
      </c>
    </row>
    <row r="3171" spans="1:3" x14ac:dyDescent="0.35">
      <c r="A3171" s="3" t="s">
        <v>4433</v>
      </c>
      <c r="B3171" t="s">
        <v>309</v>
      </c>
      <c r="C3171" s="3" t="s">
        <v>336</v>
      </c>
    </row>
    <row r="3172" spans="1:3" x14ac:dyDescent="0.35">
      <c r="A3172" s="3" t="s">
        <v>4433</v>
      </c>
      <c r="B3172" t="s">
        <v>311</v>
      </c>
      <c r="C3172">
        <v>40.549999999999997</v>
      </c>
    </row>
    <row r="3173" spans="1:3" x14ac:dyDescent="0.35">
      <c r="A3173" s="3" t="s">
        <v>4433</v>
      </c>
      <c r="B3173" t="s">
        <v>312</v>
      </c>
      <c r="C3173" s="3" t="s">
        <v>313</v>
      </c>
    </row>
    <row r="3174" spans="1:3" x14ac:dyDescent="0.35">
      <c r="A3174" s="3" t="s">
        <v>4434</v>
      </c>
      <c r="B3174" t="s">
        <v>100</v>
      </c>
      <c r="C3174" t="b">
        <v>0</v>
      </c>
    </row>
    <row r="3175" spans="1:3" x14ac:dyDescent="0.35">
      <c r="A3175" s="3" t="s">
        <v>4434</v>
      </c>
      <c r="B3175" t="s">
        <v>309</v>
      </c>
      <c r="C3175" s="3" t="s">
        <v>337</v>
      </c>
    </row>
    <row r="3176" spans="1:3" x14ac:dyDescent="0.35">
      <c r="A3176" s="3" t="s">
        <v>4434</v>
      </c>
      <c r="B3176" t="s">
        <v>311</v>
      </c>
      <c r="C3176">
        <v>11.91</v>
      </c>
    </row>
    <row r="3177" spans="1:3" x14ac:dyDescent="0.35">
      <c r="A3177" s="3" t="s">
        <v>4434</v>
      </c>
      <c r="B3177" t="s">
        <v>312</v>
      </c>
      <c r="C3177" s="3" t="s">
        <v>331</v>
      </c>
    </row>
    <row r="3178" spans="1:3" x14ac:dyDescent="0.35">
      <c r="A3178" s="3" t="s">
        <v>4434</v>
      </c>
      <c r="B3178" t="s">
        <v>317</v>
      </c>
      <c r="C3178">
        <v>1</v>
      </c>
    </row>
    <row r="3179" spans="1:3" x14ac:dyDescent="0.35">
      <c r="A3179" s="3" t="s">
        <v>4434</v>
      </c>
      <c r="B3179" t="s">
        <v>318</v>
      </c>
      <c r="C3179">
        <v>1</v>
      </c>
    </row>
    <row r="3180" spans="1:3" x14ac:dyDescent="0.35">
      <c r="A3180" s="3" t="s">
        <v>4434</v>
      </c>
      <c r="B3180" t="s">
        <v>319</v>
      </c>
      <c r="C3180" s="3" t="s">
        <v>332</v>
      </c>
    </row>
    <row r="3181" spans="1:3" x14ac:dyDescent="0.35">
      <c r="A3181" s="3" t="s">
        <v>4434</v>
      </c>
      <c r="B3181" t="s">
        <v>333</v>
      </c>
      <c r="C3181" s="3" t="s">
        <v>334</v>
      </c>
    </row>
    <row r="3182" spans="1:3" x14ac:dyDescent="0.35">
      <c r="A3182" s="3" t="s">
        <v>4434</v>
      </c>
      <c r="B3182" t="s">
        <v>321</v>
      </c>
      <c r="C3182">
        <v>2</v>
      </c>
    </row>
    <row r="3183" spans="1:3" x14ac:dyDescent="0.35">
      <c r="A3183" s="3" t="s">
        <v>4434</v>
      </c>
      <c r="B3183" t="s">
        <v>322</v>
      </c>
      <c r="C3183" t="b">
        <v>1</v>
      </c>
    </row>
    <row r="3184" spans="1:3" x14ac:dyDescent="0.35">
      <c r="A3184" s="3" t="s">
        <v>4434</v>
      </c>
      <c r="B3184" t="s">
        <v>323</v>
      </c>
      <c r="C3184" t="b">
        <v>1</v>
      </c>
    </row>
    <row r="3185" spans="1:3" x14ac:dyDescent="0.35">
      <c r="A3185" s="3" t="s">
        <v>4434</v>
      </c>
      <c r="B3185" t="s">
        <v>324</v>
      </c>
      <c r="C3185" s="3" t="s">
        <v>325</v>
      </c>
    </row>
    <row r="3186" spans="1:3" x14ac:dyDescent="0.35">
      <c r="A3186" s="3" t="s">
        <v>4434</v>
      </c>
      <c r="B3186" t="s">
        <v>326</v>
      </c>
      <c r="C3186" s="3" t="s">
        <v>335</v>
      </c>
    </row>
    <row r="3187" spans="1:3" x14ac:dyDescent="0.35">
      <c r="A3187" s="3" t="s">
        <v>4434</v>
      </c>
      <c r="B3187" t="s">
        <v>328</v>
      </c>
      <c r="C3187" t="b">
        <v>1</v>
      </c>
    </row>
    <row r="3188" spans="1:3" x14ac:dyDescent="0.35">
      <c r="A3188" s="3" t="s">
        <v>4434</v>
      </c>
      <c r="B3188" t="s">
        <v>329</v>
      </c>
      <c r="C3188" t="b">
        <v>1</v>
      </c>
    </row>
    <row r="3189" spans="1:3" x14ac:dyDescent="0.35">
      <c r="A3189" s="3" t="s">
        <v>4435</v>
      </c>
      <c r="B3189" t="s">
        <v>100</v>
      </c>
      <c r="C3189" t="b">
        <v>0</v>
      </c>
    </row>
    <row r="3190" spans="1:3" x14ac:dyDescent="0.35">
      <c r="A3190" s="3" t="s">
        <v>4435</v>
      </c>
      <c r="B3190" t="s">
        <v>309</v>
      </c>
      <c r="C3190" s="3" t="s">
        <v>340</v>
      </c>
    </row>
    <row r="3191" spans="1:3" x14ac:dyDescent="0.35">
      <c r="A3191" s="3" t="s">
        <v>4435</v>
      </c>
      <c r="B3191" t="s">
        <v>311</v>
      </c>
      <c r="C3191">
        <v>14.64</v>
      </c>
    </row>
    <row r="3192" spans="1:3" x14ac:dyDescent="0.35">
      <c r="A3192" s="3" t="s">
        <v>4435</v>
      </c>
      <c r="B3192" t="s">
        <v>312</v>
      </c>
      <c r="C3192" s="3" t="s">
        <v>313</v>
      </c>
    </row>
    <row r="3193" spans="1:3" x14ac:dyDescent="0.35">
      <c r="A3193" s="3" t="s">
        <v>4436</v>
      </c>
      <c r="B3193" t="s">
        <v>100</v>
      </c>
      <c r="C3193" t="b">
        <v>0</v>
      </c>
    </row>
    <row r="3194" spans="1:3" x14ac:dyDescent="0.35">
      <c r="A3194" s="3" t="s">
        <v>4436</v>
      </c>
      <c r="B3194" t="s">
        <v>309</v>
      </c>
      <c r="C3194" s="3" t="s">
        <v>379</v>
      </c>
    </row>
    <row r="3195" spans="1:3" x14ac:dyDescent="0.35">
      <c r="A3195" s="3" t="s">
        <v>4436</v>
      </c>
      <c r="B3195" t="s">
        <v>311</v>
      </c>
      <c r="C3195">
        <v>31.91</v>
      </c>
    </row>
    <row r="3196" spans="1:3" x14ac:dyDescent="0.35">
      <c r="A3196" s="3" t="s">
        <v>4436</v>
      </c>
      <c r="B3196" t="s">
        <v>312</v>
      </c>
      <c r="C3196" s="3" t="s">
        <v>313</v>
      </c>
    </row>
    <row r="3197" spans="1:3" x14ac:dyDescent="0.35">
      <c r="A3197" s="3" t="s">
        <v>4437</v>
      </c>
      <c r="B3197" t="s">
        <v>100</v>
      </c>
      <c r="C3197" t="b">
        <v>0</v>
      </c>
    </row>
    <row r="3198" spans="1:3" x14ac:dyDescent="0.35">
      <c r="A3198" s="3" t="s">
        <v>4437</v>
      </c>
      <c r="B3198" t="s">
        <v>309</v>
      </c>
      <c r="C3198" s="3" t="s">
        <v>380</v>
      </c>
    </row>
    <row r="3199" spans="1:3" x14ac:dyDescent="0.35">
      <c r="A3199" s="3" t="s">
        <v>4437</v>
      </c>
      <c r="B3199" t="s">
        <v>311</v>
      </c>
      <c r="C3199">
        <v>27.73</v>
      </c>
    </row>
    <row r="3200" spans="1:3" x14ac:dyDescent="0.35">
      <c r="A3200" s="3" t="s">
        <v>4437</v>
      </c>
      <c r="B3200" t="s">
        <v>312</v>
      </c>
      <c r="C3200" s="3" t="s">
        <v>313</v>
      </c>
    </row>
    <row r="3201" spans="1:3" x14ac:dyDescent="0.35">
      <c r="A3201" s="3" t="s">
        <v>4438</v>
      </c>
      <c r="B3201" t="s">
        <v>100</v>
      </c>
      <c r="C3201" t="b">
        <v>0</v>
      </c>
    </row>
    <row r="3202" spans="1:3" x14ac:dyDescent="0.35">
      <c r="A3202" s="3" t="s">
        <v>4438</v>
      </c>
      <c r="B3202" t="s">
        <v>309</v>
      </c>
      <c r="C3202" s="3" t="s">
        <v>401</v>
      </c>
    </row>
    <row r="3203" spans="1:3" x14ac:dyDescent="0.35">
      <c r="A3203" s="3" t="s">
        <v>4438</v>
      </c>
      <c r="B3203" t="s">
        <v>311</v>
      </c>
      <c r="C3203">
        <v>18.09</v>
      </c>
    </row>
    <row r="3204" spans="1:3" x14ac:dyDescent="0.35">
      <c r="A3204" s="3" t="s">
        <v>4438</v>
      </c>
      <c r="B3204" t="s">
        <v>312</v>
      </c>
      <c r="C3204" s="3" t="s">
        <v>313</v>
      </c>
    </row>
    <row r="3205" spans="1:3" x14ac:dyDescent="0.35">
      <c r="A3205" s="3" t="s">
        <v>4439</v>
      </c>
      <c r="B3205" t="s">
        <v>100</v>
      </c>
      <c r="C3205" t="b">
        <v>0</v>
      </c>
    </row>
    <row r="3206" spans="1:3" x14ac:dyDescent="0.35">
      <c r="A3206" s="3" t="s">
        <v>4439</v>
      </c>
      <c r="B3206" t="s">
        <v>309</v>
      </c>
      <c r="C3206" s="3" t="s">
        <v>451</v>
      </c>
    </row>
    <row r="3207" spans="1:3" x14ac:dyDescent="0.35">
      <c r="A3207" s="3" t="s">
        <v>4439</v>
      </c>
      <c r="B3207" t="s">
        <v>311</v>
      </c>
      <c r="C3207">
        <v>12.27</v>
      </c>
    </row>
    <row r="3208" spans="1:3" x14ac:dyDescent="0.35">
      <c r="A3208" s="3" t="s">
        <v>4439</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4440</v>
      </c>
      <c r="B3245" t="s">
        <v>100</v>
      </c>
      <c r="C3245" t="b">
        <v>0</v>
      </c>
    </row>
    <row r="3246" spans="1:3" x14ac:dyDescent="0.35">
      <c r="A3246" s="3" t="s">
        <v>4440</v>
      </c>
      <c r="B3246" t="s">
        <v>309</v>
      </c>
      <c r="C3246" s="3" t="s">
        <v>455</v>
      </c>
    </row>
    <row r="3247" spans="1:3" x14ac:dyDescent="0.35">
      <c r="A3247" s="3" t="s">
        <v>4440</v>
      </c>
      <c r="B3247" t="s">
        <v>311</v>
      </c>
      <c r="C3247">
        <v>15.36</v>
      </c>
    </row>
    <row r="3248" spans="1:3" x14ac:dyDescent="0.35">
      <c r="A3248" s="3" t="s">
        <v>4440</v>
      </c>
      <c r="B3248" t="s">
        <v>312</v>
      </c>
      <c r="C3248" s="3" t="s">
        <v>313</v>
      </c>
    </row>
    <row r="3249" spans="1:3" x14ac:dyDescent="0.35">
      <c r="A3249" s="3" t="s">
        <v>4441</v>
      </c>
      <c r="B3249" t="s">
        <v>100</v>
      </c>
      <c r="C3249" t="b">
        <v>0</v>
      </c>
    </row>
    <row r="3250" spans="1:3" x14ac:dyDescent="0.35">
      <c r="A3250" s="3" t="s">
        <v>4441</v>
      </c>
      <c r="B3250" t="s">
        <v>309</v>
      </c>
      <c r="C3250" s="3" t="s">
        <v>456</v>
      </c>
    </row>
    <row r="3251" spans="1:3" x14ac:dyDescent="0.35">
      <c r="A3251" s="3" t="s">
        <v>4441</v>
      </c>
      <c r="B3251" t="s">
        <v>311</v>
      </c>
      <c r="C3251">
        <v>42.27</v>
      </c>
    </row>
    <row r="3252" spans="1:3" x14ac:dyDescent="0.35">
      <c r="A3252" s="3" t="s">
        <v>4441</v>
      </c>
      <c r="B3252" t="s">
        <v>312</v>
      </c>
      <c r="C3252" s="3" t="s">
        <v>313</v>
      </c>
    </row>
    <row r="3253" spans="1:3" x14ac:dyDescent="0.35">
      <c r="A3253" s="3" t="s">
        <v>4442</v>
      </c>
      <c r="B3253" t="s">
        <v>100</v>
      </c>
      <c r="C3253" t="b">
        <v>0</v>
      </c>
    </row>
    <row r="3254" spans="1:3" x14ac:dyDescent="0.35">
      <c r="A3254" s="3" t="s">
        <v>4442</v>
      </c>
      <c r="B3254" t="s">
        <v>309</v>
      </c>
      <c r="C3254" s="3" t="s">
        <v>457</v>
      </c>
    </row>
    <row r="3255" spans="1:3" x14ac:dyDescent="0.35">
      <c r="A3255" s="3" t="s">
        <v>4442</v>
      </c>
      <c r="B3255" t="s">
        <v>311</v>
      </c>
      <c r="C3255">
        <v>13</v>
      </c>
    </row>
    <row r="3256" spans="1:3" x14ac:dyDescent="0.35">
      <c r="A3256" s="3" t="s">
        <v>4442</v>
      </c>
      <c r="B3256" t="s">
        <v>312</v>
      </c>
      <c r="C3256" s="3" t="s">
        <v>313</v>
      </c>
    </row>
    <row r="3257" spans="1:3" x14ac:dyDescent="0.35">
      <c r="A3257" s="3" t="s">
        <v>0</v>
      </c>
      <c r="B3257" t="s">
        <v>343</v>
      </c>
      <c r="C3257" s="3" t="s">
        <v>4452</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4453</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4453</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4449</v>
      </c>
    </row>
    <row r="3289" spans="1:3" x14ac:dyDescent="0.35">
      <c r="A3289" t="s">
        <v>4471</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4474</v>
      </c>
      <c r="B3314" t="s">
        <v>100</v>
      </c>
      <c r="C3314" t="b">
        <v>0</v>
      </c>
    </row>
    <row r="3315" spans="1:3" x14ac:dyDescent="0.35">
      <c r="A3315" s="3" t="s">
        <v>4474</v>
      </c>
      <c r="B3315" t="s">
        <v>309</v>
      </c>
      <c r="C3315" s="3" t="s">
        <v>330</v>
      </c>
    </row>
    <row r="3316" spans="1:3" x14ac:dyDescent="0.35">
      <c r="A3316" s="3" t="s">
        <v>4474</v>
      </c>
      <c r="B3316" t="s">
        <v>311</v>
      </c>
      <c r="C3316">
        <v>18</v>
      </c>
    </row>
    <row r="3317" spans="1:3" x14ac:dyDescent="0.35">
      <c r="A3317" s="3" t="s">
        <v>4474</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4877</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5180</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4472</v>
      </c>
    </row>
    <row r="3401" spans="1:3" x14ac:dyDescent="0.35">
      <c r="A3401" t="s">
        <v>4520</v>
      </c>
    </row>
    <row r="3402" spans="1:3" x14ac:dyDescent="0.35">
      <c r="A3402" s="3" t="s">
        <v>98</v>
      </c>
      <c r="B3402" t="s">
        <v>302</v>
      </c>
      <c r="C3402" s="3" t="s">
        <v>5159</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4474</v>
      </c>
      <c r="B3426" t="s">
        <v>100</v>
      </c>
      <c r="C3426" t="b">
        <v>0</v>
      </c>
    </row>
    <row r="3427" spans="1:3" x14ac:dyDescent="0.35">
      <c r="A3427" s="3" t="s">
        <v>4474</v>
      </c>
      <c r="B3427" t="s">
        <v>309</v>
      </c>
      <c r="C3427" s="3" t="s">
        <v>330</v>
      </c>
    </row>
    <row r="3428" spans="1:3" x14ac:dyDescent="0.35">
      <c r="A3428" s="3" t="s">
        <v>4474</v>
      </c>
      <c r="B3428" t="s">
        <v>311</v>
      </c>
      <c r="C3428">
        <v>14.82</v>
      </c>
    </row>
    <row r="3429" spans="1:3" x14ac:dyDescent="0.35">
      <c r="A3429" s="3" t="s">
        <v>4474</v>
      </c>
      <c r="B3429" t="s">
        <v>312</v>
      </c>
      <c r="C3429" s="3" t="s">
        <v>331</v>
      </c>
    </row>
    <row r="3430" spans="1:3" x14ac:dyDescent="0.35">
      <c r="A3430" s="3" t="s">
        <v>4474</v>
      </c>
      <c r="B3430" t="s">
        <v>317</v>
      </c>
      <c r="C3430">
        <v>1</v>
      </c>
    </row>
    <row r="3431" spans="1:3" x14ac:dyDescent="0.35">
      <c r="A3431" s="3" t="s">
        <v>4474</v>
      </c>
      <c r="B3431" t="s">
        <v>318</v>
      </c>
      <c r="C3431">
        <v>1</v>
      </c>
    </row>
    <row r="3432" spans="1:3" x14ac:dyDescent="0.35">
      <c r="A3432" s="3" t="s">
        <v>4474</v>
      </c>
      <c r="B3432" t="s">
        <v>319</v>
      </c>
      <c r="C3432" s="3" t="s">
        <v>332</v>
      </c>
    </row>
    <row r="3433" spans="1:3" x14ac:dyDescent="0.35">
      <c r="A3433" s="3" t="s">
        <v>4474</v>
      </c>
      <c r="B3433" t="s">
        <v>333</v>
      </c>
      <c r="C3433" s="3" t="s">
        <v>334</v>
      </c>
    </row>
    <row r="3434" spans="1:3" x14ac:dyDescent="0.35">
      <c r="A3434" s="3" t="s">
        <v>4474</v>
      </c>
      <c r="B3434" t="s">
        <v>321</v>
      </c>
      <c r="C3434">
        <v>2</v>
      </c>
    </row>
    <row r="3435" spans="1:3" x14ac:dyDescent="0.35">
      <c r="A3435" s="3" t="s">
        <v>4474</v>
      </c>
      <c r="B3435" t="s">
        <v>322</v>
      </c>
      <c r="C3435" t="b">
        <v>1</v>
      </c>
    </row>
    <row r="3436" spans="1:3" x14ac:dyDescent="0.35">
      <c r="A3436" s="3" t="s">
        <v>4474</v>
      </c>
      <c r="B3436" t="s">
        <v>323</v>
      </c>
      <c r="C3436" t="b">
        <v>1</v>
      </c>
    </row>
    <row r="3437" spans="1:3" x14ac:dyDescent="0.35">
      <c r="A3437" s="3" t="s">
        <v>4474</v>
      </c>
      <c r="B3437" t="s">
        <v>324</v>
      </c>
      <c r="C3437" s="3" t="s">
        <v>325</v>
      </c>
    </row>
    <row r="3438" spans="1:3" x14ac:dyDescent="0.35">
      <c r="A3438" s="3" t="s">
        <v>4474</v>
      </c>
      <c r="B3438" t="s">
        <v>326</v>
      </c>
      <c r="C3438" s="3" t="s">
        <v>335</v>
      </c>
    </row>
    <row r="3439" spans="1:3" x14ac:dyDescent="0.35">
      <c r="A3439" s="3" t="s">
        <v>4474</v>
      </c>
      <c r="B3439" t="s">
        <v>328</v>
      </c>
      <c r="C3439" t="b">
        <v>1</v>
      </c>
    </row>
    <row r="3440" spans="1:3" x14ac:dyDescent="0.35">
      <c r="A3440" s="3" t="s">
        <v>4474</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4522</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5160</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4521</v>
      </c>
    </row>
    <row r="3524" spans="1:3" x14ac:dyDescent="0.35">
      <c r="A3524" t="s">
        <v>4523</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4474</v>
      </c>
      <c r="B3548" t="s">
        <v>100</v>
      </c>
      <c r="C3548" t="b">
        <v>0</v>
      </c>
    </row>
    <row r="3549" spans="1:3" x14ac:dyDescent="0.35">
      <c r="A3549" s="3" t="s">
        <v>4474</v>
      </c>
      <c r="B3549" t="s">
        <v>309</v>
      </c>
      <c r="C3549" s="3" t="s">
        <v>330</v>
      </c>
    </row>
    <row r="3550" spans="1:3" x14ac:dyDescent="0.35">
      <c r="A3550" s="3" t="s">
        <v>4474</v>
      </c>
      <c r="B3550" t="s">
        <v>311</v>
      </c>
      <c r="C3550">
        <v>14.82</v>
      </c>
    </row>
    <row r="3551" spans="1:3" x14ac:dyDescent="0.35">
      <c r="A3551" s="3" t="s">
        <v>4474</v>
      </c>
      <c r="B3551" t="s">
        <v>312</v>
      </c>
      <c r="C3551" s="3" t="s">
        <v>331</v>
      </c>
    </row>
    <row r="3552" spans="1:3" x14ac:dyDescent="0.35">
      <c r="A3552" s="3" t="s">
        <v>4474</v>
      </c>
      <c r="B3552" t="s">
        <v>317</v>
      </c>
      <c r="C3552">
        <v>1</v>
      </c>
    </row>
    <row r="3553" spans="1:3" x14ac:dyDescent="0.35">
      <c r="A3553" s="3" t="s">
        <v>4474</v>
      </c>
      <c r="B3553" t="s">
        <v>318</v>
      </c>
      <c r="C3553">
        <v>1</v>
      </c>
    </row>
    <row r="3554" spans="1:3" x14ac:dyDescent="0.35">
      <c r="A3554" s="3" t="s">
        <v>4474</v>
      </c>
      <c r="B3554" t="s">
        <v>319</v>
      </c>
      <c r="C3554" s="3" t="s">
        <v>332</v>
      </c>
    </row>
    <row r="3555" spans="1:3" x14ac:dyDescent="0.35">
      <c r="A3555" s="3" t="s">
        <v>4474</v>
      </c>
      <c r="B3555" t="s">
        <v>333</v>
      </c>
      <c r="C3555" s="3" t="s">
        <v>334</v>
      </c>
    </row>
    <row r="3556" spans="1:3" x14ac:dyDescent="0.35">
      <c r="A3556" s="3" t="s">
        <v>4474</v>
      </c>
      <c r="B3556" t="s">
        <v>321</v>
      </c>
      <c r="C3556">
        <v>2</v>
      </c>
    </row>
    <row r="3557" spans="1:3" x14ac:dyDescent="0.35">
      <c r="A3557" s="3" t="s">
        <v>4474</v>
      </c>
      <c r="B3557" t="s">
        <v>322</v>
      </c>
      <c r="C3557" t="b">
        <v>1</v>
      </c>
    </row>
    <row r="3558" spans="1:3" x14ac:dyDescent="0.35">
      <c r="A3558" s="3" t="s">
        <v>4474</v>
      </c>
      <c r="B3558" t="s">
        <v>323</v>
      </c>
      <c r="C3558" t="b">
        <v>1</v>
      </c>
    </row>
    <row r="3559" spans="1:3" x14ac:dyDescent="0.35">
      <c r="A3559" s="3" t="s">
        <v>4474</v>
      </c>
      <c r="B3559" t="s">
        <v>328</v>
      </c>
      <c r="C3559" t="b">
        <v>1</v>
      </c>
    </row>
    <row r="3560" spans="1:3" x14ac:dyDescent="0.35">
      <c r="A3560" s="3" t="s">
        <v>4474</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4528</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4913</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4524</v>
      </c>
    </row>
    <row r="3644" spans="1:3" x14ac:dyDescent="0.35">
      <c r="A3644" t="s">
        <v>4531</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4474</v>
      </c>
      <c r="B3669" t="s">
        <v>100</v>
      </c>
      <c r="C3669" t="b">
        <v>0</v>
      </c>
    </row>
    <row r="3670" spans="1:3" x14ac:dyDescent="0.35">
      <c r="A3670" s="3" t="s">
        <v>4474</v>
      </c>
      <c r="B3670" t="s">
        <v>309</v>
      </c>
      <c r="C3670" s="3" t="s">
        <v>330</v>
      </c>
    </row>
    <row r="3671" spans="1:3" x14ac:dyDescent="0.35">
      <c r="A3671" s="3" t="s">
        <v>4474</v>
      </c>
      <c r="B3671" t="s">
        <v>311</v>
      </c>
      <c r="C3671">
        <v>14.82</v>
      </c>
    </row>
    <row r="3672" spans="1:3" x14ac:dyDescent="0.35">
      <c r="A3672" s="3" t="s">
        <v>4474</v>
      </c>
      <c r="B3672" t="s">
        <v>312</v>
      </c>
      <c r="C3672" s="3" t="s">
        <v>331</v>
      </c>
    </row>
    <row r="3673" spans="1:3" x14ac:dyDescent="0.35">
      <c r="A3673" s="3" t="s">
        <v>4474</v>
      </c>
      <c r="B3673" t="s">
        <v>317</v>
      </c>
      <c r="C3673">
        <v>1</v>
      </c>
    </row>
    <row r="3674" spans="1:3" x14ac:dyDescent="0.35">
      <c r="A3674" s="3" t="s">
        <v>4474</v>
      </c>
      <c r="B3674" t="s">
        <v>318</v>
      </c>
      <c r="C3674">
        <v>1</v>
      </c>
    </row>
    <row r="3675" spans="1:3" x14ac:dyDescent="0.35">
      <c r="A3675" s="3" t="s">
        <v>4474</v>
      </c>
      <c r="B3675" t="s">
        <v>319</v>
      </c>
      <c r="C3675" s="3" t="s">
        <v>332</v>
      </c>
    </row>
    <row r="3676" spans="1:3" x14ac:dyDescent="0.35">
      <c r="A3676" s="3" t="s">
        <v>4474</v>
      </c>
      <c r="B3676" t="s">
        <v>333</v>
      </c>
      <c r="C3676" s="3" t="s">
        <v>334</v>
      </c>
    </row>
    <row r="3677" spans="1:3" x14ac:dyDescent="0.35">
      <c r="A3677" s="3" t="s">
        <v>4474</v>
      </c>
      <c r="B3677" t="s">
        <v>321</v>
      </c>
      <c r="C3677">
        <v>2</v>
      </c>
    </row>
    <row r="3678" spans="1:3" x14ac:dyDescent="0.35">
      <c r="A3678" s="3" t="s">
        <v>4474</v>
      </c>
      <c r="B3678" t="s">
        <v>322</v>
      </c>
      <c r="C3678" t="b">
        <v>1</v>
      </c>
    </row>
    <row r="3679" spans="1:3" x14ac:dyDescent="0.35">
      <c r="A3679" s="3" t="s">
        <v>4474</v>
      </c>
      <c r="B3679" t="s">
        <v>323</v>
      </c>
      <c r="C3679" t="b">
        <v>1</v>
      </c>
    </row>
    <row r="3680" spans="1:3" x14ac:dyDescent="0.35">
      <c r="A3680" s="3" t="s">
        <v>4474</v>
      </c>
      <c r="B3680" t="s">
        <v>328</v>
      </c>
      <c r="C3680" t="b">
        <v>1</v>
      </c>
    </row>
    <row r="3681" spans="1:3" x14ac:dyDescent="0.35">
      <c r="A3681" s="3" t="s">
        <v>4474</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4552</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5158</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4532</v>
      </c>
    </row>
    <row r="3765" spans="1:3" x14ac:dyDescent="0.35">
      <c r="A3765" t="s">
        <v>4572</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4474</v>
      </c>
      <c r="B3790" t="s">
        <v>100</v>
      </c>
      <c r="C3790" t="b">
        <v>0</v>
      </c>
    </row>
    <row r="3791" spans="1:3" x14ac:dyDescent="0.35">
      <c r="A3791" s="3" t="s">
        <v>4474</v>
      </c>
      <c r="B3791" t="s">
        <v>309</v>
      </c>
      <c r="C3791" s="3" t="s">
        <v>330</v>
      </c>
    </row>
    <row r="3792" spans="1:3" x14ac:dyDescent="0.35">
      <c r="A3792" s="3" t="s">
        <v>4474</v>
      </c>
      <c r="B3792" t="s">
        <v>311</v>
      </c>
      <c r="C3792">
        <v>14.82</v>
      </c>
    </row>
    <row r="3793" spans="1:3" x14ac:dyDescent="0.35">
      <c r="A3793" s="3" t="s">
        <v>4474</v>
      </c>
      <c r="B3793" t="s">
        <v>312</v>
      </c>
      <c r="C3793" s="3" t="s">
        <v>331</v>
      </c>
    </row>
    <row r="3794" spans="1:3" x14ac:dyDescent="0.35">
      <c r="A3794" s="3" t="s">
        <v>4474</v>
      </c>
      <c r="B3794" t="s">
        <v>317</v>
      </c>
      <c r="C3794">
        <v>1</v>
      </c>
    </row>
    <row r="3795" spans="1:3" x14ac:dyDescent="0.35">
      <c r="A3795" s="3" t="s">
        <v>4474</v>
      </c>
      <c r="B3795" t="s">
        <v>318</v>
      </c>
      <c r="C3795">
        <v>1</v>
      </c>
    </row>
    <row r="3796" spans="1:3" x14ac:dyDescent="0.35">
      <c r="A3796" s="3" t="s">
        <v>4474</v>
      </c>
      <c r="B3796" t="s">
        <v>319</v>
      </c>
      <c r="C3796" s="3" t="s">
        <v>332</v>
      </c>
    </row>
    <row r="3797" spans="1:3" x14ac:dyDescent="0.35">
      <c r="A3797" s="3" t="s">
        <v>4474</v>
      </c>
      <c r="B3797" t="s">
        <v>333</v>
      </c>
      <c r="C3797" s="3" t="s">
        <v>334</v>
      </c>
    </row>
    <row r="3798" spans="1:3" x14ac:dyDescent="0.35">
      <c r="A3798" s="3" t="s">
        <v>4474</v>
      </c>
      <c r="B3798" t="s">
        <v>321</v>
      </c>
      <c r="C3798">
        <v>2</v>
      </c>
    </row>
    <row r="3799" spans="1:3" x14ac:dyDescent="0.35">
      <c r="A3799" s="3" t="s">
        <v>4474</v>
      </c>
      <c r="B3799" t="s">
        <v>322</v>
      </c>
      <c r="C3799" t="b">
        <v>1</v>
      </c>
    </row>
    <row r="3800" spans="1:3" x14ac:dyDescent="0.35">
      <c r="A3800" s="3" t="s">
        <v>4474</v>
      </c>
      <c r="B3800" t="s">
        <v>323</v>
      </c>
      <c r="C3800" t="b">
        <v>1</v>
      </c>
    </row>
    <row r="3801" spans="1:3" x14ac:dyDescent="0.35">
      <c r="A3801" s="3" t="s">
        <v>4474</v>
      </c>
      <c r="B3801" t="s">
        <v>328</v>
      </c>
      <c r="C3801" t="b">
        <v>1</v>
      </c>
    </row>
    <row r="3802" spans="1:3" x14ac:dyDescent="0.35">
      <c r="A3802" s="3" t="s">
        <v>4474</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4577</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6807</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4573</v>
      </c>
    </row>
    <row r="3886" spans="1:3" x14ac:dyDescent="0.35">
      <c r="A3886" t="s">
        <v>4578</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5156</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4596</v>
      </c>
      <c r="B3911" t="s">
        <v>100</v>
      </c>
      <c r="C3911" t="b">
        <v>0</v>
      </c>
    </row>
    <row r="3912" spans="1:3" x14ac:dyDescent="0.35">
      <c r="A3912" s="3" t="s">
        <v>4596</v>
      </c>
      <c r="B3912" t="s">
        <v>309</v>
      </c>
      <c r="C3912" s="3" t="s">
        <v>330</v>
      </c>
    </row>
    <row r="3913" spans="1:3" x14ac:dyDescent="0.35">
      <c r="A3913" s="3" t="s">
        <v>4596</v>
      </c>
      <c r="B3913" t="s">
        <v>311</v>
      </c>
      <c r="C3913">
        <v>15.64</v>
      </c>
    </row>
    <row r="3914" spans="1:3" x14ac:dyDescent="0.35">
      <c r="A3914" s="3" t="s">
        <v>4596</v>
      </c>
      <c r="B3914" t="s">
        <v>312</v>
      </c>
      <c r="C3914" s="3" t="s">
        <v>313</v>
      </c>
    </row>
    <row r="3915" spans="1:3" x14ac:dyDescent="0.35">
      <c r="A3915" s="3" t="s">
        <v>4600</v>
      </c>
      <c r="B3915" t="s">
        <v>100</v>
      </c>
      <c r="C3915" t="b">
        <v>0</v>
      </c>
    </row>
    <row r="3916" spans="1:3" x14ac:dyDescent="0.35">
      <c r="A3916" s="3" t="s">
        <v>4600</v>
      </c>
      <c r="B3916" t="s">
        <v>309</v>
      </c>
      <c r="C3916" s="3" t="s">
        <v>336</v>
      </c>
    </row>
    <row r="3917" spans="1:3" x14ac:dyDescent="0.35">
      <c r="A3917" s="3" t="s">
        <v>4600</v>
      </c>
      <c r="B3917" t="s">
        <v>311</v>
      </c>
      <c r="C3917">
        <v>15.55</v>
      </c>
    </row>
    <row r="3918" spans="1:3" x14ac:dyDescent="0.35">
      <c r="A3918" s="3" t="s">
        <v>4600</v>
      </c>
      <c r="B3918" t="s">
        <v>312</v>
      </c>
      <c r="C3918" s="3" t="s">
        <v>331</v>
      </c>
    </row>
    <row r="3919" spans="1:3" x14ac:dyDescent="0.35">
      <c r="A3919" s="3" t="s">
        <v>4600</v>
      </c>
      <c r="B3919" t="s">
        <v>317</v>
      </c>
      <c r="C3919">
        <v>1</v>
      </c>
    </row>
    <row r="3920" spans="1:3" x14ac:dyDescent="0.35">
      <c r="A3920" s="3" t="s">
        <v>4600</v>
      </c>
      <c r="B3920" t="s">
        <v>318</v>
      </c>
      <c r="C3920">
        <v>1</v>
      </c>
    </row>
    <row r="3921" spans="1:3" x14ac:dyDescent="0.35">
      <c r="A3921" s="3" t="s">
        <v>4600</v>
      </c>
      <c r="B3921" t="s">
        <v>319</v>
      </c>
      <c r="C3921" s="3" t="s">
        <v>332</v>
      </c>
    </row>
    <row r="3922" spans="1:3" x14ac:dyDescent="0.35">
      <c r="A3922" s="3" t="s">
        <v>4600</v>
      </c>
      <c r="B3922" t="s">
        <v>333</v>
      </c>
      <c r="C3922" s="3" t="s">
        <v>334</v>
      </c>
    </row>
    <row r="3923" spans="1:3" x14ac:dyDescent="0.35">
      <c r="A3923" s="3" t="s">
        <v>4600</v>
      </c>
      <c r="B3923" t="s">
        <v>321</v>
      </c>
      <c r="C3923">
        <v>2</v>
      </c>
    </row>
    <row r="3924" spans="1:3" x14ac:dyDescent="0.35">
      <c r="A3924" s="3" t="s">
        <v>4600</v>
      </c>
      <c r="B3924" t="s">
        <v>322</v>
      </c>
      <c r="C3924" t="b">
        <v>1</v>
      </c>
    </row>
    <row r="3925" spans="1:3" x14ac:dyDescent="0.35">
      <c r="A3925" s="3" t="s">
        <v>4600</v>
      </c>
      <c r="B3925" t="s">
        <v>323</v>
      </c>
      <c r="C3925" t="b">
        <v>1</v>
      </c>
    </row>
    <row r="3926" spans="1:3" x14ac:dyDescent="0.35">
      <c r="A3926" s="3" t="s">
        <v>4600</v>
      </c>
      <c r="B3926" t="s">
        <v>328</v>
      </c>
      <c r="C3926" t="b">
        <v>1</v>
      </c>
    </row>
    <row r="3927" spans="1:3" x14ac:dyDescent="0.35">
      <c r="A3927" s="3" t="s">
        <v>4600</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4579</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5157</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4580</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4474</v>
      </c>
      <c r="B4020" t="s">
        <v>100</v>
      </c>
      <c r="C4020" t="b">
        <v>0</v>
      </c>
    </row>
    <row r="4021" spans="1:3" x14ac:dyDescent="0.35">
      <c r="A4021" s="3" t="s">
        <v>4474</v>
      </c>
      <c r="B4021" t="s">
        <v>309</v>
      </c>
      <c r="C4021" s="3" t="s">
        <v>380</v>
      </c>
    </row>
    <row r="4022" spans="1:3" x14ac:dyDescent="0.35">
      <c r="A4022" s="3" t="s">
        <v>4474</v>
      </c>
      <c r="B4022" t="s">
        <v>311</v>
      </c>
      <c r="C4022">
        <v>16.27</v>
      </c>
    </row>
    <row r="4023" spans="1:3" x14ac:dyDescent="0.35">
      <c r="A4023" s="3" t="s">
        <v>4474</v>
      </c>
      <c r="B4023" t="s">
        <v>312</v>
      </c>
      <c r="C4023" s="3" t="s">
        <v>331</v>
      </c>
    </row>
    <row r="4024" spans="1:3" x14ac:dyDescent="0.35">
      <c r="A4024" s="3" t="s">
        <v>4474</v>
      </c>
      <c r="B4024" t="s">
        <v>317</v>
      </c>
      <c r="C4024">
        <v>1</v>
      </c>
    </row>
    <row r="4025" spans="1:3" x14ac:dyDescent="0.35">
      <c r="A4025" s="3" t="s">
        <v>4474</v>
      </c>
      <c r="B4025" t="s">
        <v>318</v>
      </c>
      <c r="C4025">
        <v>1</v>
      </c>
    </row>
    <row r="4026" spans="1:3" x14ac:dyDescent="0.35">
      <c r="A4026" s="3" t="s">
        <v>4474</v>
      </c>
      <c r="B4026" t="s">
        <v>319</v>
      </c>
      <c r="C4026" s="3" t="s">
        <v>332</v>
      </c>
    </row>
    <row r="4027" spans="1:3" x14ac:dyDescent="0.35">
      <c r="A4027" s="3" t="s">
        <v>4474</v>
      </c>
      <c r="B4027" t="s">
        <v>333</v>
      </c>
      <c r="C4027" s="3" t="s">
        <v>334</v>
      </c>
    </row>
    <row r="4028" spans="1:3" x14ac:dyDescent="0.35">
      <c r="A4028" s="3" t="s">
        <v>4474</v>
      </c>
      <c r="B4028" t="s">
        <v>321</v>
      </c>
      <c r="C4028">
        <v>2</v>
      </c>
    </row>
    <row r="4029" spans="1:3" x14ac:dyDescent="0.35">
      <c r="A4029" s="3" t="s">
        <v>4474</v>
      </c>
      <c r="B4029" t="s">
        <v>322</v>
      </c>
      <c r="C4029" t="b">
        <v>1</v>
      </c>
    </row>
    <row r="4030" spans="1:3" x14ac:dyDescent="0.35">
      <c r="A4030" s="3" t="s">
        <v>4474</v>
      </c>
      <c r="B4030" t="s">
        <v>323</v>
      </c>
      <c r="C4030" t="b">
        <v>1</v>
      </c>
    </row>
    <row r="4031" spans="1:3" x14ac:dyDescent="0.35">
      <c r="A4031" s="3" t="s">
        <v>4474</v>
      </c>
      <c r="B4031" t="s">
        <v>324</v>
      </c>
      <c r="C4031" s="3" t="s">
        <v>325</v>
      </c>
    </row>
    <row r="4032" spans="1:3" x14ac:dyDescent="0.35">
      <c r="A4032" s="3" t="s">
        <v>4474</v>
      </c>
      <c r="B4032" t="s">
        <v>326</v>
      </c>
      <c r="C4032" s="3" t="s">
        <v>335</v>
      </c>
    </row>
    <row r="4033" spans="1:3" x14ac:dyDescent="0.35">
      <c r="A4033" s="3" t="s">
        <v>4474</v>
      </c>
      <c r="B4033" t="s">
        <v>328</v>
      </c>
      <c r="C4033" t="b">
        <v>1</v>
      </c>
    </row>
    <row r="4034" spans="1:3" x14ac:dyDescent="0.35">
      <c r="A4034" s="3" t="s">
        <v>4474</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4581</v>
      </c>
    </row>
    <row r="4044" spans="1:3" x14ac:dyDescent="0.35">
      <c r="A4044" t="s">
        <v>4603</v>
      </c>
    </row>
    <row r="4045" spans="1:3" x14ac:dyDescent="0.35">
      <c r="A4045" s="3" t="s">
        <v>98</v>
      </c>
      <c r="B4045" t="s">
        <v>302</v>
      </c>
      <c r="C4045" s="3" t="s">
        <v>6803</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4604</v>
      </c>
    </row>
    <row r="4161" spans="1:3" x14ac:dyDescent="0.35">
      <c r="A4161" t="s">
        <v>4606</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4607</v>
      </c>
    </row>
    <row r="4259" spans="1:23" x14ac:dyDescent="0.35">
      <c r="A4259" t="s">
        <v>6900</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4611</v>
      </c>
      <c r="E4261">
        <v>2</v>
      </c>
      <c r="G4261" t="b">
        <v>1</v>
      </c>
      <c r="H4261" t="b">
        <v>0</v>
      </c>
      <c r="I4261" t="b">
        <v>0</v>
      </c>
      <c r="J4261" t="s">
        <v>117</v>
      </c>
      <c r="K4261">
        <v>-1</v>
      </c>
      <c r="N4261" t="b">
        <v>0</v>
      </c>
      <c r="O4261" t="s">
        <v>4611</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4612</v>
      </c>
      <c r="E4263">
        <v>4</v>
      </c>
      <c r="G4263" t="b">
        <v>0</v>
      </c>
      <c r="H4263" t="b">
        <v>0</v>
      </c>
      <c r="I4263" t="b">
        <v>0</v>
      </c>
      <c r="J4263" t="s">
        <v>407</v>
      </c>
      <c r="N4263" t="b">
        <v>0</v>
      </c>
      <c r="O4263" t="s">
        <v>4612</v>
      </c>
      <c r="V4263" t="b">
        <v>0</v>
      </c>
      <c r="W4263" t="b">
        <v>1</v>
      </c>
    </row>
    <row r="4264" spans="1:23" x14ac:dyDescent="0.35">
      <c r="D4264" s="3" t="s">
        <v>4613</v>
      </c>
      <c r="E4264">
        <v>5</v>
      </c>
      <c r="G4264" t="b">
        <v>1</v>
      </c>
      <c r="H4264" t="b">
        <v>0</v>
      </c>
      <c r="I4264" t="b">
        <v>0</v>
      </c>
      <c r="J4264" t="s">
        <v>117</v>
      </c>
      <c r="K4264">
        <v>-1</v>
      </c>
      <c r="N4264" t="b">
        <v>0</v>
      </c>
      <c r="O4264" t="s">
        <v>4613</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4614</v>
      </c>
      <c r="E4266">
        <v>7</v>
      </c>
      <c r="G4266" t="b">
        <v>1</v>
      </c>
      <c r="H4266" t="b">
        <v>0</v>
      </c>
      <c r="I4266" t="b">
        <v>0</v>
      </c>
      <c r="J4266" t="s">
        <v>116</v>
      </c>
      <c r="L4266">
        <v>10</v>
      </c>
      <c r="M4266">
        <v>0</v>
      </c>
      <c r="N4266" t="b">
        <v>0</v>
      </c>
      <c r="O4266" t="s">
        <v>4614</v>
      </c>
      <c r="V4266" t="b">
        <v>0</v>
      </c>
      <c r="W4266" t="b">
        <v>1</v>
      </c>
    </row>
    <row r="4267" spans="1:23" x14ac:dyDescent="0.35">
      <c r="D4267" s="3" t="s">
        <v>4615</v>
      </c>
      <c r="E4267">
        <v>8</v>
      </c>
      <c r="G4267" t="b">
        <v>1</v>
      </c>
      <c r="H4267" t="b">
        <v>0</v>
      </c>
      <c r="I4267" t="b">
        <v>0</v>
      </c>
      <c r="J4267" t="s">
        <v>591</v>
      </c>
      <c r="L4267">
        <v>7</v>
      </c>
      <c r="N4267" t="b">
        <v>0</v>
      </c>
      <c r="O4267" t="s">
        <v>4615</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6901</v>
      </c>
    </row>
    <row r="4271" spans="1:23" x14ac:dyDescent="0.35">
      <c r="A4271" t="s">
        <v>4847</v>
      </c>
    </row>
    <row r="4272" spans="1:23" x14ac:dyDescent="0.35">
      <c r="A4272" s="3" t="s">
        <v>98</v>
      </c>
      <c r="B4272" t="s">
        <v>302</v>
      </c>
      <c r="C4272" s="3" t="s">
        <v>5152</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4474</v>
      </c>
      <c r="B4296" t="s">
        <v>100</v>
      </c>
      <c r="C4296" t="b">
        <v>0</v>
      </c>
    </row>
    <row r="4297" spans="1:3" x14ac:dyDescent="0.35">
      <c r="A4297" s="3" t="s">
        <v>4474</v>
      </c>
      <c r="B4297" t="s">
        <v>309</v>
      </c>
      <c r="C4297" s="3" t="s">
        <v>330</v>
      </c>
    </row>
    <row r="4298" spans="1:3" x14ac:dyDescent="0.35">
      <c r="A4298" s="3" t="s">
        <v>4474</v>
      </c>
      <c r="B4298" t="s">
        <v>311</v>
      </c>
      <c r="C4298">
        <v>14.82</v>
      </c>
    </row>
    <row r="4299" spans="1:3" x14ac:dyDescent="0.35">
      <c r="A4299" s="3" t="s">
        <v>4474</v>
      </c>
      <c r="B4299" t="s">
        <v>312</v>
      </c>
      <c r="C4299" s="3" t="s">
        <v>331</v>
      </c>
    </row>
    <row r="4300" spans="1:3" x14ac:dyDescent="0.35">
      <c r="A4300" s="3" t="s">
        <v>4474</v>
      </c>
      <c r="B4300" t="s">
        <v>317</v>
      </c>
      <c r="C4300">
        <v>1</v>
      </c>
    </row>
    <row r="4301" spans="1:3" x14ac:dyDescent="0.35">
      <c r="A4301" s="3" t="s">
        <v>4474</v>
      </c>
      <c r="B4301" t="s">
        <v>318</v>
      </c>
      <c r="C4301">
        <v>1</v>
      </c>
    </row>
    <row r="4302" spans="1:3" x14ac:dyDescent="0.35">
      <c r="A4302" s="3" t="s">
        <v>4474</v>
      </c>
      <c r="B4302" t="s">
        <v>319</v>
      </c>
      <c r="C4302" s="3" t="s">
        <v>332</v>
      </c>
    </row>
    <row r="4303" spans="1:3" x14ac:dyDescent="0.35">
      <c r="A4303" s="3" t="s">
        <v>4474</v>
      </c>
      <c r="B4303" t="s">
        <v>333</v>
      </c>
      <c r="C4303" s="3" t="s">
        <v>334</v>
      </c>
    </row>
    <row r="4304" spans="1:3" x14ac:dyDescent="0.35">
      <c r="A4304" s="3" t="s">
        <v>4474</v>
      </c>
      <c r="B4304" t="s">
        <v>321</v>
      </c>
      <c r="C4304">
        <v>2</v>
      </c>
    </row>
    <row r="4305" spans="1:3" x14ac:dyDescent="0.35">
      <c r="A4305" s="3" t="s">
        <v>4474</v>
      </c>
      <c r="B4305" t="s">
        <v>322</v>
      </c>
      <c r="C4305" t="b">
        <v>1</v>
      </c>
    </row>
    <row r="4306" spans="1:3" x14ac:dyDescent="0.35">
      <c r="A4306" s="3" t="s">
        <v>4474</v>
      </c>
      <c r="B4306" t="s">
        <v>323</v>
      </c>
      <c r="C4306" t="b">
        <v>1</v>
      </c>
    </row>
    <row r="4307" spans="1:3" x14ac:dyDescent="0.35">
      <c r="A4307" s="3" t="s">
        <v>4474</v>
      </c>
      <c r="B4307" t="s">
        <v>328</v>
      </c>
      <c r="C4307" t="b">
        <v>1</v>
      </c>
    </row>
    <row r="4308" spans="1:3" x14ac:dyDescent="0.35">
      <c r="A4308" s="3" t="s">
        <v>4474</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5153</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4848</v>
      </c>
    </row>
    <row r="4392" spans="1:3" x14ac:dyDescent="0.35">
      <c r="A4392" t="s">
        <v>4851</v>
      </c>
    </row>
    <row r="4393" spans="1:3" x14ac:dyDescent="0.35">
      <c r="A4393" s="3" t="s">
        <v>98</v>
      </c>
      <c r="B4393" t="s">
        <v>302</v>
      </c>
      <c r="C4393" s="3" t="s">
        <v>5154</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4474</v>
      </c>
      <c r="B4417" t="s">
        <v>100</v>
      </c>
      <c r="C4417" t="b">
        <v>0</v>
      </c>
    </row>
    <row r="4418" spans="1:3" x14ac:dyDescent="0.35">
      <c r="A4418" s="3" t="s">
        <v>4474</v>
      </c>
      <c r="B4418" t="s">
        <v>309</v>
      </c>
      <c r="C4418" s="3" t="s">
        <v>330</v>
      </c>
    </row>
    <row r="4419" spans="1:3" x14ac:dyDescent="0.35">
      <c r="A4419" s="3" t="s">
        <v>4474</v>
      </c>
      <c r="B4419" t="s">
        <v>311</v>
      </c>
      <c r="C4419">
        <v>14.82</v>
      </c>
    </row>
    <row r="4420" spans="1:3" x14ac:dyDescent="0.35">
      <c r="A4420" s="3" t="s">
        <v>4474</v>
      </c>
      <c r="B4420" t="s">
        <v>312</v>
      </c>
      <c r="C4420" s="3" t="s">
        <v>331</v>
      </c>
    </row>
    <row r="4421" spans="1:3" x14ac:dyDescent="0.35">
      <c r="A4421" s="3" t="s">
        <v>4474</v>
      </c>
      <c r="B4421" t="s">
        <v>317</v>
      </c>
      <c r="C4421">
        <v>1</v>
      </c>
    </row>
    <row r="4422" spans="1:3" x14ac:dyDescent="0.35">
      <c r="A4422" s="3" t="s">
        <v>4474</v>
      </c>
      <c r="B4422" t="s">
        <v>318</v>
      </c>
      <c r="C4422">
        <v>1</v>
      </c>
    </row>
    <row r="4423" spans="1:3" x14ac:dyDescent="0.35">
      <c r="A4423" s="3" t="s">
        <v>4474</v>
      </c>
      <c r="B4423" t="s">
        <v>319</v>
      </c>
      <c r="C4423" s="3" t="s">
        <v>332</v>
      </c>
    </row>
    <row r="4424" spans="1:3" x14ac:dyDescent="0.35">
      <c r="A4424" s="3" t="s">
        <v>4474</v>
      </c>
      <c r="B4424" t="s">
        <v>333</v>
      </c>
      <c r="C4424" s="3" t="s">
        <v>334</v>
      </c>
    </row>
    <row r="4425" spans="1:3" x14ac:dyDescent="0.35">
      <c r="A4425" s="3" t="s">
        <v>4474</v>
      </c>
      <c r="B4425" t="s">
        <v>321</v>
      </c>
      <c r="C4425">
        <v>2</v>
      </c>
    </row>
    <row r="4426" spans="1:3" x14ac:dyDescent="0.35">
      <c r="A4426" s="3" t="s">
        <v>4474</v>
      </c>
      <c r="B4426" t="s">
        <v>322</v>
      </c>
      <c r="C4426" t="b">
        <v>1</v>
      </c>
    </row>
    <row r="4427" spans="1:3" x14ac:dyDescent="0.35">
      <c r="A4427" s="3" t="s">
        <v>4474</v>
      </c>
      <c r="B4427" t="s">
        <v>323</v>
      </c>
      <c r="C4427" t="b">
        <v>1</v>
      </c>
    </row>
    <row r="4428" spans="1:3" x14ac:dyDescent="0.35">
      <c r="A4428" s="3" t="s">
        <v>4474</v>
      </c>
      <c r="B4428" t="s">
        <v>324</v>
      </c>
      <c r="C4428" s="3" t="s">
        <v>325</v>
      </c>
    </row>
    <row r="4429" spans="1:3" x14ac:dyDescent="0.35">
      <c r="A4429" s="3" t="s">
        <v>4474</v>
      </c>
      <c r="B4429" t="s">
        <v>326</v>
      </c>
      <c r="C4429" s="3" t="s">
        <v>335</v>
      </c>
    </row>
    <row r="4430" spans="1:3" x14ac:dyDescent="0.35">
      <c r="A4430" s="3" t="s">
        <v>4474</v>
      </c>
      <c r="B4430" t="s">
        <v>328</v>
      </c>
      <c r="C4430" t="b">
        <v>1</v>
      </c>
    </row>
    <row r="4431" spans="1:3" x14ac:dyDescent="0.35">
      <c r="A4431" s="3" t="s">
        <v>4474</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5155</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4852</v>
      </c>
    </row>
    <row r="4515" spans="1:3" x14ac:dyDescent="0.35">
      <c r="A4515" t="s">
        <v>4894</v>
      </c>
    </row>
    <row r="4516" spans="1:3" x14ac:dyDescent="0.35">
      <c r="A4516" s="3" t="s">
        <v>98</v>
      </c>
      <c r="B4516" t="s">
        <v>302</v>
      </c>
      <c r="C4516" s="3" t="s">
        <v>5178</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4895</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5179</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5179</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4896</v>
      </c>
    </row>
    <row r="4628" spans="1:3" x14ac:dyDescent="0.35">
      <c r="A4628" t="s">
        <v>4915</v>
      </c>
    </row>
    <row r="4629" spans="1:3" x14ac:dyDescent="0.35">
      <c r="A4629" s="3" t="s">
        <v>98</v>
      </c>
      <c r="B4629" t="s">
        <v>302</v>
      </c>
      <c r="C4629" s="3" t="s">
        <v>4914</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6805</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6806</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6806</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4916</v>
      </c>
    </row>
    <row r="4751" spans="1:3" x14ac:dyDescent="0.35">
      <c r="A4751" t="s">
        <v>5163</v>
      </c>
    </row>
    <row r="4752" spans="1:3" x14ac:dyDescent="0.35">
      <c r="A4752" s="3" t="s">
        <v>98</v>
      </c>
      <c r="B4752" t="s">
        <v>302</v>
      </c>
      <c r="C4752" s="3" t="s">
        <v>5162</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5164</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5165</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5165</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5166</v>
      </c>
    </row>
    <row r="4874" spans="1:3" x14ac:dyDescent="0.35">
      <c r="A4874" t="s">
        <v>5182</v>
      </c>
    </row>
    <row r="4875" spans="1:3" x14ac:dyDescent="0.35">
      <c r="A4875" s="3" t="s">
        <v>98</v>
      </c>
      <c r="B4875" t="s">
        <v>302</v>
      </c>
      <c r="C4875" s="3" t="s">
        <v>5181</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6819</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6820</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6820</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5183</v>
      </c>
    </row>
    <row r="4997" spans="1:3" x14ac:dyDescent="0.35">
      <c r="A4997" t="s">
        <v>5816</v>
      </c>
    </row>
    <row r="4998" spans="1:3" x14ac:dyDescent="0.35">
      <c r="A4998" s="3" t="s">
        <v>98</v>
      </c>
      <c r="B4998" t="s">
        <v>302</v>
      </c>
      <c r="C4998" s="3" t="s">
        <v>5815</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6821</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6822</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6822</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5817</v>
      </c>
    </row>
    <row r="5120" spans="1:3" x14ac:dyDescent="0.35">
      <c r="A5120" t="s">
        <v>6770</v>
      </c>
    </row>
    <row r="5121" spans="1:3" x14ac:dyDescent="0.35">
      <c r="A5121" s="3" t="s">
        <v>98</v>
      </c>
      <c r="B5121" t="s">
        <v>302</v>
      </c>
      <c r="C5121" s="3" t="s">
        <v>6769</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6771</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6772</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6772</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6773</v>
      </c>
    </row>
    <row r="5243" spans="1:3" x14ac:dyDescent="0.35">
      <c r="A5243" t="s">
        <v>6784</v>
      </c>
    </row>
    <row r="5244" spans="1:3" x14ac:dyDescent="0.35">
      <c r="A5244" s="3" t="s">
        <v>98</v>
      </c>
      <c r="B5244" t="s">
        <v>302</v>
      </c>
      <c r="C5244" s="3" t="s">
        <v>6783</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4577</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6785</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6785</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6786</v>
      </c>
    </row>
    <row r="5366" spans="1:3" x14ac:dyDescent="0.35">
      <c r="A5366" t="s">
        <v>6808</v>
      </c>
    </row>
    <row r="5367" spans="1:3" x14ac:dyDescent="0.35">
      <c r="A5367" s="3" t="s">
        <v>98</v>
      </c>
      <c r="B5367" t="s">
        <v>302</v>
      </c>
      <c r="C5367" s="3" t="s">
        <v>5161</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6771</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6772</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6772</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6809</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4474</v>
      </c>
      <c r="E5491">
        <v>2</v>
      </c>
      <c r="G5491" t="b">
        <v>0</v>
      </c>
      <c r="H5491" t="b">
        <v>0</v>
      </c>
      <c r="I5491" t="b">
        <v>0</v>
      </c>
      <c r="J5491" t="s">
        <v>116</v>
      </c>
      <c r="L5491">
        <v>10</v>
      </c>
      <c r="M5491">
        <v>0</v>
      </c>
      <c r="N5491" t="b">
        <v>0</v>
      </c>
      <c r="O5491" t="s">
        <v>4474</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4430</v>
      </c>
      <c r="E5494">
        <v>5</v>
      </c>
      <c r="G5494" t="b">
        <v>0</v>
      </c>
      <c r="H5494" t="b">
        <v>0</v>
      </c>
      <c r="I5494" t="b">
        <v>0</v>
      </c>
      <c r="J5494" t="s">
        <v>116</v>
      </c>
      <c r="L5494">
        <v>10</v>
      </c>
      <c r="M5494">
        <v>0</v>
      </c>
      <c r="N5494" t="b">
        <v>0</v>
      </c>
      <c r="O5494" t="s">
        <v>4430</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4707</v>
      </c>
      <c r="E5498">
        <v>9</v>
      </c>
      <c r="G5498" t="b">
        <v>0</v>
      </c>
      <c r="H5498" t="b">
        <v>0</v>
      </c>
      <c r="I5498" t="b">
        <v>0</v>
      </c>
      <c r="J5498" t="s">
        <v>407</v>
      </c>
      <c r="N5498" t="b">
        <v>0</v>
      </c>
      <c r="O5498" t="s">
        <v>4707</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4601</v>
      </c>
      <c r="E5518">
        <v>29</v>
      </c>
      <c r="G5518" t="b">
        <v>0</v>
      </c>
      <c r="H5518" t="b">
        <v>0</v>
      </c>
      <c r="I5518" t="b">
        <v>0</v>
      </c>
      <c r="J5518" t="s">
        <v>407</v>
      </c>
      <c r="N5518" t="b">
        <v>0</v>
      </c>
      <c r="O5518" t="s">
        <v>4601</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4390</v>
      </c>
    </row>
    <row r="8" spans="1:2" x14ac:dyDescent="0.35">
      <c r="A8" t="s">
        <v>6</v>
      </c>
      <c r="B8" t="s">
        <v>0</v>
      </c>
    </row>
    <row r="9" spans="1:2" x14ac:dyDescent="0.35">
      <c r="A9">
        <v>0</v>
      </c>
      <c r="B9" t="s">
        <v>4404</v>
      </c>
    </row>
    <row r="10" spans="1:2" x14ac:dyDescent="0.35">
      <c r="A10">
        <v>1</v>
      </c>
      <c r="B10" t="s">
        <v>4405</v>
      </c>
    </row>
    <row r="11" spans="1:2" x14ac:dyDescent="0.35">
      <c r="A11">
        <v>2</v>
      </c>
      <c r="B11" t="s">
        <v>4406</v>
      </c>
    </row>
    <row r="12" spans="1:2" x14ac:dyDescent="0.35">
      <c r="A12" t="s">
        <v>4391</v>
      </c>
    </row>
    <row r="13" spans="1:2" x14ac:dyDescent="0.35">
      <c r="A13" t="s">
        <v>4400</v>
      </c>
    </row>
    <row r="14" spans="1:2" x14ac:dyDescent="0.35">
      <c r="A14" t="s">
        <v>6</v>
      </c>
      <c r="B14" t="s">
        <v>0</v>
      </c>
    </row>
    <row r="15" spans="1:2" x14ac:dyDescent="0.35">
      <c r="A15">
        <v>0</v>
      </c>
      <c r="B15" t="s">
        <v>4392</v>
      </c>
    </row>
    <row r="16" spans="1:2" x14ac:dyDescent="0.35">
      <c r="A16">
        <v>1</v>
      </c>
      <c r="B16" t="s">
        <v>4394</v>
      </c>
    </row>
    <row r="17" spans="1:2" x14ac:dyDescent="0.35">
      <c r="A17">
        <v>2</v>
      </c>
      <c r="B17" t="s">
        <v>4395</v>
      </c>
    </row>
    <row r="18" spans="1:2" x14ac:dyDescent="0.35">
      <c r="A18">
        <v>3</v>
      </c>
      <c r="B18" s="4" t="s">
        <v>4397</v>
      </c>
    </row>
    <row r="19" spans="1:2" x14ac:dyDescent="0.35">
      <c r="A19">
        <v>4</v>
      </c>
      <c r="B19" t="s">
        <v>4398</v>
      </c>
    </row>
    <row r="20" spans="1:2" x14ac:dyDescent="0.35">
      <c r="A20">
        <v>5</v>
      </c>
      <c r="B20" t="s">
        <v>4399</v>
      </c>
    </row>
    <row r="21" spans="1:2" x14ac:dyDescent="0.35">
      <c r="A21" t="s">
        <v>4401</v>
      </c>
    </row>
    <row r="22" spans="1:2" x14ac:dyDescent="0.35">
      <c r="A22" t="s">
        <v>1334</v>
      </c>
    </row>
    <row r="23" spans="1:2" x14ac:dyDescent="0.35">
      <c r="A23" t="s">
        <v>6</v>
      </c>
      <c r="B23" t="s">
        <v>0</v>
      </c>
    </row>
    <row r="24" spans="1:2" x14ac:dyDescent="0.35">
      <c r="A24">
        <v>0</v>
      </c>
      <c r="B24" t="s">
        <v>4525</v>
      </c>
    </row>
    <row r="25" spans="1:2" x14ac:dyDescent="0.35">
      <c r="A25">
        <v>1</v>
      </c>
      <c r="B25" t="s">
        <v>4526</v>
      </c>
    </row>
    <row r="26" spans="1:2" x14ac:dyDescent="0.35">
      <c r="A26">
        <v>2</v>
      </c>
      <c r="B26" t="s">
        <v>4527</v>
      </c>
    </row>
    <row r="27" spans="1:2" x14ac:dyDescent="0.35">
      <c r="A27">
        <v>3</v>
      </c>
      <c r="B27" t="s">
        <v>4912</v>
      </c>
    </row>
    <row r="28" spans="1:2" x14ac:dyDescent="0.35">
      <c r="A28" t="s">
        <v>1335</v>
      </c>
    </row>
    <row r="29" spans="1:2" x14ac:dyDescent="0.35">
      <c r="A29" t="s">
        <v>1336</v>
      </c>
    </row>
    <row r="30" spans="1:2" x14ac:dyDescent="0.35">
      <c r="A30" t="s">
        <v>6</v>
      </c>
      <c r="B30" t="s">
        <v>0</v>
      </c>
    </row>
    <row r="31" spans="1:2" x14ac:dyDescent="0.35">
      <c r="A31">
        <v>0</v>
      </c>
      <c r="B31" t="s">
        <v>4574</v>
      </c>
    </row>
    <row r="32" spans="1:2" x14ac:dyDescent="0.35">
      <c r="A32">
        <v>1</v>
      </c>
      <c r="B32" t="s">
        <v>4575</v>
      </c>
    </row>
    <row r="33" spans="1:2" x14ac:dyDescent="0.35">
      <c r="A33">
        <v>2</v>
      </c>
      <c r="B33" t="s">
        <v>4912</v>
      </c>
    </row>
    <row r="34" spans="1:2" x14ac:dyDescent="0.35">
      <c r="A34" t="s">
        <v>1337</v>
      </c>
    </row>
    <row r="35" spans="1:2" x14ac:dyDescent="0.35">
      <c r="A35" t="s">
        <v>1352</v>
      </c>
    </row>
    <row r="36" spans="1:2" x14ac:dyDescent="0.35">
      <c r="A36" t="s">
        <v>6</v>
      </c>
      <c r="B36" t="s">
        <v>0</v>
      </c>
    </row>
    <row r="37" spans="1:2" x14ac:dyDescent="0.35">
      <c r="A37">
        <v>0</v>
      </c>
      <c r="B37" t="s">
        <v>4582</v>
      </c>
    </row>
    <row r="38" spans="1:2" x14ac:dyDescent="0.35">
      <c r="A38">
        <v>1</v>
      </c>
      <c r="B38" t="s">
        <v>4583</v>
      </c>
    </row>
    <row r="39" spans="1:2" x14ac:dyDescent="0.35">
      <c r="A39">
        <v>2</v>
      </c>
      <c r="B39" t="s">
        <v>4584</v>
      </c>
    </row>
    <row r="40" spans="1:2" x14ac:dyDescent="0.35">
      <c r="A40">
        <v>3</v>
      </c>
      <c r="B40" t="s">
        <v>4585</v>
      </c>
    </row>
    <row r="41" spans="1:2" x14ac:dyDescent="0.35">
      <c r="A41">
        <v>4</v>
      </c>
      <c r="B41" s="4" t="s">
        <v>4586</v>
      </c>
    </row>
    <row r="42" spans="1:2" x14ac:dyDescent="0.35">
      <c r="A42">
        <v>5</v>
      </c>
      <c r="B42" t="s">
        <v>4587</v>
      </c>
    </row>
    <row r="43" spans="1:2" x14ac:dyDescent="0.35">
      <c r="A43">
        <v>6</v>
      </c>
      <c r="B43" t="s">
        <v>4588</v>
      </c>
    </row>
    <row r="44" spans="1:2" x14ac:dyDescent="0.35">
      <c r="A44">
        <v>7</v>
      </c>
      <c r="B44" t="s">
        <v>4589</v>
      </c>
    </row>
    <row r="45" spans="1:2" x14ac:dyDescent="0.35">
      <c r="A45">
        <v>8</v>
      </c>
      <c r="B45" t="s">
        <v>4590</v>
      </c>
    </row>
    <row r="46" spans="1:2" x14ac:dyDescent="0.35">
      <c r="A46">
        <v>9</v>
      </c>
      <c r="B46" t="s">
        <v>4591</v>
      </c>
    </row>
    <row r="47" spans="1:2" x14ac:dyDescent="0.35">
      <c r="A47">
        <v>10</v>
      </c>
      <c r="B47" t="s">
        <v>4592</v>
      </c>
    </row>
    <row r="48" spans="1:2" x14ac:dyDescent="0.35">
      <c r="A48">
        <v>11</v>
      </c>
      <c r="B48" t="s">
        <v>4593</v>
      </c>
    </row>
    <row r="49" spans="1:2" x14ac:dyDescent="0.35">
      <c r="A49">
        <v>12</v>
      </c>
      <c r="B49" t="s">
        <v>4594</v>
      </c>
    </row>
    <row r="50" spans="1:2" x14ac:dyDescent="0.35">
      <c r="A50">
        <v>13</v>
      </c>
      <c r="B50" t="s">
        <v>4595</v>
      </c>
    </row>
    <row r="51" spans="1:2" x14ac:dyDescent="0.35">
      <c r="A51" t="s">
        <v>1353</v>
      </c>
    </row>
    <row r="52" spans="1:2" x14ac:dyDescent="0.35">
      <c r="A52" t="s">
        <v>4529</v>
      </c>
    </row>
    <row r="53" spans="1:2" x14ac:dyDescent="0.35">
      <c r="A53" t="s">
        <v>6</v>
      </c>
      <c r="B53" t="s">
        <v>0</v>
      </c>
    </row>
    <row r="54" spans="1:2" x14ac:dyDescent="0.35">
      <c r="A54">
        <v>0</v>
      </c>
      <c r="B54" t="s">
        <v>4553</v>
      </c>
    </row>
    <row r="55" spans="1:2" x14ac:dyDescent="0.35">
      <c r="A55">
        <v>1</v>
      </c>
      <c r="B55" t="s">
        <v>4554</v>
      </c>
    </row>
    <row r="56" spans="1:2" x14ac:dyDescent="0.35">
      <c r="A56">
        <v>2</v>
      </c>
      <c r="B56" t="s">
        <v>4555</v>
      </c>
    </row>
    <row r="57" spans="1:2" x14ac:dyDescent="0.35">
      <c r="A57">
        <v>3</v>
      </c>
      <c r="B57" t="s">
        <v>4556</v>
      </c>
    </row>
    <row r="58" spans="1:2" x14ac:dyDescent="0.35">
      <c r="A58">
        <v>4</v>
      </c>
      <c r="B58" t="s">
        <v>4557</v>
      </c>
    </row>
    <row r="59" spans="1:2" x14ac:dyDescent="0.35">
      <c r="A59">
        <v>5</v>
      </c>
      <c r="B59" t="s">
        <v>4558</v>
      </c>
    </row>
    <row r="60" spans="1:2" x14ac:dyDescent="0.35">
      <c r="A60">
        <v>6</v>
      </c>
      <c r="B60" s="4" t="s">
        <v>4559</v>
      </c>
    </row>
    <row r="61" spans="1:2" x14ac:dyDescent="0.35">
      <c r="A61">
        <v>7</v>
      </c>
      <c r="B61" t="s">
        <v>4560</v>
      </c>
    </row>
    <row r="62" spans="1:2" x14ac:dyDescent="0.35">
      <c r="A62">
        <v>8</v>
      </c>
      <c r="B62" t="s">
        <v>4561</v>
      </c>
    </row>
    <row r="63" spans="1:2" x14ac:dyDescent="0.35">
      <c r="A63">
        <v>9</v>
      </c>
      <c r="B63" t="s">
        <v>4562</v>
      </c>
    </row>
    <row r="64" spans="1:2" x14ac:dyDescent="0.35">
      <c r="A64">
        <v>10</v>
      </c>
      <c r="B64" t="s">
        <v>4563</v>
      </c>
    </row>
    <row r="65" spans="1:2" x14ac:dyDescent="0.35">
      <c r="A65">
        <v>11</v>
      </c>
      <c r="B65" t="s">
        <v>4564</v>
      </c>
    </row>
    <row r="66" spans="1:2" x14ac:dyDescent="0.35">
      <c r="A66">
        <v>12</v>
      </c>
      <c r="B66" t="s">
        <v>4565</v>
      </c>
    </row>
    <row r="67" spans="1:2" x14ac:dyDescent="0.35">
      <c r="A67">
        <v>13</v>
      </c>
      <c r="B67" t="s">
        <v>4566</v>
      </c>
    </row>
    <row r="68" spans="1:2" x14ac:dyDescent="0.35">
      <c r="A68">
        <v>14</v>
      </c>
      <c r="B68" t="s">
        <v>4567</v>
      </c>
    </row>
    <row r="69" spans="1:2" x14ac:dyDescent="0.35">
      <c r="A69">
        <v>15</v>
      </c>
      <c r="B69" t="s">
        <v>4568</v>
      </c>
    </row>
    <row r="70" spans="1:2" x14ac:dyDescent="0.35">
      <c r="A70">
        <v>16</v>
      </c>
      <c r="B70" t="s">
        <v>4569</v>
      </c>
    </row>
    <row r="71" spans="1:2" x14ac:dyDescent="0.35">
      <c r="A71">
        <v>17</v>
      </c>
      <c r="B71" t="s">
        <v>4570</v>
      </c>
    </row>
    <row r="72" spans="1:2" x14ac:dyDescent="0.35">
      <c r="A72">
        <v>18</v>
      </c>
      <c r="B72" t="s">
        <v>4571</v>
      </c>
    </row>
    <row r="73" spans="1:2" x14ac:dyDescent="0.35">
      <c r="A73" t="s">
        <v>4530</v>
      </c>
    </row>
    <row r="74" spans="1:2" x14ac:dyDescent="0.35">
      <c r="A74" t="s">
        <v>1393</v>
      </c>
    </row>
    <row r="75" spans="1:2" x14ac:dyDescent="0.35">
      <c r="A75" t="s">
        <v>6</v>
      </c>
      <c r="B75" t="s">
        <v>0</v>
      </c>
    </row>
    <row r="76" spans="1:2" x14ac:dyDescent="0.35">
      <c r="A76">
        <v>0</v>
      </c>
      <c r="B76" t="s">
        <v>4878</v>
      </c>
    </row>
    <row r="77" spans="1:2" x14ac:dyDescent="0.35">
      <c r="A77">
        <v>1</v>
      </c>
      <c r="B77" t="s">
        <v>4879</v>
      </c>
    </row>
    <row r="78" spans="1:2" x14ac:dyDescent="0.35">
      <c r="A78">
        <v>2</v>
      </c>
      <c r="B78" t="s">
        <v>4880</v>
      </c>
    </row>
    <row r="79" spans="1:2" x14ac:dyDescent="0.35">
      <c r="A79">
        <v>3</v>
      </c>
      <c r="B79" t="s">
        <v>4881</v>
      </c>
    </row>
    <row r="80" spans="1:2" x14ac:dyDescent="0.35">
      <c r="A80">
        <v>4</v>
      </c>
      <c r="B80" t="s">
        <v>4882</v>
      </c>
    </row>
    <row r="81" spans="1:2" x14ac:dyDescent="0.35">
      <c r="A81">
        <v>5</v>
      </c>
      <c r="B81" t="s">
        <v>4883</v>
      </c>
    </row>
    <row r="82" spans="1:2" x14ac:dyDescent="0.35">
      <c r="A82">
        <v>6</v>
      </c>
      <c r="B82" t="s">
        <v>4884</v>
      </c>
    </row>
    <row r="83" spans="1:2" x14ac:dyDescent="0.35">
      <c r="A83">
        <v>7</v>
      </c>
      <c r="B83" t="s">
        <v>4885</v>
      </c>
    </row>
    <row r="84" spans="1:2" x14ac:dyDescent="0.35">
      <c r="A84">
        <v>8</v>
      </c>
      <c r="B84" t="s">
        <v>4886</v>
      </c>
    </row>
    <row r="85" spans="1:2" x14ac:dyDescent="0.35">
      <c r="A85">
        <v>9</v>
      </c>
      <c r="B85" t="s">
        <v>4887</v>
      </c>
    </row>
    <row r="86" spans="1:2" x14ac:dyDescent="0.35">
      <c r="A86">
        <v>10</v>
      </c>
      <c r="B86" t="s">
        <v>4888</v>
      </c>
    </row>
    <row r="87" spans="1:2" x14ac:dyDescent="0.35">
      <c r="A87">
        <v>11</v>
      </c>
      <c r="B87" t="s">
        <v>4889</v>
      </c>
    </row>
    <row r="88" spans="1:2" x14ac:dyDescent="0.35">
      <c r="A88">
        <v>12</v>
      </c>
      <c r="B88" t="s">
        <v>4890</v>
      </c>
    </row>
    <row r="89" spans="1:2" x14ac:dyDescent="0.35">
      <c r="A89">
        <v>13</v>
      </c>
      <c r="B89" t="s">
        <v>4473</v>
      </c>
    </row>
    <row r="90" spans="1:2" x14ac:dyDescent="0.35">
      <c r="A90">
        <v>14</v>
      </c>
      <c r="B90" t="s">
        <v>4891</v>
      </c>
    </row>
    <row r="91" spans="1:2" x14ac:dyDescent="0.35">
      <c r="A91">
        <v>15</v>
      </c>
      <c r="B91" t="s">
        <v>4892</v>
      </c>
    </row>
    <row r="92" spans="1:2" x14ac:dyDescent="0.35">
      <c r="A92">
        <v>16</v>
      </c>
      <c r="B92" t="s">
        <v>4893</v>
      </c>
    </row>
    <row r="93" spans="1:2" x14ac:dyDescent="0.35">
      <c r="A93" t="s">
        <v>1394</v>
      </c>
    </row>
    <row r="94" spans="1:2" x14ac:dyDescent="0.35">
      <c r="A94" t="s">
        <v>1313</v>
      </c>
    </row>
    <row r="95" spans="1:2" x14ac:dyDescent="0.35">
      <c r="A95" t="s">
        <v>6</v>
      </c>
      <c r="B95" t="s">
        <v>0</v>
      </c>
    </row>
    <row r="96" spans="1:2" x14ac:dyDescent="0.35">
      <c r="A96">
        <v>0</v>
      </c>
      <c r="B96" t="s">
        <v>4917</v>
      </c>
    </row>
    <row r="97" spans="1:2" x14ac:dyDescent="0.35">
      <c r="A97">
        <v>1</v>
      </c>
      <c r="B97" t="s">
        <v>4918</v>
      </c>
    </row>
    <row r="98" spans="1:2" x14ac:dyDescent="0.35">
      <c r="A98">
        <v>2</v>
      </c>
      <c r="B98" t="s">
        <v>4919</v>
      </c>
    </row>
    <row r="99" spans="1:2" x14ac:dyDescent="0.35">
      <c r="A99">
        <v>3</v>
      </c>
      <c r="B99" t="s">
        <v>4920</v>
      </c>
    </row>
    <row r="100" spans="1:2" x14ac:dyDescent="0.35">
      <c r="A100">
        <v>4</v>
      </c>
      <c r="B100" t="s">
        <v>4921</v>
      </c>
    </row>
    <row r="101" spans="1:2" x14ac:dyDescent="0.35">
      <c r="A101">
        <v>5</v>
      </c>
      <c r="B101" t="s">
        <v>4922</v>
      </c>
    </row>
    <row r="102" spans="1:2" x14ac:dyDescent="0.35">
      <c r="A102">
        <v>6</v>
      </c>
      <c r="B102" t="s">
        <v>4923</v>
      </c>
    </row>
    <row r="103" spans="1:2" x14ac:dyDescent="0.35">
      <c r="A103">
        <v>7</v>
      </c>
      <c r="B103" t="s">
        <v>4924</v>
      </c>
    </row>
    <row r="104" spans="1:2" x14ac:dyDescent="0.35">
      <c r="A104">
        <v>8</v>
      </c>
      <c r="B104" t="s">
        <v>4925</v>
      </c>
    </row>
    <row r="105" spans="1:2" x14ac:dyDescent="0.35">
      <c r="A105">
        <v>9</v>
      </c>
      <c r="B105" t="s">
        <v>4926</v>
      </c>
    </row>
    <row r="106" spans="1:2" x14ac:dyDescent="0.35">
      <c r="A106">
        <v>10</v>
      </c>
      <c r="B106" t="s">
        <v>4927</v>
      </c>
    </row>
    <row r="107" spans="1:2" x14ac:dyDescent="0.35">
      <c r="A107">
        <v>11</v>
      </c>
      <c r="B107" t="s">
        <v>4928</v>
      </c>
    </row>
    <row r="108" spans="1:2" x14ac:dyDescent="0.35">
      <c r="A108">
        <v>12</v>
      </c>
      <c r="B108" t="s">
        <v>4929</v>
      </c>
    </row>
    <row r="109" spans="1:2" x14ac:dyDescent="0.35">
      <c r="A109">
        <v>13</v>
      </c>
      <c r="B109" t="s">
        <v>4930</v>
      </c>
    </row>
    <row r="110" spans="1:2" x14ac:dyDescent="0.35">
      <c r="A110">
        <v>14</v>
      </c>
      <c r="B110" t="s">
        <v>4931</v>
      </c>
    </row>
    <row r="111" spans="1:2" x14ac:dyDescent="0.35">
      <c r="A111">
        <v>15</v>
      </c>
      <c r="B111" t="s">
        <v>4932</v>
      </c>
    </row>
    <row r="112" spans="1:2" x14ac:dyDescent="0.35">
      <c r="A112">
        <v>16</v>
      </c>
      <c r="B112" t="s">
        <v>4933</v>
      </c>
    </row>
    <row r="113" spans="1:2" x14ac:dyDescent="0.35">
      <c r="A113">
        <v>17</v>
      </c>
      <c r="B113" t="s">
        <v>4934</v>
      </c>
    </row>
    <row r="114" spans="1:2" x14ac:dyDescent="0.35">
      <c r="A114">
        <v>18</v>
      </c>
      <c r="B114" t="s">
        <v>4935</v>
      </c>
    </row>
    <row r="115" spans="1:2" x14ac:dyDescent="0.35">
      <c r="A115">
        <v>19</v>
      </c>
      <c r="B115" t="s">
        <v>4936</v>
      </c>
    </row>
    <row r="116" spans="1:2" x14ac:dyDescent="0.35">
      <c r="A116">
        <v>20</v>
      </c>
      <c r="B116" t="s">
        <v>4937</v>
      </c>
    </row>
    <row r="117" spans="1:2" x14ac:dyDescent="0.35">
      <c r="A117">
        <v>21</v>
      </c>
      <c r="B117" s="4" t="s">
        <v>4938</v>
      </c>
    </row>
    <row r="118" spans="1:2" x14ac:dyDescent="0.35">
      <c r="A118">
        <v>22</v>
      </c>
      <c r="B118" t="s">
        <v>4939</v>
      </c>
    </row>
    <row r="119" spans="1:2" x14ac:dyDescent="0.35">
      <c r="A119">
        <v>23</v>
      </c>
      <c r="B119" t="s">
        <v>4940</v>
      </c>
    </row>
    <row r="120" spans="1:2" x14ac:dyDescent="0.35">
      <c r="A120">
        <v>24</v>
      </c>
      <c r="B120" t="s">
        <v>4941</v>
      </c>
    </row>
    <row r="121" spans="1:2" x14ac:dyDescent="0.35">
      <c r="A121">
        <v>25</v>
      </c>
      <c r="B121" t="s">
        <v>4942</v>
      </c>
    </row>
    <row r="122" spans="1:2" x14ac:dyDescent="0.35">
      <c r="A122">
        <v>26</v>
      </c>
      <c r="B122" t="s">
        <v>4943</v>
      </c>
    </row>
    <row r="123" spans="1:2" x14ac:dyDescent="0.35">
      <c r="A123">
        <v>27</v>
      </c>
      <c r="B123" t="s">
        <v>4944</v>
      </c>
    </row>
    <row r="124" spans="1:2" x14ac:dyDescent="0.35">
      <c r="A124">
        <v>28</v>
      </c>
      <c r="B124" t="s">
        <v>4945</v>
      </c>
    </row>
    <row r="125" spans="1:2" x14ac:dyDescent="0.35">
      <c r="A125">
        <v>29</v>
      </c>
      <c r="B125" s="4" t="s">
        <v>4946</v>
      </c>
    </row>
    <row r="126" spans="1:2" x14ac:dyDescent="0.35">
      <c r="A126">
        <v>30</v>
      </c>
      <c r="B126" t="s">
        <v>4947</v>
      </c>
    </row>
    <row r="127" spans="1:2" x14ac:dyDescent="0.35">
      <c r="A127">
        <v>31</v>
      </c>
      <c r="B127" t="s">
        <v>4948</v>
      </c>
    </row>
    <row r="128" spans="1:2" x14ac:dyDescent="0.35">
      <c r="A128">
        <v>32</v>
      </c>
      <c r="B128" t="s">
        <v>4949</v>
      </c>
    </row>
    <row r="129" spans="1:2" x14ac:dyDescent="0.35">
      <c r="A129">
        <v>33</v>
      </c>
      <c r="B129" t="s">
        <v>4950</v>
      </c>
    </row>
    <row r="130" spans="1:2" x14ac:dyDescent="0.35">
      <c r="A130">
        <v>34</v>
      </c>
      <c r="B130" t="s">
        <v>4951</v>
      </c>
    </row>
    <row r="131" spans="1:2" x14ac:dyDescent="0.35">
      <c r="A131">
        <v>35</v>
      </c>
      <c r="B131" t="s">
        <v>4952</v>
      </c>
    </row>
    <row r="132" spans="1:2" x14ac:dyDescent="0.35">
      <c r="A132">
        <v>36</v>
      </c>
      <c r="B132" t="s">
        <v>4953</v>
      </c>
    </row>
    <row r="133" spans="1:2" x14ac:dyDescent="0.35">
      <c r="A133">
        <v>37</v>
      </c>
      <c r="B133" t="s">
        <v>4954</v>
      </c>
    </row>
    <row r="134" spans="1:2" x14ac:dyDescent="0.35">
      <c r="A134">
        <v>38</v>
      </c>
      <c r="B134" t="s">
        <v>4955</v>
      </c>
    </row>
    <row r="135" spans="1:2" x14ac:dyDescent="0.35">
      <c r="A135">
        <v>39</v>
      </c>
      <c r="B135" t="s">
        <v>4956</v>
      </c>
    </row>
    <row r="136" spans="1:2" x14ac:dyDescent="0.35">
      <c r="A136">
        <v>40</v>
      </c>
      <c r="B136" t="s">
        <v>4957</v>
      </c>
    </row>
    <row r="137" spans="1:2" x14ac:dyDescent="0.35">
      <c r="A137">
        <v>41</v>
      </c>
      <c r="B137" t="s">
        <v>4958</v>
      </c>
    </row>
    <row r="138" spans="1:2" x14ac:dyDescent="0.35">
      <c r="A138">
        <v>42</v>
      </c>
      <c r="B138" t="s">
        <v>4959</v>
      </c>
    </row>
    <row r="139" spans="1:2" x14ac:dyDescent="0.35">
      <c r="A139">
        <v>43</v>
      </c>
      <c r="B139" t="s">
        <v>4960</v>
      </c>
    </row>
    <row r="140" spans="1:2" x14ac:dyDescent="0.35">
      <c r="A140">
        <v>44</v>
      </c>
      <c r="B140" t="s">
        <v>4961</v>
      </c>
    </row>
    <row r="141" spans="1:2" x14ac:dyDescent="0.35">
      <c r="A141">
        <v>45</v>
      </c>
      <c r="B141" t="s">
        <v>4962</v>
      </c>
    </row>
    <row r="142" spans="1:2" x14ac:dyDescent="0.35">
      <c r="A142">
        <v>46</v>
      </c>
      <c r="B142" t="s">
        <v>4963</v>
      </c>
    </row>
    <row r="143" spans="1:2" x14ac:dyDescent="0.35">
      <c r="A143">
        <v>47</v>
      </c>
      <c r="B143" t="s">
        <v>4964</v>
      </c>
    </row>
    <row r="144" spans="1:2" x14ac:dyDescent="0.35">
      <c r="A144">
        <v>48</v>
      </c>
      <c r="B144" t="s">
        <v>4965</v>
      </c>
    </row>
    <row r="145" spans="1:2" x14ac:dyDescent="0.35">
      <c r="A145">
        <v>49</v>
      </c>
      <c r="B145" t="s">
        <v>4966</v>
      </c>
    </row>
    <row r="146" spans="1:2" x14ac:dyDescent="0.35">
      <c r="A146">
        <v>50</v>
      </c>
      <c r="B146" t="s">
        <v>4967</v>
      </c>
    </row>
    <row r="147" spans="1:2" x14ac:dyDescent="0.35">
      <c r="A147">
        <v>51</v>
      </c>
      <c r="B147" t="s">
        <v>4968</v>
      </c>
    </row>
    <row r="148" spans="1:2" x14ac:dyDescent="0.35">
      <c r="A148">
        <v>52</v>
      </c>
      <c r="B148" t="s">
        <v>4969</v>
      </c>
    </row>
    <row r="149" spans="1:2" x14ac:dyDescent="0.35">
      <c r="A149">
        <v>53</v>
      </c>
      <c r="B149" t="s">
        <v>4970</v>
      </c>
    </row>
    <row r="150" spans="1:2" x14ac:dyDescent="0.35">
      <c r="A150">
        <v>54</v>
      </c>
      <c r="B150" t="s">
        <v>4971</v>
      </c>
    </row>
    <row r="151" spans="1:2" x14ac:dyDescent="0.35">
      <c r="A151">
        <v>55</v>
      </c>
      <c r="B151" t="s">
        <v>4972</v>
      </c>
    </row>
    <row r="152" spans="1:2" x14ac:dyDescent="0.35">
      <c r="A152">
        <v>56</v>
      </c>
      <c r="B152" t="s">
        <v>4973</v>
      </c>
    </row>
    <row r="153" spans="1:2" x14ac:dyDescent="0.35">
      <c r="A153">
        <v>57</v>
      </c>
      <c r="B153" t="s">
        <v>4974</v>
      </c>
    </row>
    <row r="154" spans="1:2" x14ac:dyDescent="0.35">
      <c r="A154">
        <v>58</v>
      </c>
      <c r="B154" t="s">
        <v>4975</v>
      </c>
    </row>
    <row r="155" spans="1:2" x14ac:dyDescent="0.35">
      <c r="A155">
        <v>59</v>
      </c>
      <c r="B155" t="s">
        <v>4976</v>
      </c>
    </row>
    <row r="156" spans="1:2" x14ac:dyDescent="0.35">
      <c r="A156">
        <v>60</v>
      </c>
      <c r="B156" t="s">
        <v>4977</v>
      </c>
    </row>
    <row r="157" spans="1:2" x14ac:dyDescent="0.35">
      <c r="A157">
        <v>61</v>
      </c>
      <c r="B157" t="s">
        <v>4978</v>
      </c>
    </row>
    <row r="158" spans="1:2" x14ac:dyDescent="0.35">
      <c r="A158">
        <v>62</v>
      </c>
      <c r="B158" t="s">
        <v>4979</v>
      </c>
    </row>
    <row r="159" spans="1:2" x14ac:dyDescent="0.35">
      <c r="A159">
        <v>63</v>
      </c>
      <c r="B159" t="s">
        <v>4980</v>
      </c>
    </row>
    <row r="160" spans="1:2" x14ac:dyDescent="0.35">
      <c r="A160">
        <v>64</v>
      </c>
      <c r="B160" t="s">
        <v>4981</v>
      </c>
    </row>
    <row r="161" spans="1:2" x14ac:dyDescent="0.35">
      <c r="A161">
        <v>65</v>
      </c>
      <c r="B161" t="s">
        <v>4982</v>
      </c>
    </row>
    <row r="162" spans="1:2" x14ac:dyDescent="0.35">
      <c r="A162">
        <v>66</v>
      </c>
      <c r="B162" t="s">
        <v>4983</v>
      </c>
    </row>
    <row r="163" spans="1:2" x14ac:dyDescent="0.35">
      <c r="A163">
        <v>67</v>
      </c>
      <c r="B163" t="s">
        <v>4984</v>
      </c>
    </row>
    <row r="164" spans="1:2" x14ac:dyDescent="0.35">
      <c r="A164">
        <v>68</v>
      </c>
      <c r="B164" t="s">
        <v>4985</v>
      </c>
    </row>
    <row r="165" spans="1:2" x14ac:dyDescent="0.35">
      <c r="A165">
        <v>69</v>
      </c>
      <c r="B165" t="s">
        <v>4986</v>
      </c>
    </row>
    <row r="166" spans="1:2" x14ac:dyDescent="0.35">
      <c r="A166">
        <v>70</v>
      </c>
      <c r="B166" t="s">
        <v>4987</v>
      </c>
    </row>
    <row r="167" spans="1:2" x14ac:dyDescent="0.35">
      <c r="A167">
        <v>71</v>
      </c>
      <c r="B167" t="s">
        <v>4988</v>
      </c>
    </row>
    <row r="168" spans="1:2" x14ac:dyDescent="0.35">
      <c r="A168">
        <v>72</v>
      </c>
      <c r="B168" t="s">
        <v>4989</v>
      </c>
    </row>
    <row r="169" spans="1:2" x14ac:dyDescent="0.35">
      <c r="A169">
        <v>73</v>
      </c>
      <c r="B169" t="s">
        <v>4990</v>
      </c>
    </row>
    <row r="170" spans="1:2" x14ac:dyDescent="0.35">
      <c r="A170">
        <v>74</v>
      </c>
      <c r="B170" s="4" t="s">
        <v>4991</v>
      </c>
    </row>
    <row r="171" spans="1:2" x14ac:dyDescent="0.35">
      <c r="A171">
        <v>75</v>
      </c>
      <c r="B171" t="s">
        <v>4992</v>
      </c>
    </row>
    <row r="172" spans="1:2" x14ac:dyDescent="0.35">
      <c r="A172">
        <v>76</v>
      </c>
      <c r="B172" t="s">
        <v>4993</v>
      </c>
    </row>
    <row r="173" spans="1:2" x14ac:dyDescent="0.35">
      <c r="A173">
        <v>77</v>
      </c>
      <c r="B173" t="s">
        <v>4994</v>
      </c>
    </row>
    <row r="174" spans="1:2" x14ac:dyDescent="0.35">
      <c r="A174">
        <v>78</v>
      </c>
      <c r="B174" t="s">
        <v>4995</v>
      </c>
    </row>
    <row r="175" spans="1:2" x14ac:dyDescent="0.35">
      <c r="A175">
        <v>79</v>
      </c>
      <c r="B175" t="s">
        <v>4996</v>
      </c>
    </row>
    <row r="176" spans="1:2" x14ac:dyDescent="0.35">
      <c r="A176">
        <v>80</v>
      </c>
      <c r="B176" t="s">
        <v>4997</v>
      </c>
    </row>
    <row r="177" spans="1:2" x14ac:dyDescent="0.35">
      <c r="A177">
        <v>81</v>
      </c>
      <c r="B177" t="s">
        <v>4998</v>
      </c>
    </row>
    <row r="178" spans="1:2" x14ac:dyDescent="0.35">
      <c r="A178">
        <v>82</v>
      </c>
      <c r="B178" t="s">
        <v>4999</v>
      </c>
    </row>
    <row r="179" spans="1:2" x14ac:dyDescent="0.35">
      <c r="A179">
        <v>83</v>
      </c>
      <c r="B179" t="s">
        <v>5000</v>
      </c>
    </row>
    <row r="180" spans="1:2" x14ac:dyDescent="0.35">
      <c r="A180">
        <v>84</v>
      </c>
      <c r="B180" t="s">
        <v>5001</v>
      </c>
    </row>
    <row r="181" spans="1:2" x14ac:dyDescent="0.35">
      <c r="A181">
        <v>85</v>
      </c>
      <c r="B181" t="s">
        <v>5002</v>
      </c>
    </row>
    <row r="182" spans="1:2" x14ac:dyDescent="0.35">
      <c r="A182">
        <v>86</v>
      </c>
      <c r="B182" t="s">
        <v>5003</v>
      </c>
    </row>
    <row r="183" spans="1:2" x14ac:dyDescent="0.35">
      <c r="A183">
        <v>87</v>
      </c>
      <c r="B183" t="s">
        <v>5004</v>
      </c>
    </row>
    <row r="184" spans="1:2" x14ac:dyDescent="0.35">
      <c r="A184">
        <v>88</v>
      </c>
      <c r="B184" t="s">
        <v>5005</v>
      </c>
    </row>
    <row r="185" spans="1:2" x14ac:dyDescent="0.35">
      <c r="A185">
        <v>89</v>
      </c>
      <c r="B185" t="s">
        <v>5006</v>
      </c>
    </row>
    <row r="186" spans="1:2" x14ac:dyDescent="0.35">
      <c r="A186">
        <v>90</v>
      </c>
      <c r="B186" t="s">
        <v>5007</v>
      </c>
    </row>
    <row r="187" spans="1:2" x14ac:dyDescent="0.35">
      <c r="A187">
        <v>91</v>
      </c>
      <c r="B187" t="s">
        <v>5008</v>
      </c>
    </row>
    <row r="188" spans="1:2" x14ac:dyDescent="0.35">
      <c r="A188">
        <v>92</v>
      </c>
      <c r="B188" t="s">
        <v>5009</v>
      </c>
    </row>
    <row r="189" spans="1:2" x14ac:dyDescent="0.35">
      <c r="A189">
        <v>93</v>
      </c>
      <c r="B189" t="s">
        <v>5010</v>
      </c>
    </row>
    <row r="190" spans="1:2" x14ac:dyDescent="0.35">
      <c r="A190">
        <v>94</v>
      </c>
      <c r="B190" t="s">
        <v>5011</v>
      </c>
    </row>
    <row r="191" spans="1:2" x14ac:dyDescent="0.35">
      <c r="A191">
        <v>95</v>
      </c>
      <c r="B191" t="s">
        <v>5012</v>
      </c>
    </row>
    <row r="192" spans="1:2" x14ac:dyDescent="0.35">
      <c r="A192">
        <v>96</v>
      </c>
      <c r="B192" t="s">
        <v>5013</v>
      </c>
    </row>
    <row r="193" spans="1:2" x14ac:dyDescent="0.35">
      <c r="A193">
        <v>97</v>
      </c>
      <c r="B193" t="s">
        <v>5014</v>
      </c>
    </row>
    <row r="194" spans="1:2" x14ac:dyDescent="0.35">
      <c r="A194">
        <v>98</v>
      </c>
      <c r="B194" t="s">
        <v>5015</v>
      </c>
    </row>
    <row r="195" spans="1:2" x14ac:dyDescent="0.35">
      <c r="A195">
        <v>99</v>
      </c>
      <c r="B195" t="s">
        <v>5016</v>
      </c>
    </row>
    <row r="196" spans="1:2" x14ac:dyDescent="0.35">
      <c r="A196">
        <v>100</v>
      </c>
      <c r="B196" t="s">
        <v>5017</v>
      </c>
    </row>
    <row r="197" spans="1:2" x14ac:dyDescent="0.35">
      <c r="A197">
        <v>101</v>
      </c>
      <c r="B197" t="s">
        <v>5018</v>
      </c>
    </row>
    <row r="198" spans="1:2" x14ac:dyDescent="0.35">
      <c r="A198">
        <v>102</v>
      </c>
      <c r="B198" t="s">
        <v>5019</v>
      </c>
    </row>
    <row r="199" spans="1:2" x14ac:dyDescent="0.35">
      <c r="A199">
        <v>103</v>
      </c>
      <c r="B199" t="s">
        <v>5020</v>
      </c>
    </row>
    <row r="200" spans="1:2" x14ac:dyDescent="0.35">
      <c r="A200">
        <v>104</v>
      </c>
      <c r="B200" t="s">
        <v>5021</v>
      </c>
    </row>
    <row r="201" spans="1:2" x14ac:dyDescent="0.35">
      <c r="A201">
        <v>105</v>
      </c>
      <c r="B201" t="s">
        <v>5022</v>
      </c>
    </row>
    <row r="202" spans="1:2" x14ac:dyDescent="0.35">
      <c r="A202">
        <v>106</v>
      </c>
      <c r="B202" t="s">
        <v>5023</v>
      </c>
    </row>
    <row r="203" spans="1:2" x14ac:dyDescent="0.35">
      <c r="A203">
        <v>107</v>
      </c>
      <c r="B203" t="s">
        <v>5024</v>
      </c>
    </row>
    <row r="204" spans="1:2" x14ac:dyDescent="0.35">
      <c r="A204">
        <v>108</v>
      </c>
      <c r="B204" t="s">
        <v>5025</v>
      </c>
    </row>
    <row r="205" spans="1:2" x14ac:dyDescent="0.35">
      <c r="A205">
        <v>109</v>
      </c>
      <c r="B205" s="4" t="s">
        <v>5026</v>
      </c>
    </row>
    <row r="206" spans="1:2" x14ac:dyDescent="0.35">
      <c r="A206">
        <v>110</v>
      </c>
      <c r="B206" t="s">
        <v>5027</v>
      </c>
    </row>
    <row r="207" spans="1:2" x14ac:dyDescent="0.35">
      <c r="A207">
        <v>111</v>
      </c>
      <c r="B207" t="s">
        <v>5028</v>
      </c>
    </row>
    <row r="208" spans="1:2" x14ac:dyDescent="0.35">
      <c r="A208">
        <v>112</v>
      </c>
      <c r="B208" s="4" t="s">
        <v>5029</v>
      </c>
    </row>
    <row r="209" spans="1:2" x14ac:dyDescent="0.35">
      <c r="A209">
        <v>113</v>
      </c>
      <c r="B209" t="s">
        <v>5030</v>
      </c>
    </row>
    <row r="210" spans="1:2" x14ac:dyDescent="0.35">
      <c r="A210">
        <v>114</v>
      </c>
      <c r="B210" t="s">
        <v>5031</v>
      </c>
    </row>
    <row r="211" spans="1:2" x14ac:dyDescent="0.35">
      <c r="A211">
        <v>115</v>
      </c>
      <c r="B211" t="s">
        <v>5032</v>
      </c>
    </row>
    <row r="212" spans="1:2" x14ac:dyDescent="0.35">
      <c r="A212">
        <v>116</v>
      </c>
      <c r="B212" t="s">
        <v>5033</v>
      </c>
    </row>
    <row r="213" spans="1:2" x14ac:dyDescent="0.35">
      <c r="A213">
        <v>117</v>
      </c>
      <c r="B213" t="s">
        <v>5034</v>
      </c>
    </row>
    <row r="214" spans="1:2" x14ac:dyDescent="0.35">
      <c r="A214">
        <v>118</v>
      </c>
      <c r="B214" t="s">
        <v>5035</v>
      </c>
    </row>
    <row r="215" spans="1:2" x14ac:dyDescent="0.35">
      <c r="A215">
        <v>119</v>
      </c>
      <c r="B215" t="s">
        <v>5036</v>
      </c>
    </row>
    <row r="216" spans="1:2" x14ac:dyDescent="0.35">
      <c r="A216">
        <v>120</v>
      </c>
      <c r="B216" t="s">
        <v>5037</v>
      </c>
    </row>
    <row r="217" spans="1:2" x14ac:dyDescent="0.35">
      <c r="A217">
        <v>121</v>
      </c>
      <c r="B217" t="s">
        <v>5038</v>
      </c>
    </row>
    <row r="218" spans="1:2" x14ac:dyDescent="0.35">
      <c r="A218">
        <v>122</v>
      </c>
      <c r="B218" t="s">
        <v>5039</v>
      </c>
    </row>
    <row r="219" spans="1:2" x14ac:dyDescent="0.35">
      <c r="A219">
        <v>123</v>
      </c>
      <c r="B219" t="s">
        <v>5040</v>
      </c>
    </row>
    <row r="220" spans="1:2" x14ac:dyDescent="0.35">
      <c r="A220">
        <v>124</v>
      </c>
      <c r="B220" t="s">
        <v>5041</v>
      </c>
    </row>
    <row r="221" spans="1:2" x14ac:dyDescent="0.35">
      <c r="A221">
        <v>125</v>
      </c>
      <c r="B221" t="s">
        <v>5042</v>
      </c>
    </row>
    <row r="222" spans="1:2" x14ac:dyDescent="0.35">
      <c r="A222">
        <v>126</v>
      </c>
      <c r="B222" t="s">
        <v>5043</v>
      </c>
    </row>
    <row r="223" spans="1:2" x14ac:dyDescent="0.35">
      <c r="A223">
        <v>127</v>
      </c>
      <c r="B223" t="s">
        <v>5044</v>
      </c>
    </row>
    <row r="224" spans="1:2" x14ac:dyDescent="0.35">
      <c r="A224">
        <v>128</v>
      </c>
      <c r="B224" t="s">
        <v>5045</v>
      </c>
    </row>
    <row r="225" spans="1:2" x14ac:dyDescent="0.35">
      <c r="A225">
        <v>129</v>
      </c>
      <c r="B225" t="s">
        <v>5046</v>
      </c>
    </row>
    <row r="226" spans="1:2" x14ac:dyDescent="0.35">
      <c r="A226">
        <v>130</v>
      </c>
      <c r="B226" t="s">
        <v>5047</v>
      </c>
    </row>
    <row r="227" spans="1:2" x14ac:dyDescent="0.35">
      <c r="A227">
        <v>131</v>
      </c>
      <c r="B227" s="4" t="s">
        <v>5048</v>
      </c>
    </row>
    <row r="228" spans="1:2" x14ac:dyDescent="0.35">
      <c r="A228">
        <v>132</v>
      </c>
      <c r="B228" t="s">
        <v>5049</v>
      </c>
    </row>
    <row r="229" spans="1:2" x14ac:dyDescent="0.35">
      <c r="A229">
        <v>133</v>
      </c>
      <c r="B229" t="s">
        <v>5050</v>
      </c>
    </row>
    <row r="230" spans="1:2" x14ac:dyDescent="0.35">
      <c r="A230">
        <v>134</v>
      </c>
      <c r="B230" t="s">
        <v>5051</v>
      </c>
    </row>
    <row r="231" spans="1:2" x14ac:dyDescent="0.35">
      <c r="A231">
        <v>135</v>
      </c>
      <c r="B231" t="s">
        <v>5052</v>
      </c>
    </row>
    <row r="232" spans="1:2" x14ac:dyDescent="0.35">
      <c r="A232">
        <v>136</v>
      </c>
      <c r="B232" t="s">
        <v>5053</v>
      </c>
    </row>
    <row r="233" spans="1:2" x14ac:dyDescent="0.35">
      <c r="A233">
        <v>137</v>
      </c>
      <c r="B233" t="s">
        <v>5054</v>
      </c>
    </row>
    <row r="234" spans="1:2" x14ac:dyDescent="0.35">
      <c r="A234">
        <v>138</v>
      </c>
      <c r="B234" t="s">
        <v>5055</v>
      </c>
    </row>
    <row r="235" spans="1:2" x14ac:dyDescent="0.35">
      <c r="A235">
        <v>139</v>
      </c>
      <c r="B235" t="s">
        <v>5056</v>
      </c>
    </row>
    <row r="236" spans="1:2" x14ac:dyDescent="0.35">
      <c r="A236">
        <v>140</v>
      </c>
      <c r="B236" t="s">
        <v>5057</v>
      </c>
    </row>
    <row r="237" spans="1:2" x14ac:dyDescent="0.35">
      <c r="A237">
        <v>141</v>
      </c>
      <c r="B237" t="s">
        <v>5058</v>
      </c>
    </row>
    <row r="238" spans="1:2" x14ac:dyDescent="0.35">
      <c r="A238">
        <v>142</v>
      </c>
      <c r="B238" t="s">
        <v>5059</v>
      </c>
    </row>
    <row r="239" spans="1:2" x14ac:dyDescent="0.35">
      <c r="A239">
        <v>143</v>
      </c>
      <c r="B239" t="s">
        <v>5060</v>
      </c>
    </row>
    <row r="240" spans="1:2" x14ac:dyDescent="0.35">
      <c r="A240">
        <v>144</v>
      </c>
      <c r="B240" t="s">
        <v>5061</v>
      </c>
    </row>
    <row r="241" spans="1:2" x14ac:dyDescent="0.35">
      <c r="A241">
        <v>145</v>
      </c>
      <c r="B241" t="s">
        <v>5062</v>
      </c>
    </row>
    <row r="242" spans="1:2" x14ac:dyDescent="0.35">
      <c r="A242">
        <v>146</v>
      </c>
      <c r="B242" t="s">
        <v>5063</v>
      </c>
    </row>
    <row r="243" spans="1:2" x14ac:dyDescent="0.35">
      <c r="A243">
        <v>147</v>
      </c>
      <c r="B243" t="s">
        <v>5064</v>
      </c>
    </row>
    <row r="244" spans="1:2" x14ac:dyDescent="0.35">
      <c r="A244">
        <v>148</v>
      </c>
      <c r="B244" t="s">
        <v>5065</v>
      </c>
    </row>
    <row r="245" spans="1:2" x14ac:dyDescent="0.35">
      <c r="A245">
        <v>149</v>
      </c>
      <c r="B245" t="s">
        <v>5066</v>
      </c>
    </row>
    <row r="246" spans="1:2" x14ac:dyDescent="0.35">
      <c r="A246">
        <v>150</v>
      </c>
      <c r="B246" t="s">
        <v>5067</v>
      </c>
    </row>
    <row r="247" spans="1:2" x14ac:dyDescent="0.35">
      <c r="A247">
        <v>151</v>
      </c>
      <c r="B247" t="s">
        <v>5068</v>
      </c>
    </row>
    <row r="248" spans="1:2" x14ac:dyDescent="0.35">
      <c r="A248">
        <v>152</v>
      </c>
      <c r="B248" t="s">
        <v>5069</v>
      </c>
    </row>
    <row r="249" spans="1:2" x14ac:dyDescent="0.35">
      <c r="A249">
        <v>153</v>
      </c>
      <c r="B249" t="s">
        <v>5070</v>
      </c>
    </row>
    <row r="250" spans="1:2" x14ac:dyDescent="0.35">
      <c r="A250">
        <v>154</v>
      </c>
      <c r="B250" t="s">
        <v>5071</v>
      </c>
    </row>
    <row r="251" spans="1:2" x14ac:dyDescent="0.35">
      <c r="A251">
        <v>155</v>
      </c>
      <c r="B251" t="s">
        <v>5072</v>
      </c>
    </row>
    <row r="252" spans="1:2" x14ac:dyDescent="0.35">
      <c r="A252">
        <v>156</v>
      </c>
      <c r="B252" t="s">
        <v>5073</v>
      </c>
    </row>
    <row r="253" spans="1:2" x14ac:dyDescent="0.35">
      <c r="A253">
        <v>157</v>
      </c>
      <c r="B253" t="s">
        <v>5074</v>
      </c>
    </row>
    <row r="254" spans="1:2" x14ac:dyDescent="0.35">
      <c r="A254">
        <v>158</v>
      </c>
      <c r="B254" t="s">
        <v>5075</v>
      </c>
    </row>
    <row r="255" spans="1:2" x14ac:dyDescent="0.35">
      <c r="A255">
        <v>159</v>
      </c>
      <c r="B255" t="s">
        <v>5076</v>
      </c>
    </row>
    <row r="256" spans="1:2" x14ac:dyDescent="0.35">
      <c r="A256">
        <v>160</v>
      </c>
      <c r="B256" t="s">
        <v>5077</v>
      </c>
    </row>
    <row r="257" spans="1:2" x14ac:dyDescent="0.35">
      <c r="A257">
        <v>161</v>
      </c>
      <c r="B257" t="s">
        <v>5078</v>
      </c>
    </row>
    <row r="258" spans="1:2" x14ac:dyDescent="0.35">
      <c r="A258">
        <v>162</v>
      </c>
      <c r="B258" t="s">
        <v>5079</v>
      </c>
    </row>
    <row r="259" spans="1:2" x14ac:dyDescent="0.35">
      <c r="A259">
        <v>163</v>
      </c>
      <c r="B259" t="s">
        <v>5080</v>
      </c>
    </row>
    <row r="260" spans="1:2" x14ac:dyDescent="0.35">
      <c r="A260">
        <v>164</v>
      </c>
      <c r="B260" t="s">
        <v>5081</v>
      </c>
    </row>
    <row r="261" spans="1:2" x14ac:dyDescent="0.35">
      <c r="A261">
        <v>165</v>
      </c>
      <c r="B261" t="s">
        <v>5082</v>
      </c>
    </row>
    <row r="262" spans="1:2" x14ac:dyDescent="0.35">
      <c r="A262">
        <v>166</v>
      </c>
      <c r="B262" t="s">
        <v>5083</v>
      </c>
    </row>
    <row r="263" spans="1:2" x14ac:dyDescent="0.35">
      <c r="A263">
        <v>167</v>
      </c>
      <c r="B263" t="s">
        <v>5084</v>
      </c>
    </row>
    <row r="264" spans="1:2" x14ac:dyDescent="0.35">
      <c r="A264">
        <v>168</v>
      </c>
      <c r="B264" t="s">
        <v>5085</v>
      </c>
    </row>
    <row r="265" spans="1:2" x14ac:dyDescent="0.35">
      <c r="A265">
        <v>169</v>
      </c>
      <c r="B265" t="s">
        <v>5086</v>
      </c>
    </row>
    <row r="266" spans="1:2" x14ac:dyDescent="0.35">
      <c r="A266">
        <v>170</v>
      </c>
      <c r="B266" t="s">
        <v>5087</v>
      </c>
    </row>
    <row r="267" spans="1:2" x14ac:dyDescent="0.35">
      <c r="A267">
        <v>171</v>
      </c>
      <c r="B267" t="s">
        <v>5088</v>
      </c>
    </row>
    <row r="268" spans="1:2" x14ac:dyDescent="0.35">
      <c r="A268">
        <v>172</v>
      </c>
      <c r="B268" t="s">
        <v>5089</v>
      </c>
    </row>
    <row r="269" spans="1:2" x14ac:dyDescent="0.35">
      <c r="A269">
        <v>173</v>
      </c>
      <c r="B269" t="s">
        <v>5090</v>
      </c>
    </row>
    <row r="270" spans="1:2" x14ac:dyDescent="0.35">
      <c r="A270">
        <v>174</v>
      </c>
      <c r="B270" t="s">
        <v>5091</v>
      </c>
    </row>
    <row r="271" spans="1:2" x14ac:dyDescent="0.35">
      <c r="A271">
        <v>175</v>
      </c>
      <c r="B271" t="s">
        <v>5092</v>
      </c>
    </row>
    <row r="272" spans="1:2" x14ac:dyDescent="0.35">
      <c r="A272">
        <v>176</v>
      </c>
      <c r="B272" t="s">
        <v>5093</v>
      </c>
    </row>
    <row r="273" spans="1:2" x14ac:dyDescent="0.35">
      <c r="A273">
        <v>177</v>
      </c>
      <c r="B273" t="s">
        <v>5094</v>
      </c>
    </row>
    <row r="274" spans="1:2" x14ac:dyDescent="0.35">
      <c r="A274">
        <v>178</v>
      </c>
      <c r="B274" t="s">
        <v>5095</v>
      </c>
    </row>
    <row r="275" spans="1:2" x14ac:dyDescent="0.35">
      <c r="A275">
        <v>179</v>
      </c>
      <c r="B275" t="s">
        <v>5096</v>
      </c>
    </row>
    <row r="276" spans="1:2" x14ac:dyDescent="0.35">
      <c r="A276">
        <v>180</v>
      </c>
      <c r="B276" t="s">
        <v>5097</v>
      </c>
    </row>
    <row r="277" spans="1:2" x14ac:dyDescent="0.35">
      <c r="A277">
        <v>181</v>
      </c>
      <c r="B277" t="s">
        <v>5098</v>
      </c>
    </row>
    <row r="278" spans="1:2" x14ac:dyDescent="0.35">
      <c r="A278">
        <v>182</v>
      </c>
      <c r="B278" t="s">
        <v>5099</v>
      </c>
    </row>
    <row r="279" spans="1:2" x14ac:dyDescent="0.35">
      <c r="A279">
        <v>183</v>
      </c>
      <c r="B279" s="4" t="s">
        <v>5100</v>
      </c>
    </row>
    <row r="280" spans="1:2" x14ac:dyDescent="0.35">
      <c r="A280">
        <v>184</v>
      </c>
      <c r="B280" t="s">
        <v>5101</v>
      </c>
    </row>
    <row r="281" spans="1:2" x14ac:dyDescent="0.35">
      <c r="A281">
        <v>185</v>
      </c>
      <c r="B281" t="s">
        <v>5102</v>
      </c>
    </row>
    <row r="282" spans="1:2" x14ac:dyDescent="0.35">
      <c r="A282">
        <v>186</v>
      </c>
      <c r="B282" t="s">
        <v>5103</v>
      </c>
    </row>
    <row r="283" spans="1:2" x14ac:dyDescent="0.35">
      <c r="A283">
        <v>187</v>
      </c>
      <c r="B283" t="s">
        <v>5104</v>
      </c>
    </row>
    <row r="284" spans="1:2" x14ac:dyDescent="0.35">
      <c r="A284">
        <v>188</v>
      </c>
      <c r="B284" t="s">
        <v>5105</v>
      </c>
    </row>
    <row r="285" spans="1:2" x14ac:dyDescent="0.35">
      <c r="A285">
        <v>189</v>
      </c>
      <c r="B285" t="s">
        <v>5106</v>
      </c>
    </row>
    <row r="286" spans="1:2" x14ac:dyDescent="0.35">
      <c r="A286">
        <v>190</v>
      </c>
      <c r="B286" t="s">
        <v>5107</v>
      </c>
    </row>
    <row r="287" spans="1:2" x14ac:dyDescent="0.35">
      <c r="A287">
        <v>191</v>
      </c>
      <c r="B287" t="s">
        <v>5108</v>
      </c>
    </row>
    <row r="288" spans="1:2" x14ac:dyDescent="0.35">
      <c r="A288">
        <v>192</v>
      </c>
      <c r="B288" t="s">
        <v>5109</v>
      </c>
    </row>
    <row r="289" spans="1:2" x14ac:dyDescent="0.35">
      <c r="A289">
        <v>193</v>
      </c>
      <c r="B289" t="s">
        <v>5110</v>
      </c>
    </row>
    <row r="290" spans="1:2" x14ac:dyDescent="0.35">
      <c r="A290">
        <v>194</v>
      </c>
      <c r="B290" t="s">
        <v>5111</v>
      </c>
    </row>
    <row r="291" spans="1:2" x14ac:dyDescent="0.35">
      <c r="A291">
        <v>195</v>
      </c>
      <c r="B291" t="s">
        <v>5112</v>
      </c>
    </row>
    <row r="292" spans="1:2" x14ac:dyDescent="0.35">
      <c r="A292">
        <v>196</v>
      </c>
      <c r="B292" t="s">
        <v>5113</v>
      </c>
    </row>
    <row r="293" spans="1:2" x14ac:dyDescent="0.35">
      <c r="A293">
        <v>197</v>
      </c>
      <c r="B293" t="s">
        <v>5114</v>
      </c>
    </row>
    <row r="294" spans="1:2" x14ac:dyDescent="0.35">
      <c r="A294">
        <v>198</v>
      </c>
      <c r="B294" t="s">
        <v>5115</v>
      </c>
    </row>
    <row r="295" spans="1:2" x14ac:dyDescent="0.35">
      <c r="A295">
        <v>199</v>
      </c>
      <c r="B295" t="s">
        <v>5116</v>
      </c>
    </row>
    <row r="296" spans="1:2" x14ac:dyDescent="0.35">
      <c r="A296">
        <v>200</v>
      </c>
      <c r="B296" t="s">
        <v>5117</v>
      </c>
    </row>
    <row r="297" spans="1:2" x14ac:dyDescent="0.35">
      <c r="A297">
        <v>201</v>
      </c>
      <c r="B297" t="s">
        <v>5118</v>
      </c>
    </row>
    <row r="298" spans="1:2" x14ac:dyDescent="0.35">
      <c r="A298">
        <v>202</v>
      </c>
      <c r="B298" s="4" t="s">
        <v>5119</v>
      </c>
    </row>
    <row r="299" spans="1:2" x14ac:dyDescent="0.35">
      <c r="A299">
        <v>203</v>
      </c>
      <c r="B299" t="s">
        <v>5120</v>
      </c>
    </row>
    <row r="300" spans="1:2" x14ac:dyDescent="0.35">
      <c r="A300">
        <v>204</v>
      </c>
      <c r="B300" t="s">
        <v>5121</v>
      </c>
    </row>
    <row r="301" spans="1:2" x14ac:dyDescent="0.35">
      <c r="A301">
        <v>205</v>
      </c>
      <c r="B301" t="s">
        <v>5122</v>
      </c>
    </row>
    <row r="302" spans="1:2" x14ac:dyDescent="0.35">
      <c r="A302">
        <v>206</v>
      </c>
      <c r="B302" t="s">
        <v>5123</v>
      </c>
    </row>
    <row r="303" spans="1:2" x14ac:dyDescent="0.35">
      <c r="A303">
        <v>207</v>
      </c>
      <c r="B303" t="s">
        <v>5124</v>
      </c>
    </row>
    <row r="304" spans="1:2" x14ac:dyDescent="0.35">
      <c r="A304">
        <v>208</v>
      </c>
      <c r="B304" t="s">
        <v>5125</v>
      </c>
    </row>
    <row r="305" spans="1:2" x14ac:dyDescent="0.35">
      <c r="A305">
        <v>209</v>
      </c>
      <c r="B305" t="s">
        <v>5126</v>
      </c>
    </row>
    <row r="306" spans="1:2" x14ac:dyDescent="0.35">
      <c r="A306">
        <v>210</v>
      </c>
      <c r="B306" t="s">
        <v>5127</v>
      </c>
    </row>
    <row r="307" spans="1:2" x14ac:dyDescent="0.35">
      <c r="A307">
        <v>211</v>
      </c>
      <c r="B307" t="s">
        <v>5128</v>
      </c>
    </row>
    <row r="308" spans="1:2" x14ac:dyDescent="0.35">
      <c r="A308">
        <v>212</v>
      </c>
      <c r="B308" t="s">
        <v>5129</v>
      </c>
    </row>
    <row r="309" spans="1:2" x14ac:dyDescent="0.35">
      <c r="A309">
        <v>213</v>
      </c>
      <c r="B309" t="s">
        <v>5130</v>
      </c>
    </row>
    <row r="310" spans="1:2" x14ac:dyDescent="0.35">
      <c r="A310">
        <v>214</v>
      </c>
      <c r="B310" t="s">
        <v>5131</v>
      </c>
    </row>
    <row r="311" spans="1:2" x14ac:dyDescent="0.35">
      <c r="A311">
        <v>215</v>
      </c>
      <c r="B311" t="s">
        <v>5132</v>
      </c>
    </row>
    <row r="312" spans="1:2" x14ac:dyDescent="0.35">
      <c r="A312">
        <v>216</v>
      </c>
      <c r="B312" t="s">
        <v>5133</v>
      </c>
    </row>
    <row r="313" spans="1:2" x14ac:dyDescent="0.35">
      <c r="A313">
        <v>217</v>
      </c>
      <c r="B313" t="s">
        <v>5134</v>
      </c>
    </row>
    <row r="314" spans="1:2" x14ac:dyDescent="0.35">
      <c r="A314">
        <v>218</v>
      </c>
      <c r="B314" t="s">
        <v>5135</v>
      </c>
    </row>
    <row r="315" spans="1:2" x14ac:dyDescent="0.35">
      <c r="A315">
        <v>219</v>
      </c>
      <c r="B315" t="s">
        <v>5136</v>
      </c>
    </row>
    <row r="316" spans="1:2" x14ac:dyDescent="0.35">
      <c r="A316">
        <v>220</v>
      </c>
      <c r="B316" t="s">
        <v>5137</v>
      </c>
    </row>
    <row r="317" spans="1:2" x14ac:dyDescent="0.35">
      <c r="A317">
        <v>221</v>
      </c>
      <c r="B317" t="s">
        <v>5138</v>
      </c>
    </row>
    <row r="318" spans="1:2" x14ac:dyDescent="0.35">
      <c r="A318">
        <v>222</v>
      </c>
      <c r="B318" t="s">
        <v>5139</v>
      </c>
    </row>
    <row r="319" spans="1:2" x14ac:dyDescent="0.35">
      <c r="A319">
        <v>223</v>
      </c>
      <c r="B319" t="s">
        <v>5140</v>
      </c>
    </row>
    <row r="320" spans="1:2" x14ac:dyDescent="0.35">
      <c r="A320">
        <v>224</v>
      </c>
      <c r="B320" t="s">
        <v>5141</v>
      </c>
    </row>
    <row r="321" spans="1:2" x14ac:dyDescent="0.35">
      <c r="A321">
        <v>225</v>
      </c>
      <c r="B321" t="s">
        <v>5142</v>
      </c>
    </row>
    <row r="322" spans="1:2" x14ac:dyDescent="0.35">
      <c r="A322">
        <v>226</v>
      </c>
      <c r="B322" t="s">
        <v>5143</v>
      </c>
    </row>
    <row r="323" spans="1:2" x14ac:dyDescent="0.35">
      <c r="A323">
        <v>227</v>
      </c>
      <c r="B323" t="s">
        <v>5144</v>
      </c>
    </row>
    <row r="324" spans="1:2" x14ac:dyDescent="0.35">
      <c r="A324">
        <v>228</v>
      </c>
      <c r="B324" t="s">
        <v>5145</v>
      </c>
    </row>
    <row r="325" spans="1:2" x14ac:dyDescent="0.35">
      <c r="A325">
        <v>229</v>
      </c>
      <c r="B325" t="s">
        <v>5146</v>
      </c>
    </row>
    <row r="326" spans="1:2" x14ac:dyDescent="0.35">
      <c r="A326">
        <v>230</v>
      </c>
      <c r="B326" t="s">
        <v>5147</v>
      </c>
    </row>
    <row r="327" spans="1:2" x14ac:dyDescent="0.35">
      <c r="A327">
        <v>231</v>
      </c>
      <c r="B327" s="4" t="s">
        <v>5148</v>
      </c>
    </row>
    <row r="328" spans="1:2" x14ac:dyDescent="0.35">
      <c r="A328">
        <v>232</v>
      </c>
      <c r="B328" t="s">
        <v>5149</v>
      </c>
    </row>
    <row r="329" spans="1:2" x14ac:dyDescent="0.35">
      <c r="A329">
        <v>233</v>
      </c>
      <c r="B329" t="s">
        <v>5150</v>
      </c>
    </row>
    <row r="330" spans="1:2" x14ac:dyDescent="0.35">
      <c r="A330">
        <v>234</v>
      </c>
      <c r="B330" t="s">
        <v>5151</v>
      </c>
    </row>
    <row r="331" spans="1:2" x14ac:dyDescent="0.35">
      <c r="A331" t="s">
        <v>1314</v>
      </c>
    </row>
    <row r="332" spans="1:2" x14ac:dyDescent="0.35">
      <c r="A332" t="s">
        <v>1317</v>
      </c>
    </row>
    <row r="333" spans="1:2" x14ac:dyDescent="0.35">
      <c r="A333" t="s">
        <v>6</v>
      </c>
      <c r="B333" t="s">
        <v>0</v>
      </c>
    </row>
    <row r="334" spans="1:2" x14ac:dyDescent="0.35">
      <c r="A334">
        <v>0</v>
      </c>
      <c r="B334" t="s">
        <v>4849</v>
      </c>
    </row>
    <row r="335" spans="1:2" x14ac:dyDescent="0.35">
      <c r="A335">
        <v>1</v>
      </c>
      <c r="B335" t="s">
        <v>4850</v>
      </c>
    </row>
    <row r="336" spans="1:2" x14ac:dyDescent="0.35">
      <c r="A336" t="s">
        <v>1318</v>
      </c>
    </row>
    <row r="337" spans="1:2" x14ac:dyDescent="0.35">
      <c r="A337" t="s">
        <v>1326</v>
      </c>
    </row>
    <row r="338" spans="1:2" x14ac:dyDescent="0.35">
      <c r="A338" t="s">
        <v>6</v>
      </c>
      <c r="B338" t="s">
        <v>0</v>
      </c>
    </row>
    <row r="339" spans="1:2" x14ac:dyDescent="0.35">
      <c r="A339">
        <v>0</v>
      </c>
      <c r="B339" t="s">
        <v>4853</v>
      </c>
    </row>
    <row r="340" spans="1:2" x14ac:dyDescent="0.35">
      <c r="A340">
        <v>1</v>
      </c>
      <c r="B340" t="s">
        <v>4854</v>
      </c>
    </row>
    <row r="341" spans="1:2" x14ac:dyDescent="0.35">
      <c r="A341">
        <v>2</v>
      </c>
      <c r="B341" t="s">
        <v>4855</v>
      </c>
    </row>
    <row r="342" spans="1:2" x14ac:dyDescent="0.35">
      <c r="A342">
        <v>3</v>
      </c>
      <c r="B342" t="s">
        <v>4856</v>
      </c>
    </row>
    <row r="343" spans="1:2" x14ac:dyDescent="0.35">
      <c r="A343">
        <v>4</v>
      </c>
      <c r="B343" t="s">
        <v>4857</v>
      </c>
    </row>
    <row r="344" spans="1:2" x14ac:dyDescent="0.35">
      <c r="A344">
        <v>5</v>
      </c>
      <c r="B344" s="4" t="s">
        <v>4858</v>
      </c>
    </row>
    <row r="345" spans="1:2" x14ac:dyDescent="0.35">
      <c r="A345">
        <v>6</v>
      </c>
      <c r="B345" t="s">
        <v>4859</v>
      </c>
    </row>
    <row r="346" spans="1:2" x14ac:dyDescent="0.35">
      <c r="A346" t="s">
        <v>1327</v>
      </c>
    </row>
    <row r="347" spans="1:2" x14ac:dyDescent="0.35">
      <c r="A347" t="s">
        <v>1363</v>
      </c>
    </row>
    <row r="348" spans="1:2" x14ac:dyDescent="0.35">
      <c r="A348" t="s">
        <v>6</v>
      </c>
      <c r="B348" t="s">
        <v>0</v>
      </c>
    </row>
    <row r="349" spans="1:2" x14ac:dyDescent="0.35">
      <c r="A349">
        <v>0</v>
      </c>
      <c r="B349" t="s">
        <v>6810</v>
      </c>
    </row>
    <row r="350" spans="1:2" x14ac:dyDescent="0.35">
      <c r="A350">
        <v>1</v>
      </c>
      <c r="B350" t="s">
        <v>6811</v>
      </c>
    </row>
    <row r="351" spans="1:2" x14ac:dyDescent="0.35">
      <c r="A351">
        <v>2</v>
      </c>
      <c r="B351" s="4" t="s">
        <v>6812</v>
      </c>
    </row>
    <row r="352" spans="1:2" x14ac:dyDescent="0.35">
      <c r="A352">
        <v>3</v>
      </c>
      <c r="B352" t="s">
        <v>6813</v>
      </c>
    </row>
    <row r="353" spans="1:2" x14ac:dyDescent="0.35">
      <c r="A353">
        <v>4</v>
      </c>
      <c r="B353" t="s">
        <v>6814</v>
      </c>
    </row>
    <row r="354" spans="1:2" x14ac:dyDescent="0.35">
      <c r="A354">
        <v>5</v>
      </c>
      <c r="B354" t="s">
        <v>6815</v>
      </c>
    </row>
    <row r="355" spans="1:2" x14ac:dyDescent="0.35">
      <c r="A355">
        <v>6</v>
      </c>
      <c r="B355" t="s">
        <v>6816</v>
      </c>
    </row>
    <row r="356" spans="1:2" x14ac:dyDescent="0.35">
      <c r="A356">
        <v>7</v>
      </c>
      <c r="B356" t="s">
        <v>6817</v>
      </c>
    </row>
    <row r="357" spans="1:2" x14ac:dyDescent="0.35">
      <c r="A357">
        <v>8</v>
      </c>
      <c r="B357" t="s">
        <v>6818</v>
      </c>
    </row>
    <row r="358" spans="1:2" x14ac:dyDescent="0.35">
      <c r="A358" t="s">
        <v>1364</v>
      </c>
    </row>
    <row r="359" spans="1:2" x14ac:dyDescent="0.35">
      <c r="A359" t="s">
        <v>1380</v>
      </c>
    </row>
    <row r="360" spans="1:2" x14ac:dyDescent="0.35">
      <c r="A360" t="s">
        <v>6</v>
      </c>
      <c r="B360" t="s">
        <v>0</v>
      </c>
    </row>
    <row r="361" spans="1:2" x14ac:dyDescent="0.35">
      <c r="A361">
        <v>0</v>
      </c>
      <c r="B361" t="s">
        <v>4897</v>
      </c>
    </row>
    <row r="362" spans="1:2" x14ac:dyDescent="0.35">
      <c r="A362">
        <v>1</v>
      </c>
      <c r="B362" t="s">
        <v>5167</v>
      </c>
    </row>
    <row r="363" spans="1:2" x14ac:dyDescent="0.35">
      <c r="A363">
        <v>2</v>
      </c>
      <c r="B363" t="s">
        <v>5168</v>
      </c>
    </row>
    <row r="364" spans="1:2" x14ac:dyDescent="0.35">
      <c r="A364">
        <v>3</v>
      </c>
      <c r="B364" t="s">
        <v>4900</v>
      </c>
    </row>
    <row r="365" spans="1:2" x14ac:dyDescent="0.35">
      <c r="A365">
        <v>4</v>
      </c>
      <c r="B365" t="s">
        <v>4902</v>
      </c>
    </row>
    <row r="366" spans="1:2" x14ac:dyDescent="0.35">
      <c r="A366">
        <v>5</v>
      </c>
      <c r="B366" t="s">
        <v>5169</v>
      </c>
    </row>
    <row r="367" spans="1:2" x14ac:dyDescent="0.35">
      <c r="A367">
        <v>6</v>
      </c>
      <c r="B367" t="s">
        <v>5170</v>
      </c>
    </row>
    <row r="368" spans="1:2" x14ac:dyDescent="0.35">
      <c r="A368">
        <v>7</v>
      </c>
      <c r="B368" t="s">
        <v>4908</v>
      </c>
    </row>
    <row r="369" spans="1:2" x14ac:dyDescent="0.35">
      <c r="A369">
        <v>8</v>
      </c>
      <c r="B369" s="4" t="s">
        <v>5171</v>
      </c>
    </row>
    <row r="370" spans="1:2" x14ac:dyDescent="0.35">
      <c r="A370">
        <v>9</v>
      </c>
      <c r="B370" t="s">
        <v>5172</v>
      </c>
    </row>
    <row r="371" spans="1:2" x14ac:dyDescent="0.35">
      <c r="A371">
        <v>10</v>
      </c>
      <c r="B371" t="s">
        <v>5173</v>
      </c>
    </row>
    <row r="372" spans="1:2" x14ac:dyDescent="0.35">
      <c r="A372">
        <v>11</v>
      </c>
      <c r="B372" t="s">
        <v>5174</v>
      </c>
    </row>
    <row r="373" spans="1:2" x14ac:dyDescent="0.35">
      <c r="A373">
        <v>12</v>
      </c>
      <c r="B373" t="s">
        <v>5175</v>
      </c>
    </row>
    <row r="374" spans="1:2" x14ac:dyDescent="0.35">
      <c r="A374">
        <v>13</v>
      </c>
      <c r="B374" t="s">
        <v>5176</v>
      </c>
    </row>
    <row r="375" spans="1:2" x14ac:dyDescent="0.35">
      <c r="A375">
        <v>14</v>
      </c>
      <c r="B375" t="s">
        <v>5177</v>
      </c>
    </row>
    <row r="376" spans="1:2" x14ac:dyDescent="0.35">
      <c r="A376" t="s">
        <v>1381</v>
      </c>
    </row>
    <row r="377" spans="1:2" x14ac:dyDescent="0.35">
      <c r="A377" t="s">
        <v>7019</v>
      </c>
    </row>
    <row r="378" spans="1:2" x14ac:dyDescent="0.35">
      <c r="A378" t="s">
        <v>6</v>
      </c>
      <c r="B378" t="s">
        <v>0</v>
      </c>
    </row>
    <row r="379" spans="1:2" x14ac:dyDescent="0.35">
      <c r="A379">
        <v>0</v>
      </c>
      <c r="B379" t="s">
        <v>4897</v>
      </c>
    </row>
    <row r="380" spans="1:2" x14ac:dyDescent="0.35">
      <c r="A380">
        <v>1</v>
      </c>
      <c r="B380" t="s">
        <v>4898</v>
      </c>
    </row>
    <row r="381" spans="1:2" x14ac:dyDescent="0.35">
      <c r="A381">
        <v>2</v>
      </c>
      <c r="B381" t="s">
        <v>4899</v>
      </c>
    </row>
    <row r="382" spans="1:2" x14ac:dyDescent="0.35">
      <c r="A382">
        <v>3</v>
      </c>
      <c r="B382" t="s">
        <v>369</v>
      </c>
    </row>
    <row r="383" spans="1:2" x14ac:dyDescent="0.35">
      <c r="A383">
        <v>4</v>
      </c>
      <c r="B383" t="s">
        <v>4900</v>
      </c>
    </row>
    <row r="384" spans="1:2" x14ac:dyDescent="0.35">
      <c r="A384">
        <v>5</v>
      </c>
      <c r="B384" t="s">
        <v>4901</v>
      </c>
    </row>
    <row r="385" spans="1:2" x14ac:dyDescent="0.35">
      <c r="A385">
        <v>6</v>
      </c>
      <c r="B385" t="s">
        <v>4902</v>
      </c>
    </row>
    <row r="386" spans="1:2" x14ac:dyDescent="0.35">
      <c r="A386">
        <v>7</v>
      </c>
      <c r="B386" t="s">
        <v>4903</v>
      </c>
    </row>
    <row r="387" spans="1:2" x14ac:dyDescent="0.35">
      <c r="A387">
        <v>8</v>
      </c>
      <c r="B387" t="s">
        <v>4904</v>
      </c>
    </row>
    <row r="388" spans="1:2" x14ac:dyDescent="0.35">
      <c r="A388">
        <v>9</v>
      </c>
      <c r="B388" t="s">
        <v>4905</v>
      </c>
    </row>
    <row r="389" spans="1:2" x14ac:dyDescent="0.35">
      <c r="A389">
        <v>10</v>
      </c>
      <c r="B389" t="s">
        <v>4906</v>
      </c>
    </row>
    <row r="390" spans="1:2" x14ac:dyDescent="0.35">
      <c r="A390">
        <v>11</v>
      </c>
      <c r="B390" t="s">
        <v>4907</v>
      </c>
    </row>
    <row r="391" spans="1:2" x14ac:dyDescent="0.35">
      <c r="A391">
        <v>12</v>
      </c>
      <c r="B391" t="s">
        <v>4908</v>
      </c>
    </row>
    <row r="392" spans="1:2" x14ac:dyDescent="0.35">
      <c r="A392">
        <v>13</v>
      </c>
      <c r="B392" t="s">
        <v>4909</v>
      </c>
    </row>
    <row r="393" spans="1:2" x14ac:dyDescent="0.35">
      <c r="A393">
        <v>14</v>
      </c>
      <c r="B393" t="s">
        <v>4910</v>
      </c>
    </row>
    <row r="394" spans="1:2" x14ac:dyDescent="0.35">
      <c r="A394">
        <v>15</v>
      </c>
      <c r="B394" t="s">
        <v>4911</v>
      </c>
    </row>
    <row r="395" spans="1:2" x14ac:dyDescent="0.35">
      <c r="A395" t="s">
        <v>7020</v>
      </c>
    </row>
    <row r="396" spans="1:2" x14ac:dyDescent="0.35">
      <c r="A396" t="s">
        <v>7021</v>
      </c>
    </row>
    <row r="397" spans="1:2" x14ac:dyDescent="0.35">
      <c r="A397" t="s">
        <v>6</v>
      </c>
      <c r="B397" t="s">
        <v>0</v>
      </c>
    </row>
    <row r="398" spans="1:2" x14ac:dyDescent="0.35">
      <c r="A398">
        <v>0</v>
      </c>
      <c r="B398" t="s">
        <v>5184</v>
      </c>
    </row>
    <row r="399" spans="1:2" x14ac:dyDescent="0.35">
      <c r="A399">
        <v>1</v>
      </c>
      <c r="B399" t="s">
        <v>5185</v>
      </c>
    </row>
    <row r="400" spans="1:2" x14ac:dyDescent="0.35">
      <c r="A400">
        <v>2</v>
      </c>
      <c r="B400" t="s">
        <v>5186</v>
      </c>
    </row>
    <row r="401" spans="1:2" x14ac:dyDescent="0.35">
      <c r="A401">
        <v>3</v>
      </c>
      <c r="B401" s="4" t="s">
        <v>5187</v>
      </c>
    </row>
    <row r="402" spans="1:2" x14ac:dyDescent="0.35">
      <c r="A402">
        <v>4</v>
      </c>
      <c r="B402" t="s">
        <v>5188</v>
      </c>
    </row>
    <row r="403" spans="1:2" x14ac:dyDescent="0.35">
      <c r="A403">
        <v>5</v>
      </c>
      <c r="B403" t="s">
        <v>5189</v>
      </c>
    </row>
    <row r="404" spans="1:2" x14ac:dyDescent="0.35">
      <c r="A404">
        <v>6</v>
      </c>
      <c r="B404" t="s">
        <v>3756</v>
      </c>
    </row>
    <row r="405" spans="1:2" x14ac:dyDescent="0.35">
      <c r="A405">
        <v>7</v>
      </c>
      <c r="B405" t="s">
        <v>5190</v>
      </c>
    </row>
    <row r="406" spans="1:2" x14ac:dyDescent="0.35">
      <c r="A406">
        <v>8</v>
      </c>
      <c r="B406" t="s">
        <v>5191</v>
      </c>
    </row>
    <row r="407" spans="1:2" x14ac:dyDescent="0.35">
      <c r="A407">
        <v>9</v>
      </c>
      <c r="B407" t="s">
        <v>5192</v>
      </c>
    </row>
    <row r="408" spans="1:2" x14ac:dyDescent="0.35">
      <c r="A408">
        <v>10</v>
      </c>
      <c r="B408" t="s">
        <v>5193</v>
      </c>
    </row>
    <row r="409" spans="1:2" x14ac:dyDescent="0.35">
      <c r="A409">
        <v>11</v>
      </c>
      <c r="B409" t="s">
        <v>5194</v>
      </c>
    </row>
    <row r="410" spans="1:2" x14ac:dyDescent="0.35">
      <c r="A410">
        <v>12</v>
      </c>
      <c r="B410" t="s">
        <v>5195</v>
      </c>
    </row>
    <row r="411" spans="1:2" x14ac:dyDescent="0.35">
      <c r="A411">
        <v>13</v>
      </c>
      <c r="B411" t="s">
        <v>5196</v>
      </c>
    </row>
    <row r="412" spans="1:2" x14ac:dyDescent="0.35">
      <c r="A412">
        <v>14</v>
      </c>
      <c r="B412" t="s">
        <v>5197</v>
      </c>
    </row>
    <row r="413" spans="1:2" x14ac:dyDescent="0.35">
      <c r="A413">
        <v>15</v>
      </c>
      <c r="B413" t="s">
        <v>5198</v>
      </c>
    </row>
    <row r="414" spans="1:2" x14ac:dyDescent="0.35">
      <c r="A414">
        <v>16</v>
      </c>
      <c r="B414" t="s">
        <v>5199</v>
      </c>
    </row>
    <row r="415" spans="1:2" x14ac:dyDescent="0.35">
      <c r="A415">
        <v>17</v>
      </c>
      <c r="B415" t="s">
        <v>5200</v>
      </c>
    </row>
    <row r="416" spans="1:2" x14ac:dyDescent="0.35">
      <c r="A416">
        <v>18</v>
      </c>
      <c r="B416" t="s">
        <v>5201</v>
      </c>
    </row>
    <row r="417" spans="1:2" x14ac:dyDescent="0.35">
      <c r="A417">
        <v>19</v>
      </c>
      <c r="B417" t="s">
        <v>5202</v>
      </c>
    </row>
    <row r="418" spans="1:2" x14ac:dyDescent="0.35">
      <c r="A418">
        <v>20</v>
      </c>
      <c r="B418" t="s">
        <v>5203</v>
      </c>
    </row>
    <row r="419" spans="1:2" x14ac:dyDescent="0.35">
      <c r="A419">
        <v>21</v>
      </c>
      <c r="B419" t="s">
        <v>5204</v>
      </c>
    </row>
    <row r="420" spans="1:2" x14ac:dyDescent="0.35">
      <c r="A420">
        <v>22</v>
      </c>
      <c r="B420" t="s">
        <v>5205</v>
      </c>
    </row>
    <row r="421" spans="1:2" x14ac:dyDescent="0.35">
      <c r="A421">
        <v>23</v>
      </c>
      <c r="B421" t="s">
        <v>5206</v>
      </c>
    </row>
    <row r="422" spans="1:2" x14ac:dyDescent="0.35">
      <c r="A422">
        <v>24</v>
      </c>
      <c r="B422" t="s">
        <v>5207</v>
      </c>
    </row>
    <row r="423" spans="1:2" x14ac:dyDescent="0.35">
      <c r="A423">
        <v>25</v>
      </c>
      <c r="B423" t="s">
        <v>5208</v>
      </c>
    </row>
    <row r="424" spans="1:2" x14ac:dyDescent="0.35">
      <c r="A424">
        <v>26</v>
      </c>
      <c r="B424" t="s">
        <v>5209</v>
      </c>
    </row>
    <row r="425" spans="1:2" x14ac:dyDescent="0.35">
      <c r="A425">
        <v>27</v>
      </c>
      <c r="B425" t="s">
        <v>5210</v>
      </c>
    </row>
    <row r="426" spans="1:2" x14ac:dyDescent="0.35">
      <c r="A426">
        <v>28</v>
      </c>
      <c r="B426" t="s">
        <v>5211</v>
      </c>
    </row>
    <row r="427" spans="1:2" x14ac:dyDescent="0.35">
      <c r="A427">
        <v>29</v>
      </c>
      <c r="B427" t="s">
        <v>5212</v>
      </c>
    </row>
    <row r="428" spans="1:2" x14ac:dyDescent="0.35">
      <c r="A428">
        <v>30</v>
      </c>
      <c r="B428" t="s">
        <v>3777</v>
      </c>
    </row>
    <row r="429" spans="1:2" x14ac:dyDescent="0.35">
      <c r="A429">
        <v>31</v>
      </c>
      <c r="B429" t="s">
        <v>5213</v>
      </c>
    </row>
    <row r="430" spans="1:2" x14ac:dyDescent="0.35">
      <c r="A430">
        <v>32</v>
      </c>
      <c r="B430" t="s">
        <v>5214</v>
      </c>
    </row>
    <row r="431" spans="1:2" x14ac:dyDescent="0.35">
      <c r="A431">
        <v>33</v>
      </c>
      <c r="B431" t="s">
        <v>5215</v>
      </c>
    </row>
    <row r="432" spans="1:2" x14ac:dyDescent="0.35">
      <c r="A432">
        <v>34</v>
      </c>
      <c r="B432" t="s">
        <v>5216</v>
      </c>
    </row>
    <row r="433" spans="1:2" x14ac:dyDescent="0.35">
      <c r="A433">
        <v>35</v>
      </c>
      <c r="B433" t="s">
        <v>5217</v>
      </c>
    </row>
    <row r="434" spans="1:2" x14ac:dyDescent="0.35">
      <c r="A434">
        <v>36</v>
      </c>
      <c r="B434" t="s">
        <v>3781</v>
      </c>
    </row>
    <row r="435" spans="1:2" x14ac:dyDescent="0.35">
      <c r="A435">
        <v>37</v>
      </c>
      <c r="B435" t="s">
        <v>5218</v>
      </c>
    </row>
    <row r="436" spans="1:2" x14ac:dyDescent="0.35">
      <c r="A436">
        <v>38</v>
      </c>
      <c r="B436" t="s">
        <v>5219</v>
      </c>
    </row>
    <row r="437" spans="1:2" x14ac:dyDescent="0.35">
      <c r="A437">
        <v>39</v>
      </c>
      <c r="B437" t="s">
        <v>5220</v>
      </c>
    </row>
    <row r="438" spans="1:2" x14ac:dyDescent="0.35">
      <c r="A438">
        <v>40</v>
      </c>
      <c r="B438" t="s">
        <v>5221</v>
      </c>
    </row>
    <row r="439" spans="1:2" x14ac:dyDescent="0.35">
      <c r="A439">
        <v>41</v>
      </c>
      <c r="B439" t="s">
        <v>5222</v>
      </c>
    </row>
    <row r="440" spans="1:2" x14ac:dyDescent="0.35">
      <c r="A440">
        <v>42</v>
      </c>
      <c r="B440" t="s">
        <v>3786</v>
      </c>
    </row>
    <row r="441" spans="1:2" x14ac:dyDescent="0.35">
      <c r="A441">
        <v>43</v>
      </c>
      <c r="B441" t="s">
        <v>5223</v>
      </c>
    </row>
    <row r="442" spans="1:2" x14ac:dyDescent="0.35">
      <c r="A442">
        <v>44</v>
      </c>
      <c r="B442" t="s">
        <v>5224</v>
      </c>
    </row>
    <row r="443" spans="1:2" x14ac:dyDescent="0.35">
      <c r="A443">
        <v>45</v>
      </c>
      <c r="B443" t="s">
        <v>5225</v>
      </c>
    </row>
    <row r="444" spans="1:2" x14ac:dyDescent="0.35">
      <c r="A444">
        <v>46</v>
      </c>
      <c r="B444" t="s">
        <v>5226</v>
      </c>
    </row>
    <row r="445" spans="1:2" x14ac:dyDescent="0.35">
      <c r="A445">
        <v>47</v>
      </c>
      <c r="B445" t="s">
        <v>5227</v>
      </c>
    </row>
    <row r="446" spans="1:2" x14ac:dyDescent="0.35">
      <c r="A446">
        <v>48</v>
      </c>
      <c r="B446" t="s">
        <v>5228</v>
      </c>
    </row>
    <row r="447" spans="1:2" x14ac:dyDescent="0.35">
      <c r="A447">
        <v>49</v>
      </c>
      <c r="B447" t="s">
        <v>5229</v>
      </c>
    </row>
    <row r="448" spans="1:2" x14ac:dyDescent="0.35">
      <c r="A448">
        <v>50</v>
      </c>
      <c r="B448" t="s">
        <v>5230</v>
      </c>
    </row>
    <row r="449" spans="1:2" x14ac:dyDescent="0.35">
      <c r="A449">
        <v>51</v>
      </c>
      <c r="B449" t="s">
        <v>5231</v>
      </c>
    </row>
    <row r="450" spans="1:2" x14ac:dyDescent="0.35">
      <c r="A450">
        <v>52</v>
      </c>
      <c r="B450" t="s">
        <v>5232</v>
      </c>
    </row>
    <row r="451" spans="1:2" x14ac:dyDescent="0.35">
      <c r="A451">
        <v>53</v>
      </c>
      <c r="B451" t="s">
        <v>3798</v>
      </c>
    </row>
    <row r="452" spans="1:2" x14ac:dyDescent="0.35">
      <c r="A452">
        <v>54</v>
      </c>
      <c r="B452" t="s">
        <v>5233</v>
      </c>
    </row>
    <row r="453" spans="1:2" x14ac:dyDescent="0.35">
      <c r="A453">
        <v>55</v>
      </c>
      <c r="B453" t="s">
        <v>3799</v>
      </c>
    </row>
    <row r="454" spans="1:2" x14ac:dyDescent="0.35">
      <c r="A454">
        <v>56</v>
      </c>
      <c r="B454" t="s">
        <v>5234</v>
      </c>
    </row>
    <row r="455" spans="1:2" x14ac:dyDescent="0.35">
      <c r="A455">
        <v>57</v>
      </c>
      <c r="B455" t="s">
        <v>5235</v>
      </c>
    </row>
    <row r="456" spans="1:2" x14ac:dyDescent="0.35">
      <c r="A456">
        <v>58</v>
      </c>
      <c r="B456" t="s">
        <v>5236</v>
      </c>
    </row>
    <row r="457" spans="1:2" x14ac:dyDescent="0.35">
      <c r="A457">
        <v>59</v>
      </c>
      <c r="B457" t="s">
        <v>5237</v>
      </c>
    </row>
    <row r="458" spans="1:2" x14ac:dyDescent="0.35">
      <c r="A458">
        <v>60</v>
      </c>
      <c r="B458" t="s">
        <v>5238</v>
      </c>
    </row>
    <row r="459" spans="1:2" x14ac:dyDescent="0.35">
      <c r="A459">
        <v>61</v>
      </c>
      <c r="B459" t="s">
        <v>5239</v>
      </c>
    </row>
    <row r="460" spans="1:2" x14ac:dyDescent="0.35">
      <c r="A460">
        <v>62</v>
      </c>
      <c r="B460" t="s">
        <v>3814</v>
      </c>
    </row>
    <row r="461" spans="1:2" x14ac:dyDescent="0.35">
      <c r="A461">
        <v>63</v>
      </c>
      <c r="B461" t="s">
        <v>5240</v>
      </c>
    </row>
    <row r="462" spans="1:2" x14ac:dyDescent="0.35">
      <c r="A462">
        <v>64</v>
      </c>
      <c r="B462" t="s">
        <v>5241</v>
      </c>
    </row>
    <row r="463" spans="1:2" x14ac:dyDescent="0.35">
      <c r="A463">
        <v>65</v>
      </c>
      <c r="B463" t="s">
        <v>5242</v>
      </c>
    </row>
    <row r="464" spans="1:2" x14ac:dyDescent="0.35">
      <c r="A464">
        <v>66</v>
      </c>
      <c r="B464" t="s">
        <v>3818</v>
      </c>
    </row>
    <row r="465" spans="1:2" x14ac:dyDescent="0.35">
      <c r="A465">
        <v>67</v>
      </c>
      <c r="B465" t="s">
        <v>5243</v>
      </c>
    </row>
    <row r="466" spans="1:2" x14ac:dyDescent="0.35">
      <c r="A466">
        <v>68</v>
      </c>
      <c r="B466" t="s">
        <v>5244</v>
      </c>
    </row>
    <row r="467" spans="1:2" x14ac:dyDescent="0.35">
      <c r="A467">
        <v>69</v>
      </c>
      <c r="B467" t="s">
        <v>5245</v>
      </c>
    </row>
    <row r="468" spans="1:2" x14ac:dyDescent="0.35">
      <c r="A468">
        <v>70</v>
      </c>
      <c r="B468" t="s">
        <v>5246</v>
      </c>
    </row>
    <row r="469" spans="1:2" x14ac:dyDescent="0.35">
      <c r="A469">
        <v>71</v>
      </c>
      <c r="B469" t="s">
        <v>5247</v>
      </c>
    </row>
    <row r="470" spans="1:2" x14ac:dyDescent="0.35">
      <c r="A470">
        <v>72</v>
      </c>
      <c r="B470" t="s">
        <v>5248</v>
      </c>
    </row>
    <row r="471" spans="1:2" x14ac:dyDescent="0.35">
      <c r="A471">
        <v>73</v>
      </c>
      <c r="B471" t="s">
        <v>3823</v>
      </c>
    </row>
    <row r="472" spans="1:2" x14ac:dyDescent="0.35">
      <c r="A472">
        <v>74</v>
      </c>
      <c r="B472" t="s">
        <v>5249</v>
      </c>
    </row>
    <row r="473" spans="1:2" x14ac:dyDescent="0.35">
      <c r="A473">
        <v>75</v>
      </c>
      <c r="B473" t="s">
        <v>5250</v>
      </c>
    </row>
    <row r="474" spans="1:2" x14ac:dyDescent="0.35">
      <c r="A474">
        <v>76</v>
      </c>
      <c r="B474" t="s">
        <v>5251</v>
      </c>
    </row>
    <row r="475" spans="1:2" x14ac:dyDescent="0.35">
      <c r="A475">
        <v>77</v>
      </c>
      <c r="B475" t="s">
        <v>5252</v>
      </c>
    </row>
    <row r="476" spans="1:2" x14ac:dyDescent="0.35">
      <c r="A476">
        <v>78</v>
      </c>
      <c r="B476" t="s">
        <v>5253</v>
      </c>
    </row>
    <row r="477" spans="1:2" x14ac:dyDescent="0.35">
      <c r="A477">
        <v>79</v>
      </c>
      <c r="B477" t="s">
        <v>3833</v>
      </c>
    </row>
    <row r="478" spans="1:2" x14ac:dyDescent="0.35">
      <c r="A478">
        <v>80</v>
      </c>
      <c r="B478" t="s">
        <v>5254</v>
      </c>
    </row>
    <row r="479" spans="1:2" x14ac:dyDescent="0.35">
      <c r="A479">
        <v>81</v>
      </c>
      <c r="B479" t="s">
        <v>3834</v>
      </c>
    </row>
    <row r="480" spans="1:2" x14ac:dyDescent="0.35">
      <c r="A480">
        <v>82</v>
      </c>
      <c r="B480" t="s">
        <v>5255</v>
      </c>
    </row>
    <row r="481" spans="1:2" x14ac:dyDescent="0.35">
      <c r="A481">
        <v>83</v>
      </c>
      <c r="B481" t="s">
        <v>5256</v>
      </c>
    </row>
    <row r="482" spans="1:2" x14ac:dyDescent="0.35">
      <c r="A482">
        <v>84</v>
      </c>
      <c r="B482" t="s">
        <v>3835</v>
      </c>
    </row>
    <row r="483" spans="1:2" x14ac:dyDescent="0.35">
      <c r="A483">
        <v>85</v>
      </c>
      <c r="B483" t="s">
        <v>5257</v>
      </c>
    </row>
    <row r="484" spans="1:2" x14ac:dyDescent="0.35">
      <c r="A484">
        <v>86</v>
      </c>
      <c r="B484" t="s">
        <v>5258</v>
      </c>
    </row>
    <row r="485" spans="1:2" x14ac:dyDescent="0.35">
      <c r="A485">
        <v>87</v>
      </c>
      <c r="B485" t="s">
        <v>5259</v>
      </c>
    </row>
    <row r="486" spans="1:2" x14ac:dyDescent="0.35">
      <c r="A486">
        <v>88</v>
      </c>
      <c r="B486" t="s">
        <v>5260</v>
      </c>
    </row>
    <row r="487" spans="1:2" x14ac:dyDescent="0.35">
      <c r="A487">
        <v>89</v>
      </c>
      <c r="B487" t="s">
        <v>5261</v>
      </c>
    </row>
    <row r="488" spans="1:2" x14ac:dyDescent="0.35">
      <c r="A488">
        <v>90</v>
      </c>
      <c r="B488" t="s">
        <v>5262</v>
      </c>
    </row>
    <row r="489" spans="1:2" x14ac:dyDescent="0.35">
      <c r="A489">
        <v>91</v>
      </c>
      <c r="B489" t="s">
        <v>5263</v>
      </c>
    </row>
    <row r="490" spans="1:2" x14ac:dyDescent="0.35">
      <c r="A490">
        <v>92</v>
      </c>
      <c r="B490" t="s">
        <v>5264</v>
      </c>
    </row>
    <row r="491" spans="1:2" x14ac:dyDescent="0.35">
      <c r="A491">
        <v>93</v>
      </c>
      <c r="B491" t="s">
        <v>5265</v>
      </c>
    </row>
    <row r="492" spans="1:2" x14ac:dyDescent="0.35">
      <c r="A492">
        <v>94</v>
      </c>
      <c r="B492" t="s">
        <v>5266</v>
      </c>
    </row>
    <row r="493" spans="1:2" x14ac:dyDescent="0.35">
      <c r="A493">
        <v>95</v>
      </c>
      <c r="B493" t="s">
        <v>5267</v>
      </c>
    </row>
    <row r="494" spans="1:2" x14ac:dyDescent="0.35">
      <c r="A494">
        <v>96</v>
      </c>
      <c r="B494" t="s">
        <v>5268</v>
      </c>
    </row>
    <row r="495" spans="1:2" x14ac:dyDescent="0.35">
      <c r="A495">
        <v>97</v>
      </c>
      <c r="B495" t="s">
        <v>5269</v>
      </c>
    </row>
    <row r="496" spans="1:2" x14ac:dyDescent="0.35">
      <c r="A496">
        <v>98</v>
      </c>
      <c r="B496" s="4" t="s">
        <v>5270</v>
      </c>
    </row>
    <row r="497" spans="1:2" x14ac:dyDescent="0.35">
      <c r="A497">
        <v>99</v>
      </c>
      <c r="B497" t="s">
        <v>5271</v>
      </c>
    </row>
    <row r="498" spans="1:2" x14ac:dyDescent="0.35">
      <c r="A498">
        <v>100</v>
      </c>
      <c r="B498" t="s">
        <v>5272</v>
      </c>
    </row>
    <row r="499" spans="1:2" x14ac:dyDescent="0.35">
      <c r="A499">
        <v>101</v>
      </c>
      <c r="B499" t="s">
        <v>5273</v>
      </c>
    </row>
    <row r="500" spans="1:2" x14ac:dyDescent="0.35">
      <c r="A500">
        <v>102</v>
      </c>
      <c r="B500" t="s">
        <v>5274</v>
      </c>
    </row>
    <row r="501" spans="1:2" x14ac:dyDescent="0.35">
      <c r="A501">
        <v>103</v>
      </c>
      <c r="B501" t="s">
        <v>5275</v>
      </c>
    </row>
    <row r="502" spans="1:2" x14ac:dyDescent="0.35">
      <c r="A502">
        <v>104</v>
      </c>
      <c r="B502" t="s">
        <v>5276</v>
      </c>
    </row>
    <row r="503" spans="1:2" x14ac:dyDescent="0.35">
      <c r="A503">
        <v>105</v>
      </c>
      <c r="B503" t="s">
        <v>5277</v>
      </c>
    </row>
    <row r="504" spans="1:2" x14ac:dyDescent="0.35">
      <c r="A504">
        <v>106</v>
      </c>
      <c r="B504" t="s">
        <v>5278</v>
      </c>
    </row>
    <row r="505" spans="1:2" x14ac:dyDescent="0.35">
      <c r="A505">
        <v>107</v>
      </c>
      <c r="B505" t="s">
        <v>5279</v>
      </c>
    </row>
    <row r="506" spans="1:2" x14ac:dyDescent="0.35">
      <c r="A506">
        <v>108</v>
      </c>
      <c r="B506" t="s">
        <v>5280</v>
      </c>
    </row>
    <row r="507" spans="1:2" x14ac:dyDescent="0.35">
      <c r="A507">
        <v>109</v>
      </c>
      <c r="B507" t="s">
        <v>5281</v>
      </c>
    </row>
    <row r="508" spans="1:2" x14ac:dyDescent="0.35">
      <c r="A508">
        <v>110</v>
      </c>
      <c r="B508" t="s">
        <v>5282</v>
      </c>
    </row>
    <row r="509" spans="1:2" x14ac:dyDescent="0.35">
      <c r="A509">
        <v>111</v>
      </c>
      <c r="B509" t="s">
        <v>5283</v>
      </c>
    </row>
    <row r="510" spans="1:2" x14ac:dyDescent="0.35">
      <c r="A510">
        <v>112</v>
      </c>
      <c r="B510" t="s">
        <v>3861</v>
      </c>
    </row>
    <row r="511" spans="1:2" x14ac:dyDescent="0.35">
      <c r="A511">
        <v>113</v>
      </c>
      <c r="B511" t="s">
        <v>5284</v>
      </c>
    </row>
    <row r="512" spans="1:2" x14ac:dyDescent="0.35">
      <c r="A512">
        <v>114</v>
      </c>
      <c r="B512" t="s">
        <v>5285</v>
      </c>
    </row>
    <row r="513" spans="1:2" x14ac:dyDescent="0.35">
      <c r="A513">
        <v>115</v>
      </c>
      <c r="B513" t="s">
        <v>5286</v>
      </c>
    </row>
    <row r="514" spans="1:2" x14ac:dyDescent="0.35">
      <c r="A514">
        <v>116</v>
      </c>
      <c r="B514" t="s">
        <v>5287</v>
      </c>
    </row>
    <row r="515" spans="1:2" x14ac:dyDescent="0.35">
      <c r="A515">
        <v>117</v>
      </c>
      <c r="B515" t="s">
        <v>5288</v>
      </c>
    </row>
    <row r="516" spans="1:2" x14ac:dyDescent="0.35">
      <c r="A516">
        <v>118</v>
      </c>
      <c r="B516" t="s">
        <v>5289</v>
      </c>
    </row>
    <row r="517" spans="1:2" x14ac:dyDescent="0.35">
      <c r="A517">
        <v>119</v>
      </c>
      <c r="B517" t="s">
        <v>5290</v>
      </c>
    </row>
    <row r="518" spans="1:2" x14ac:dyDescent="0.35">
      <c r="A518">
        <v>120</v>
      </c>
      <c r="B518" t="s">
        <v>5291</v>
      </c>
    </row>
    <row r="519" spans="1:2" x14ac:dyDescent="0.35">
      <c r="A519">
        <v>121</v>
      </c>
      <c r="B519" t="s">
        <v>5292</v>
      </c>
    </row>
    <row r="520" spans="1:2" x14ac:dyDescent="0.35">
      <c r="A520">
        <v>122</v>
      </c>
      <c r="B520" t="s">
        <v>5293</v>
      </c>
    </row>
    <row r="521" spans="1:2" x14ac:dyDescent="0.35">
      <c r="A521">
        <v>123</v>
      </c>
      <c r="B521" t="s">
        <v>5294</v>
      </c>
    </row>
    <row r="522" spans="1:2" x14ac:dyDescent="0.35">
      <c r="A522">
        <v>124</v>
      </c>
      <c r="B522" t="s">
        <v>5295</v>
      </c>
    </row>
    <row r="523" spans="1:2" x14ac:dyDescent="0.35">
      <c r="A523">
        <v>125</v>
      </c>
      <c r="B523" t="s">
        <v>5296</v>
      </c>
    </row>
    <row r="524" spans="1:2" x14ac:dyDescent="0.35">
      <c r="A524">
        <v>126</v>
      </c>
      <c r="B524" t="s">
        <v>5297</v>
      </c>
    </row>
    <row r="525" spans="1:2" x14ac:dyDescent="0.35">
      <c r="A525">
        <v>127</v>
      </c>
      <c r="B525" t="s">
        <v>5298</v>
      </c>
    </row>
    <row r="526" spans="1:2" x14ac:dyDescent="0.35">
      <c r="A526">
        <v>128</v>
      </c>
      <c r="B526" t="s">
        <v>5299</v>
      </c>
    </row>
    <row r="527" spans="1:2" x14ac:dyDescent="0.35">
      <c r="A527">
        <v>129</v>
      </c>
      <c r="B527" s="4" t="s">
        <v>5300</v>
      </c>
    </row>
    <row r="528" spans="1:2" x14ac:dyDescent="0.35">
      <c r="A528">
        <v>130</v>
      </c>
      <c r="B528" t="s">
        <v>5301</v>
      </c>
    </row>
    <row r="529" spans="1:2" x14ac:dyDescent="0.35">
      <c r="A529">
        <v>131</v>
      </c>
      <c r="B529" t="s">
        <v>5302</v>
      </c>
    </row>
    <row r="530" spans="1:2" x14ac:dyDescent="0.35">
      <c r="A530">
        <v>132</v>
      </c>
      <c r="B530" t="s">
        <v>5303</v>
      </c>
    </row>
    <row r="531" spans="1:2" x14ac:dyDescent="0.35">
      <c r="A531">
        <v>133</v>
      </c>
      <c r="B531" t="s">
        <v>5304</v>
      </c>
    </row>
    <row r="532" spans="1:2" x14ac:dyDescent="0.35">
      <c r="A532">
        <v>134</v>
      </c>
      <c r="B532" t="s">
        <v>5305</v>
      </c>
    </row>
    <row r="533" spans="1:2" x14ac:dyDescent="0.35">
      <c r="A533">
        <v>135</v>
      </c>
      <c r="B533" t="s">
        <v>5306</v>
      </c>
    </row>
    <row r="534" spans="1:2" x14ac:dyDescent="0.35">
      <c r="A534">
        <v>136</v>
      </c>
      <c r="B534" t="s">
        <v>5307</v>
      </c>
    </row>
    <row r="535" spans="1:2" x14ac:dyDescent="0.35">
      <c r="A535">
        <v>137</v>
      </c>
      <c r="B535" t="s">
        <v>5308</v>
      </c>
    </row>
    <row r="536" spans="1:2" x14ac:dyDescent="0.35">
      <c r="A536">
        <v>138</v>
      </c>
      <c r="B536" t="s">
        <v>5309</v>
      </c>
    </row>
    <row r="537" spans="1:2" x14ac:dyDescent="0.35">
      <c r="A537">
        <v>139</v>
      </c>
      <c r="B537" t="s">
        <v>5310</v>
      </c>
    </row>
    <row r="538" spans="1:2" x14ac:dyDescent="0.35">
      <c r="A538">
        <v>140</v>
      </c>
      <c r="B538" t="s">
        <v>5311</v>
      </c>
    </row>
    <row r="539" spans="1:2" x14ac:dyDescent="0.35">
      <c r="A539">
        <v>141</v>
      </c>
      <c r="B539" t="s">
        <v>5312</v>
      </c>
    </row>
    <row r="540" spans="1:2" x14ac:dyDescent="0.35">
      <c r="A540">
        <v>142</v>
      </c>
      <c r="B540" t="s">
        <v>5313</v>
      </c>
    </row>
    <row r="541" spans="1:2" x14ac:dyDescent="0.35">
      <c r="A541">
        <v>143</v>
      </c>
      <c r="B541" t="s">
        <v>5314</v>
      </c>
    </row>
    <row r="542" spans="1:2" x14ac:dyDescent="0.35">
      <c r="A542">
        <v>144</v>
      </c>
      <c r="B542" t="s">
        <v>5315</v>
      </c>
    </row>
    <row r="543" spans="1:2" x14ac:dyDescent="0.35">
      <c r="A543">
        <v>145</v>
      </c>
      <c r="B543" t="s">
        <v>5316</v>
      </c>
    </row>
    <row r="544" spans="1:2" x14ac:dyDescent="0.35">
      <c r="A544">
        <v>146</v>
      </c>
      <c r="B544" t="s">
        <v>5317</v>
      </c>
    </row>
    <row r="545" spans="1:2" x14ac:dyDescent="0.35">
      <c r="A545">
        <v>147</v>
      </c>
      <c r="B545" t="s">
        <v>5318</v>
      </c>
    </row>
    <row r="546" spans="1:2" x14ac:dyDescent="0.35">
      <c r="A546">
        <v>148</v>
      </c>
      <c r="B546" t="s">
        <v>5319</v>
      </c>
    </row>
    <row r="547" spans="1:2" x14ac:dyDescent="0.35">
      <c r="A547">
        <v>149</v>
      </c>
      <c r="B547" t="s">
        <v>5320</v>
      </c>
    </row>
    <row r="548" spans="1:2" x14ac:dyDescent="0.35">
      <c r="A548">
        <v>150</v>
      </c>
      <c r="B548" t="s">
        <v>5321</v>
      </c>
    </row>
    <row r="549" spans="1:2" x14ac:dyDescent="0.35">
      <c r="A549">
        <v>151</v>
      </c>
      <c r="B549" t="s">
        <v>5322</v>
      </c>
    </row>
    <row r="550" spans="1:2" x14ac:dyDescent="0.35">
      <c r="A550">
        <v>152</v>
      </c>
      <c r="B550" t="s">
        <v>3888</v>
      </c>
    </row>
    <row r="551" spans="1:2" x14ac:dyDescent="0.35">
      <c r="A551">
        <v>153</v>
      </c>
      <c r="B551" t="s">
        <v>5323</v>
      </c>
    </row>
    <row r="552" spans="1:2" x14ac:dyDescent="0.35">
      <c r="A552">
        <v>154</v>
      </c>
      <c r="B552" t="s">
        <v>5324</v>
      </c>
    </row>
    <row r="553" spans="1:2" x14ac:dyDescent="0.35">
      <c r="A553">
        <v>155</v>
      </c>
      <c r="B553" t="s">
        <v>5325</v>
      </c>
    </row>
    <row r="554" spans="1:2" x14ac:dyDescent="0.35">
      <c r="A554">
        <v>156</v>
      </c>
      <c r="B554" t="s">
        <v>5326</v>
      </c>
    </row>
    <row r="555" spans="1:2" x14ac:dyDescent="0.35">
      <c r="A555">
        <v>157</v>
      </c>
      <c r="B555" t="s">
        <v>5327</v>
      </c>
    </row>
    <row r="556" spans="1:2" x14ac:dyDescent="0.35">
      <c r="A556">
        <v>158</v>
      </c>
      <c r="B556" t="s">
        <v>5328</v>
      </c>
    </row>
    <row r="557" spans="1:2" x14ac:dyDescent="0.35">
      <c r="A557">
        <v>159</v>
      </c>
      <c r="B557" t="s">
        <v>5329</v>
      </c>
    </row>
    <row r="558" spans="1:2" x14ac:dyDescent="0.35">
      <c r="A558">
        <v>160</v>
      </c>
      <c r="B558" t="s">
        <v>5330</v>
      </c>
    </row>
    <row r="559" spans="1:2" x14ac:dyDescent="0.35">
      <c r="A559">
        <v>161</v>
      </c>
      <c r="B559" t="s">
        <v>5331</v>
      </c>
    </row>
    <row r="560" spans="1:2" x14ac:dyDescent="0.35">
      <c r="A560">
        <v>162</v>
      </c>
      <c r="B560" t="s">
        <v>5332</v>
      </c>
    </row>
    <row r="561" spans="1:2" x14ac:dyDescent="0.35">
      <c r="A561">
        <v>163</v>
      </c>
      <c r="B561" t="s">
        <v>5333</v>
      </c>
    </row>
    <row r="562" spans="1:2" x14ac:dyDescent="0.35">
      <c r="A562">
        <v>164</v>
      </c>
      <c r="B562" t="s">
        <v>5334</v>
      </c>
    </row>
    <row r="563" spans="1:2" x14ac:dyDescent="0.35">
      <c r="A563">
        <v>165</v>
      </c>
      <c r="B563" t="s">
        <v>5335</v>
      </c>
    </row>
    <row r="564" spans="1:2" x14ac:dyDescent="0.35">
      <c r="A564">
        <v>166</v>
      </c>
      <c r="B564" t="s">
        <v>3903</v>
      </c>
    </row>
    <row r="565" spans="1:2" x14ac:dyDescent="0.35">
      <c r="A565">
        <v>167</v>
      </c>
      <c r="B565" t="s">
        <v>5336</v>
      </c>
    </row>
    <row r="566" spans="1:2" x14ac:dyDescent="0.35">
      <c r="A566">
        <v>168</v>
      </c>
      <c r="B566" t="s">
        <v>5337</v>
      </c>
    </row>
    <row r="567" spans="1:2" x14ac:dyDescent="0.35">
      <c r="A567">
        <v>169</v>
      </c>
      <c r="B567" t="s">
        <v>5338</v>
      </c>
    </row>
    <row r="568" spans="1:2" x14ac:dyDescent="0.35">
      <c r="A568">
        <v>170</v>
      </c>
      <c r="B568" t="s">
        <v>5339</v>
      </c>
    </row>
    <row r="569" spans="1:2" x14ac:dyDescent="0.35">
      <c r="A569">
        <v>171</v>
      </c>
      <c r="B569" t="s">
        <v>5340</v>
      </c>
    </row>
    <row r="570" spans="1:2" x14ac:dyDescent="0.35">
      <c r="A570">
        <v>172</v>
      </c>
      <c r="B570" t="s">
        <v>5341</v>
      </c>
    </row>
    <row r="571" spans="1:2" x14ac:dyDescent="0.35">
      <c r="A571">
        <v>173</v>
      </c>
      <c r="B571" t="s">
        <v>3910</v>
      </c>
    </row>
    <row r="572" spans="1:2" x14ac:dyDescent="0.35">
      <c r="A572">
        <v>174</v>
      </c>
      <c r="B572" t="s">
        <v>5342</v>
      </c>
    </row>
    <row r="573" spans="1:2" x14ac:dyDescent="0.35">
      <c r="A573">
        <v>175</v>
      </c>
      <c r="B573" t="s">
        <v>5343</v>
      </c>
    </row>
    <row r="574" spans="1:2" x14ac:dyDescent="0.35">
      <c r="A574">
        <v>176</v>
      </c>
      <c r="B574" t="s">
        <v>5344</v>
      </c>
    </row>
    <row r="575" spans="1:2" x14ac:dyDescent="0.35">
      <c r="A575">
        <v>177</v>
      </c>
      <c r="B575" t="s">
        <v>5345</v>
      </c>
    </row>
    <row r="576" spans="1:2" x14ac:dyDescent="0.35">
      <c r="A576">
        <v>178</v>
      </c>
      <c r="B576" t="s">
        <v>5346</v>
      </c>
    </row>
    <row r="577" spans="1:2" x14ac:dyDescent="0.35">
      <c r="A577">
        <v>179</v>
      </c>
      <c r="B577" t="s">
        <v>5347</v>
      </c>
    </row>
    <row r="578" spans="1:2" x14ac:dyDescent="0.35">
      <c r="A578">
        <v>180</v>
      </c>
      <c r="B578" t="s">
        <v>5348</v>
      </c>
    </row>
    <row r="579" spans="1:2" x14ac:dyDescent="0.35">
      <c r="A579">
        <v>181</v>
      </c>
      <c r="B579" t="s">
        <v>5349</v>
      </c>
    </row>
    <row r="580" spans="1:2" x14ac:dyDescent="0.35">
      <c r="A580">
        <v>182</v>
      </c>
      <c r="B580" t="s">
        <v>5350</v>
      </c>
    </row>
    <row r="581" spans="1:2" x14ac:dyDescent="0.35">
      <c r="A581">
        <v>183</v>
      </c>
      <c r="B581" t="s">
        <v>5351</v>
      </c>
    </row>
    <row r="582" spans="1:2" x14ac:dyDescent="0.35">
      <c r="A582">
        <v>184</v>
      </c>
      <c r="B582" s="4" t="s">
        <v>5352</v>
      </c>
    </row>
    <row r="583" spans="1:2" x14ac:dyDescent="0.35">
      <c r="A583">
        <v>185</v>
      </c>
      <c r="B583" t="s">
        <v>5353</v>
      </c>
    </row>
    <row r="584" spans="1:2" x14ac:dyDescent="0.35">
      <c r="A584">
        <v>186</v>
      </c>
      <c r="B584" t="s">
        <v>5354</v>
      </c>
    </row>
    <row r="585" spans="1:2" x14ac:dyDescent="0.35">
      <c r="A585">
        <v>187</v>
      </c>
      <c r="B585" t="s">
        <v>5355</v>
      </c>
    </row>
    <row r="586" spans="1:2" x14ac:dyDescent="0.35">
      <c r="A586">
        <v>188</v>
      </c>
      <c r="B586" t="s">
        <v>5356</v>
      </c>
    </row>
    <row r="587" spans="1:2" x14ac:dyDescent="0.35">
      <c r="A587">
        <v>189</v>
      </c>
      <c r="B587" t="s">
        <v>5357</v>
      </c>
    </row>
    <row r="588" spans="1:2" x14ac:dyDescent="0.35">
      <c r="A588">
        <v>190</v>
      </c>
      <c r="B588" t="s">
        <v>5358</v>
      </c>
    </row>
    <row r="589" spans="1:2" x14ac:dyDescent="0.35">
      <c r="A589">
        <v>191</v>
      </c>
      <c r="B589" t="s">
        <v>5359</v>
      </c>
    </row>
    <row r="590" spans="1:2" x14ac:dyDescent="0.35">
      <c r="A590">
        <v>192</v>
      </c>
      <c r="B590" t="s">
        <v>5360</v>
      </c>
    </row>
    <row r="591" spans="1:2" x14ac:dyDescent="0.35">
      <c r="A591">
        <v>193</v>
      </c>
      <c r="B591" t="s">
        <v>5361</v>
      </c>
    </row>
    <row r="592" spans="1:2" x14ac:dyDescent="0.35">
      <c r="A592">
        <v>194</v>
      </c>
      <c r="B592" t="s">
        <v>5362</v>
      </c>
    </row>
    <row r="593" spans="1:2" x14ac:dyDescent="0.35">
      <c r="A593">
        <v>195</v>
      </c>
      <c r="B593" t="s">
        <v>5363</v>
      </c>
    </row>
    <row r="594" spans="1:2" x14ac:dyDescent="0.35">
      <c r="A594">
        <v>196</v>
      </c>
      <c r="B594" t="s">
        <v>3928</v>
      </c>
    </row>
    <row r="595" spans="1:2" x14ac:dyDescent="0.35">
      <c r="A595">
        <v>197</v>
      </c>
      <c r="B595" t="s">
        <v>5364</v>
      </c>
    </row>
    <row r="596" spans="1:2" x14ac:dyDescent="0.35">
      <c r="A596">
        <v>198</v>
      </c>
      <c r="B596" t="s">
        <v>5365</v>
      </c>
    </row>
    <row r="597" spans="1:2" x14ac:dyDescent="0.35">
      <c r="A597">
        <v>199</v>
      </c>
      <c r="B597" t="s">
        <v>5366</v>
      </c>
    </row>
    <row r="598" spans="1:2" x14ac:dyDescent="0.35">
      <c r="A598">
        <v>200</v>
      </c>
      <c r="B598" t="s">
        <v>5367</v>
      </c>
    </row>
    <row r="599" spans="1:2" x14ac:dyDescent="0.35">
      <c r="A599">
        <v>201</v>
      </c>
      <c r="B599" t="s">
        <v>5368</v>
      </c>
    </row>
    <row r="600" spans="1:2" x14ac:dyDescent="0.35">
      <c r="A600">
        <v>202</v>
      </c>
      <c r="B600" t="s">
        <v>5369</v>
      </c>
    </row>
    <row r="601" spans="1:2" x14ac:dyDescent="0.35">
      <c r="A601">
        <v>203</v>
      </c>
      <c r="B601" t="s">
        <v>5370</v>
      </c>
    </row>
    <row r="602" spans="1:2" x14ac:dyDescent="0.35">
      <c r="A602">
        <v>204</v>
      </c>
      <c r="B602" t="s">
        <v>5371</v>
      </c>
    </row>
    <row r="603" spans="1:2" x14ac:dyDescent="0.35">
      <c r="A603">
        <v>205</v>
      </c>
      <c r="B603" t="s">
        <v>5372</v>
      </c>
    </row>
    <row r="604" spans="1:2" x14ac:dyDescent="0.35">
      <c r="A604">
        <v>206</v>
      </c>
      <c r="B604" t="s">
        <v>5373</v>
      </c>
    </row>
    <row r="605" spans="1:2" x14ac:dyDescent="0.35">
      <c r="A605">
        <v>207</v>
      </c>
      <c r="B605" t="s">
        <v>5374</v>
      </c>
    </row>
    <row r="606" spans="1:2" x14ac:dyDescent="0.35">
      <c r="A606">
        <v>208</v>
      </c>
      <c r="B606" t="s">
        <v>5375</v>
      </c>
    </row>
    <row r="607" spans="1:2" x14ac:dyDescent="0.35">
      <c r="A607">
        <v>209</v>
      </c>
      <c r="B607" t="s">
        <v>5376</v>
      </c>
    </row>
    <row r="608" spans="1:2" x14ac:dyDescent="0.35">
      <c r="A608">
        <v>210</v>
      </c>
      <c r="B608" t="s">
        <v>5377</v>
      </c>
    </row>
    <row r="609" spans="1:2" x14ac:dyDescent="0.35">
      <c r="A609">
        <v>211</v>
      </c>
      <c r="B609" t="s">
        <v>5378</v>
      </c>
    </row>
    <row r="610" spans="1:2" x14ac:dyDescent="0.35">
      <c r="A610">
        <v>212</v>
      </c>
      <c r="B610" t="s">
        <v>5379</v>
      </c>
    </row>
    <row r="611" spans="1:2" x14ac:dyDescent="0.35">
      <c r="A611">
        <v>213</v>
      </c>
      <c r="B611" t="s">
        <v>5380</v>
      </c>
    </row>
    <row r="612" spans="1:2" x14ac:dyDescent="0.35">
      <c r="A612">
        <v>214</v>
      </c>
      <c r="B612" t="s">
        <v>5381</v>
      </c>
    </row>
    <row r="613" spans="1:2" x14ac:dyDescent="0.35">
      <c r="A613">
        <v>215</v>
      </c>
      <c r="B613" t="s">
        <v>5382</v>
      </c>
    </row>
    <row r="614" spans="1:2" x14ac:dyDescent="0.35">
      <c r="A614">
        <v>216</v>
      </c>
      <c r="B614" t="s">
        <v>5383</v>
      </c>
    </row>
    <row r="615" spans="1:2" x14ac:dyDescent="0.35">
      <c r="A615">
        <v>217</v>
      </c>
      <c r="B615" t="s">
        <v>3946</v>
      </c>
    </row>
    <row r="616" spans="1:2" x14ac:dyDescent="0.35">
      <c r="A616">
        <v>218</v>
      </c>
      <c r="B616" t="s">
        <v>5384</v>
      </c>
    </row>
    <row r="617" spans="1:2" x14ac:dyDescent="0.35">
      <c r="A617">
        <v>219</v>
      </c>
      <c r="B617" t="s">
        <v>5385</v>
      </c>
    </row>
    <row r="618" spans="1:2" x14ac:dyDescent="0.35">
      <c r="A618">
        <v>220</v>
      </c>
      <c r="B618" t="s">
        <v>5386</v>
      </c>
    </row>
    <row r="619" spans="1:2" x14ac:dyDescent="0.35">
      <c r="A619">
        <v>221</v>
      </c>
      <c r="B619" t="s">
        <v>5387</v>
      </c>
    </row>
    <row r="620" spans="1:2" x14ac:dyDescent="0.35">
      <c r="A620">
        <v>222</v>
      </c>
      <c r="B620" t="s">
        <v>5388</v>
      </c>
    </row>
    <row r="621" spans="1:2" x14ac:dyDescent="0.35">
      <c r="A621">
        <v>223</v>
      </c>
      <c r="B621" t="s">
        <v>5389</v>
      </c>
    </row>
    <row r="622" spans="1:2" x14ac:dyDescent="0.35">
      <c r="A622">
        <v>224</v>
      </c>
      <c r="B622" t="s">
        <v>5390</v>
      </c>
    </row>
    <row r="623" spans="1:2" x14ac:dyDescent="0.35">
      <c r="A623">
        <v>225</v>
      </c>
      <c r="B623" t="s">
        <v>5391</v>
      </c>
    </row>
    <row r="624" spans="1:2" x14ac:dyDescent="0.35">
      <c r="A624">
        <v>226</v>
      </c>
      <c r="B624" t="s">
        <v>5392</v>
      </c>
    </row>
    <row r="625" spans="1:2" x14ac:dyDescent="0.35">
      <c r="A625">
        <v>227</v>
      </c>
      <c r="B625" t="s">
        <v>5393</v>
      </c>
    </row>
    <row r="626" spans="1:2" x14ac:dyDescent="0.35">
      <c r="A626">
        <v>228</v>
      </c>
      <c r="B626" t="s">
        <v>3953</v>
      </c>
    </row>
    <row r="627" spans="1:2" x14ac:dyDescent="0.35">
      <c r="A627">
        <v>229</v>
      </c>
      <c r="B627" t="s">
        <v>5394</v>
      </c>
    </row>
    <row r="628" spans="1:2" x14ac:dyDescent="0.35">
      <c r="A628">
        <v>230</v>
      </c>
      <c r="B628" t="s">
        <v>5395</v>
      </c>
    </row>
    <row r="629" spans="1:2" x14ac:dyDescent="0.35">
      <c r="A629">
        <v>231</v>
      </c>
      <c r="B629" t="s">
        <v>5396</v>
      </c>
    </row>
    <row r="630" spans="1:2" x14ac:dyDescent="0.35">
      <c r="A630">
        <v>232</v>
      </c>
      <c r="B630" t="s">
        <v>5397</v>
      </c>
    </row>
    <row r="631" spans="1:2" x14ac:dyDescent="0.35">
      <c r="A631">
        <v>233</v>
      </c>
      <c r="B631" t="s">
        <v>5398</v>
      </c>
    </row>
    <row r="632" spans="1:2" x14ac:dyDescent="0.35">
      <c r="A632">
        <v>234</v>
      </c>
      <c r="B632" t="s">
        <v>5399</v>
      </c>
    </row>
    <row r="633" spans="1:2" x14ac:dyDescent="0.35">
      <c r="A633">
        <v>235</v>
      </c>
      <c r="B633" t="s">
        <v>5400</v>
      </c>
    </row>
    <row r="634" spans="1:2" x14ac:dyDescent="0.35">
      <c r="A634">
        <v>236</v>
      </c>
      <c r="B634" t="s">
        <v>5401</v>
      </c>
    </row>
    <row r="635" spans="1:2" x14ac:dyDescent="0.35">
      <c r="A635">
        <v>237</v>
      </c>
      <c r="B635" t="s">
        <v>5402</v>
      </c>
    </row>
    <row r="636" spans="1:2" x14ac:dyDescent="0.35">
      <c r="A636">
        <v>238</v>
      </c>
      <c r="B636" t="s">
        <v>5403</v>
      </c>
    </row>
    <row r="637" spans="1:2" x14ac:dyDescent="0.35">
      <c r="A637">
        <v>239</v>
      </c>
      <c r="B637" t="s">
        <v>5404</v>
      </c>
    </row>
    <row r="638" spans="1:2" x14ac:dyDescent="0.35">
      <c r="A638">
        <v>240</v>
      </c>
      <c r="B638" t="s">
        <v>5405</v>
      </c>
    </row>
    <row r="639" spans="1:2" x14ac:dyDescent="0.35">
      <c r="A639">
        <v>241</v>
      </c>
      <c r="B639" t="s">
        <v>5406</v>
      </c>
    </row>
    <row r="640" spans="1:2" x14ac:dyDescent="0.35">
      <c r="A640">
        <v>242</v>
      </c>
      <c r="B640" t="s">
        <v>5407</v>
      </c>
    </row>
    <row r="641" spans="1:2" x14ac:dyDescent="0.35">
      <c r="A641">
        <v>243</v>
      </c>
      <c r="B641" t="s">
        <v>5408</v>
      </c>
    </row>
    <row r="642" spans="1:2" x14ac:dyDescent="0.35">
      <c r="A642">
        <v>244</v>
      </c>
      <c r="B642" t="s">
        <v>5409</v>
      </c>
    </row>
    <row r="643" spans="1:2" x14ac:dyDescent="0.35">
      <c r="A643">
        <v>245</v>
      </c>
      <c r="B643" t="s">
        <v>5410</v>
      </c>
    </row>
    <row r="644" spans="1:2" x14ac:dyDescent="0.35">
      <c r="A644">
        <v>246</v>
      </c>
      <c r="B644" t="s">
        <v>5411</v>
      </c>
    </row>
    <row r="645" spans="1:2" x14ac:dyDescent="0.35">
      <c r="A645">
        <v>247</v>
      </c>
      <c r="B645" t="s">
        <v>5412</v>
      </c>
    </row>
    <row r="646" spans="1:2" x14ac:dyDescent="0.35">
      <c r="A646">
        <v>248</v>
      </c>
      <c r="B646" s="4" t="s">
        <v>5413</v>
      </c>
    </row>
    <row r="647" spans="1:2" x14ac:dyDescent="0.35">
      <c r="A647">
        <v>249</v>
      </c>
      <c r="B647" t="s">
        <v>3964</v>
      </c>
    </row>
    <row r="648" spans="1:2" x14ac:dyDescent="0.35">
      <c r="A648">
        <v>250</v>
      </c>
      <c r="B648" t="s">
        <v>5414</v>
      </c>
    </row>
    <row r="649" spans="1:2" x14ac:dyDescent="0.35">
      <c r="A649">
        <v>251</v>
      </c>
      <c r="B649" t="s">
        <v>5415</v>
      </c>
    </row>
    <row r="650" spans="1:2" x14ac:dyDescent="0.35">
      <c r="A650">
        <v>252</v>
      </c>
      <c r="B650" t="s">
        <v>5416</v>
      </c>
    </row>
    <row r="651" spans="1:2" x14ac:dyDescent="0.35">
      <c r="A651">
        <v>253</v>
      </c>
      <c r="B651" t="s">
        <v>5417</v>
      </c>
    </row>
    <row r="652" spans="1:2" x14ac:dyDescent="0.35">
      <c r="A652">
        <v>254</v>
      </c>
      <c r="B652" t="s">
        <v>5418</v>
      </c>
    </row>
    <row r="653" spans="1:2" x14ac:dyDescent="0.35">
      <c r="A653">
        <v>255</v>
      </c>
      <c r="B653" t="s">
        <v>5419</v>
      </c>
    </row>
    <row r="654" spans="1:2" x14ac:dyDescent="0.35">
      <c r="A654">
        <v>256</v>
      </c>
      <c r="B654" t="s">
        <v>5420</v>
      </c>
    </row>
    <row r="655" spans="1:2" x14ac:dyDescent="0.35">
      <c r="A655">
        <v>257</v>
      </c>
      <c r="B655" t="s">
        <v>5421</v>
      </c>
    </row>
    <row r="656" spans="1:2" x14ac:dyDescent="0.35">
      <c r="A656">
        <v>258</v>
      </c>
      <c r="B656" t="s">
        <v>3976</v>
      </c>
    </row>
    <row r="657" spans="1:2" x14ac:dyDescent="0.35">
      <c r="A657">
        <v>259</v>
      </c>
      <c r="B657" t="s">
        <v>5422</v>
      </c>
    </row>
    <row r="658" spans="1:2" x14ac:dyDescent="0.35">
      <c r="A658">
        <v>260</v>
      </c>
      <c r="B658" t="s">
        <v>5423</v>
      </c>
    </row>
    <row r="659" spans="1:2" x14ac:dyDescent="0.35">
      <c r="A659">
        <v>261</v>
      </c>
      <c r="B659" t="s">
        <v>5424</v>
      </c>
    </row>
    <row r="660" spans="1:2" x14ac:dyDescent="0.35">
      <c r="A660">
        <v>262</v>
      </c>
      <c r="B660" t="s">
        <v>5425</v>
      </c>
    </row>
    <row r="661" spans="1:2" x14ac:dyDescent="0.35">
      <c r="A661">
        <v>263</v>
      </c>
      <c r="B661" t="s">
        <v>5426</v>
      </c>
    </row>
    <row r="662" spans="1:2" x14ac:dyDescent="0.35">
      <c r="A662">
        <v>264</v>
      </c>
      <c r="B662" t="s">
        <v>5427</v>
      </c>
    </row>
    <row r="663" spans="1:2" x14ac:dyDescent="0.35">
      <c r="A663">
        <v>265</v>
      </c>
      <c r="B663" t="s">
        <v>5428</v>
      </c>
    </row>
    <row r="664" spans="1:2" x14ac:dyDescent="0.35">
      <c r="A664">
        <v>266</v>
      </c>
      <c r="B664" t="s">
        <v>5429</v>
      </c>
    </row>
    <row r="665" spans="1:2" x14ac:dyDescent="0.35">
      <c r="A665">
        <v>267</v>
      </c>
      <c r="B665" t="s">
        <v>5430</v>
      </c>
    </row>
    <row r="666" spans="1:2" x14ac:dyDescent="0.35">
      <c r="A666">
        <v>268</v>
      </c>
      <c r="B666" t="s">
        <v>5431</v>
      </c>
    </row>
    <row r="667" spans="1:2" x14ac:dyDescent="0.35">
      <c r="A667">
        <v>269</v>
      </c>
      <c r="B667" t="s">
        <v>5432</v>
      </c>
    </row>
    <row r="668" spans="1:2" x14ac:dyDescent="0.35">
      <c r="A668">
        <v>270</v>
      </c>
      <c r="B668" t="s">
        <v>5433</v>
      </c>
    </row>
    <row r="669" spans="1:2" x14ac:dyDescent="0.35">
      <c r="A669">
        <v>271</v>
      </c>
      <c r="B669" t="s">
        <v>5434</v>
      </c>
    </row>
    <row r="670" spans="1:2" x14ac:dyDescent="0.35">
      <c r="A670">
        <v>272</v>
      </c>
      <c r="B670" t="s">
        <v>5435</v>
      </c>
    </row>
    <row r="671" spans="1:2" x14ac:dyDescent="0.35">
      <c r="A671">
        <v>273</v>
      </c>
      <c r="B671" t="s">
        <v>5436</v>
      </c>
    </row>
    <row r="672" spans="1:2" x14ac:dyDescent="0.35">
      <c r="A672">
        <v>274</v>
      </c>
      <c r="B672" t="s">
        <v>5437</v>
      </c>
    </row>
    <row r="673" spans="1:2" x14ac:dyDescent="0.35">
      <c r="A673">
        <v>275</v>
      </c>
      <c r="B673" t="s">
        <v>5438</v>
      </c>
    </row>
    <row r="674" spans="1:2" x14ac:dyDescent="0.35">
      <c r="A674">
        <v>276</v>
      </c>
      <c r="B674" t="s">
        <v>3993</v>
      </c>
    </row>
    <row r="675" spans="1:2" x14ac:dyDescent="0.35">
      <c r="A675">
        <v>277</v>
      </c>
      <c r="B675" t="s">
        <v>5439</v>
      </c>
    </row>
    <row r="676" spans="1:2" x14ac:dyDescent="0.35">
      <c r="A676">
        <v>278</v>
      </c>
      <c r="B676" t="s">
        <v>5440</v>
      </c>
    </row>
    <row r="677" spans="1:2" x14ac:dyDescent="0.35">
      <c r="A677">
        <v>279</v>
      </c>
      <c r="B677" t="s">
        <v>3994</v>
      </c>
    </row>
    <row r="678" spans="1:2" x14ac:dyDescent="0.35">
      <c r="A678">
        <v>280</v>
      </c>
      <c r="B678" t="s">
        <v>5441</v>
      </c>
    </row>
    <row r="679" spans="1:2" x14ac:dyDescent="0.35">
      <c r="A679">
        <v>281</v>
      </c>
      <c r="B679" t="s">
        <v>5442</v>
      </c>
    </row>
    <row r="680" spans="1:2" x14ac:dyDescent="0.35">
      <c r="A680">
        <v>282</v>
      </c>
      <c r="B680" t="s">
        <v>5443</v>
      </c>
    </row>
    <row r="681" spans="1:2" x14ac:dyDescent="0.35">
      <c r="A681">
        <v>283</v>
      </c>
      <c r="B681" t="s">
        <v>5444</v>
      </c>
    </row>
    <row r="682" spans="1:2" x14ac:dyDescent="0.35">
      <c r="A682">
        <v>284</v>
      </c>
      <c r="B682" t="s">
        <v>5445</v>
      </c>
    </row>
    <row r="683" spans="1:2" x14ac:dyDescent="0.35">
      <c r="A683">
        <v>285</v>
      </c>
      <c r="B683" t="s">
        <v>5446</v>
      </c>
    </row>
    <row r="684" spans="1:2" x14ac:dyDescent="0.35">
      <c r="A684">
        <v>286</v>
      </c>
      <c r="B684" t="s">
        <v>5447</v>
      </c>
    </row>
    <row r="685" spans="1:2" x14ac:dyDescent="0.35">
      <c r="A685">
        <v>287</v>
      </c>
      <c r="B685" t="s">
        <v>5448</v>
      </c>
    </row>
    <row r="686" spans="1:2" x14ac:dyDescent="0.35">
      <c r="A686">
        <v>288</v>
      </c>
      <c r="B686" t="s">
        <v>5449</v>
      </c>
    </row>
    <row r="687" spans="1:2" x14ac:dyDescent="0.35">
      <c r="A687">
        <v>289</v>
      </c>
      <c r="B687" t="s">
        <v>5450</v>
      </c>
    </row>
    <row r="688" spans="1:2" x14ac:dyDescent="0.35">
      <c r="A688">
        <v>290</v>
      </c>
      <c r="B688" t="s">
        <v>5451</v>
      </c>
    </row>
    <row r="689" spans="1:2" x14ac:dyDescent="0.35">
      <c r="A689">
        <v>291</v>
      </c>
      <c r="B689" t="s">
        <v>5452</v>
      </c>
    </row>
    <row r="690" spans="1:2" x14ac:dyDescent="0.35">
      <c r="A690">
        <v>292</v>
      </c>
      <c r="B690" t="s">
        <v>5453</v>
      </c>
    </row>
    <row r="691" spans="1:2" x14ac:dyDescent="0.35">
      <c r="A691">
        <v>293</v>
      </c>
      <c r="B691" t="s">
        <v>5454</v>
      </c>
    </row>
    <row r="692" spans="1:2" x14ac:dyDescent="0.35">
      <c r="A692">
        <v>294</v>
      </c>
      <c r="B692" t="s">
        <v>5455</v>
      </c>
    </row>
    <row r="693" spans="1:2" x14ac:dyDescent="0.35">
      <c r="A693">
        <v>295</v>
      </c>
      <c r="B693" t="s">
        <v>5456</v>
      </c>
    </row>
    <row r="694" spans="1:2" x14ac:dyDescent="0.35">
      <c r="A694">
        <v>296</v>
      </c>
      <c r="B694" t="s">
        <v>5457</v>
      </c>
    </row>
    <row r="695" spans="1:2" x14ac:dyDescent="0.35">
      <c r="A695">
        <v>297</v>
      </c>
      <c r="B695" t="s">
        <v>5458</v>
      </c>
    </row>
    <row r="696" spans="1:2" x14ac:dyDescent="0.35">
      <c r="A696">
        <v>298</v>
      </c>
      <c r="B696" t="s">
        <v>5459</v>
      </c>
    </row>
    <row r="697" spans="1:2" x14ac:dyDescent="0.35">
      <c r="A697">
        <v>299</v>
      </c>
      <c r="B697" t="s">
        <v>5460</v>
      </c>
    </row>
    <row r="698" spans="1:2" x14ac:dyDescent="0.35">
      <c r="A698">
        <v>300</v>
      </c>
      <c r="B698" t="s">
        <v>5461</v>
      </c>
    </row>
    <row r="699" spans="1:2" x14ac:dyDescent="0.35">
      <c r="A699">
        <v>301</v>
      </c>
      <c r="B699" t="s">
        <v>5462</v>
      </c>
    </row>
    <row r="700" spans="1:2" x14ac:dyDescent="0.35">
      <c r="A700">
        <v>302</v>
      </c>
      <c r="B700" t="s">
        <v>5463</v>
      </c>
    </row>
    <row r="701" spans="1:2" x14ac:dyDescent="0.35">
      <c r="A701">
        <v>303</v>
      </c>
      <c r="B701" t="s">
        <v>5464</v>
      </c>
    </row>
    <row r="702" spans="1:2" x14ac:dyDescent="0.35">
      <c r="A702">
        <v>304</v>
      </c>
      <c r="B702" t="s">
        <v>5465</v>
      </c>
    </row>
    <row r="703" spans="1:2" x14ac:dyDescent="0.35">
      <c r="A703">
        <v>305</v>
      </c>
      <c r="B703" t="s">
        <v>5466</v>
      </c>
    </row>
    <row r="704" spans="1:2" x14ac:dyDescent="0.35">
      <c r="A704">
        <v>306</v>
      </c>
      <c r="B704" t="s">
        <v>5467</v>
      </c>
    </row>
    <row r="705" spans="1:2" x14ac:dyDescent="0.35">
      <c r="A705">
        <v>307</v>
      </c>
      <c r="B705" t="s">
        <v>5468</v>
      </c>
    </row>
    <row r="706" spans="1:2" x14ac:dyDescent="0.35">
      <c r="A706">
        <v>308</v>
      </c>
      <c r="B706" t="s">
        <v>5469</v>
      </c>
    </row>
    <row r="707" spans="1:2" x14ac:dyDescent="0.35">
      <c r="A707">
        <v>309</v>
      </c>
      <c r="B707" t="s">
        <v>5470</v>
      </c>
    </row>
    <row r="708" spans="1:2" x14ac:dyDescent="0.35">
      <c r="A708">
        <v>310</v>
      </c>
      <c r="B708" t="s">
        <v>5471</v>
      </c>
    </row>
    <row r="709" spans="1:2" x14ac:dyDescent="0.35">
      <c r="A709">
        <v>311</v>
      </c>
      <c r="B709" t="s">
        <v>5472</v>
      </c>
    </row>
    <row r="710" spans="1:2" x14ac:dyDescent="0.35">
      <c r="A710">
        <v>312</v>
      </c>
      <c r="B710" t="s">
        <v>5473</v>
      </c>
    </row>
    <row r="711" spans="1:2" x14ac:dyDescent="0.35">
      <c r="A711">
        <v>313</v>
      </c>
      <c r="B711" t="s">
        <v>5474</v>
      </c>
    </row>
    <row r="712" spans="1:2" x14ac:dyDescent="0.35">
      <c r="A712">
        <v>314</v>
      </c>
      <c r="B712" t="s">
        <v>5475</v>
      </c>
    </row>
    <row r="713" spans="1:2" x14ac:dyDescent="0.35">
      <c r="A713">
        <v>315</v>
      </c>
      <c r="B713" t="s">
        <v>5476</v>
      </c>
    </row>
    <row r="714" spans="1:2" x14ac:dyDescent="0.35">
      <c r="A714">
        <v>316</v>
      </c>
      <c r="B714" t="s">
        <v>5477</v>
      </c>
    </row>
    <row r="715" spans="1:2" x14ac:dyDescent="0.35">
      <c r="A715">
        <v>317</v>
      </c>
      <c r="B715" s="4" t="s">
        <v>5478</v>
      </c>
    </row>
    <row r="716" spans="1:2" x14ac:dyDescent="0.35">
      <c r="A716">
        <v>318</v>
      </c>
      <c r="B716" t="s">
        <v>4035</v>
      </c>
    </row>
    <row r="717" spans="1:2" x14ac:dyDescent="0.35">
      <c r="A717">
        <v>319</v>
      </c>
      <c r="B717" t="s">
        <v>5479</v>
      </c>
    </row>
    <row r="718" spans="1:2" x14ac:dyDescent="0.35">
      <c r="A718">
        <v>320</v>
      </c>
      <c r="B718" t="s">
        <v>5480</v>
      </c>
    </row>
    <row r="719" spans="1:2" x14ac:dyDescent="0.35">
      <c r="A719">
        <v>321</v>
      </c>
      <c r="B719" t="s">
        <v>5481</v>
      </c>
    </row>
    <row r="720" spans="1:2" x14ac:dyDescent="0.35">
      <c r="A720">
        <v>322</v>
      </c>
      <c r="B720" t="s">
        <v>5482</v>
      </c>
    </row>
    <row r="721" spans="1:2" x14ac:dyDescent="0.35">
      <c r="A721">
        <v>323</v>
      </c>
      <c r="B721" t="s">
        <v>5483</v>
      </c>
    </row>
    <row r="722" spans="1:2" x14ac:dyDescent="0.35">
      <c r="A722">
        <v>324</v>
      </c>
      <c r="B722" t="s">
        <v>5484</v>
      </c>
    </row>
    <row r="723" spans="1:2" x14ac:dyDescent="0.35">
      <c r="A723">
        <v>325</v>
      </c>
      <c r="B723" t="s">
        <v>5485</v>
      </c>
    </row>
    <row r="724" spans="1:2" x14ac:dyDescent="0.35">
      <c r="A724">
        <v>326</v>
      </c>
      <c r="B724" t="s">
        <v>5486</v>
      </c>
    </row>
    <row r="725" spans="1:2" x14ac:dyDescent="0.35">
      <c r="A725">
        <v>327</v>
      </c>
      <c r="B725" t="s">
        <v>5487</v>
      </c>
    </row>
    <row r="726" spans="1:2" x14ac:dyDescent="0.35">
      <c r="A726">
        <v>328</v>
      </c>
      <c r="B726" t="s">
        <v>5488</v>
      </c>
    </row>
    <row r="727" spans="1:2" x14ac:dyDescent="0.35">
      <c r="A727">
        <v>329</v>
      </c>
      <c r="B727" t="s">
        <v>5489</v>
      </c>
    </row>
    <row r="728" spans="1:2" x14ac:dyDescent="0.35">
      <c r="A728">
        <v>330</v>
      </c>
      <c r="B728" t="s">
        <v>5490</v>
      </c>
    </row>
    <row r="729" spans="1:2" x14ac:dyDescent="0.35">
      <c r="A729">
        <v>331</v>
      </c>
      <c r="B729" t="s">
        <v>5491</v>
      </c>
    </row>
    <row r="730" spans="1:2" x14ac:dyDescent="0.35">
      <c r="A730">
        <v>332</v>
      </c>
      <c r="B730" t="s">
        <v>5492</v>
      </c>
    </row>
    <row r="731" spans="1:2" x14ac:dyDescent="0.35">
      <c r="A731">
        <v>333</v>
      </c>
      <c r="B731" t="s">
        <v>5493</v>
      </c>
    </row>
    <row r="732" spans="1:2" x14ac:dyDescent="0.35">
      <c r="A732">
        <v>334</v>
      </c>
      <c r="B732" t="s">
        <v>5494</v>
      </c>
    </row>
    <row r="733" spans="1:2" x14ac:dyDescent="0.35">
      <c r="A733">
        <v>335</v>
      </c>
      <c r="B733" t="s">
        <v>5495</v>
      </c>
    </row>
    <row r="734" spans="1:2" x14ac:dyDescent="0.35">
      <c r="A734">
        <v>336</v>
      </c>
      <c r="B734" t="s">
        <v>4059</v>
      </c>
    </row>
    <row r="735" spans="1:2" x14ac:dyDescent="0.35">
      <c r="A735">
        <v>337</v>
      </c>
      <c r="B735" t="s">
        <v>5496</v>
      </c>
    </row>
    <row r="736" spans="1:2" x14ac:dyDescent="0.35">
      <c r="A736">
        <v>338</v>
      </c>
      <c r="B736" t="s">
        <v>5497</v>
      </c>
    </row>
    <row r="737" spans="1:2" x14ac:dyDescent="0.35">
      <c r="A737">
        <v>339</v>
      </c>
      <c r="B737" t="s">
        <v>5498</v>
      </c>
    </row>
    <row r="738" spans="1:2" x14ac:dyDescent="0.35">
      <c r="A738">
        <v>340</v>
      </c>
      <c r="B738" t="s">
        <v>5499</v>
      </c>
    </row>
    <row r="739" spans="1:2" x14ac:dyDescent="0.35">
      <c r="A739">
        <v>341</v>
      </c>
      <c r="B739" t="s">
        <v>5500</v>
      </c>
    </row>
    <row r="740" spans="1:2" x14ac:dyDescent="0.35">
      <c r="A740">
        <v>342</v>
      </c>
      <c r="B740" t="s">
        <v>5501</v>
      </c>
    </row>
    <row r="741" spans="1:2" x14ac:dyDescent="0.35">
      <c r="A741">
        <v>343</v>
      </c>
      <c r="B741" t="s">
        <v>5502</v>
      </c>
    </row>
    <row r="742" spans="1:2" x14ac:dyDescent="0.35">
      <c r="A742">
        <v>344</v>
      </c>
      <c r="B742" t="s">
        <v>5503</v>
      </c>
    </row>
    <row r="743" spans="1:2" x14ac:dyDescent="0.35">
      <c r="A743">
        <v>345</v>
      </c>
      <c r="B743" t="s">
        <v>4067</v>
      </c>
    </row>
    <row r="744" spans="1:2" x14ac:dyDescent="0.35">
      <c r="A744">
        <v>346</v>
      </c>
      <c r="B744" t="s">
        <v>5504</v>
      </c>
    </row>
    <row r="745" spans="1:2" x14ac:dyDescent="0.35">
      <c r="A745">
        <v>347</v>
      </c>
      <c r="B745" t="s">
        <v>5505</v>
      </c>
    </row>
    <row r="746" spans="1:2" x14ac:dyDescent="0.35">
      <c r="A746">
        <v>348</v>
      </c>
      <c r="B746" t="s">
        <v>5506</v>
      </c>
    </row>
    <row r="747" spans="1:2" x14ac:dyDescent="0.35">
      <c r="A747">
        <v>349</v>
      </c>
      <c r="B747" t="s">
        <v>5507</v>
      </c>
    </row>
    <row r="748" spans="1:2" x14ac:dyDescent="0.35">
      <c r="A748">
        <v>350</v>
      </c>
      <c r="B748" t="s">
        <v>5508</v>
      </c>
    </row>
    <row r="749" spans="1:2" x14ac:dyDescent="0.35">
      <c r="A749">
        <v>351</v>
      </c>
      <c r="B749" t="s">
        <v>5509</v>
      </c>
    </row>
    <row r="750" spans="1:2" x14ac:dyDescent="0.35">
      <c r="A750">
        <v>352</v>
      </c>
      <c r="B750" t="s">
        <v>5510</v>
      </c>
    </row>
    <row r="751" spans="1:2" x14ac:dyDescent="0.35">
      <c r="A751">
        <v>353</v>
      </c>
      <c r="B751" t="s">
        <v>5511</v>
      </c>
    </row>
    <row r="752" spans="1:2" x14ac:dyDescent="0.35">
      <c r="A752">
        <v>354</v>
      </c>
      <c r="B752" t="s">
        <v>5512</v>
      </c>
    </row>
    <row r="753" spans="1:2" x14ac:dyDescent="0.35">
      <c r="A753">
        <v>355</v>
      </c>
      <c r="B753" t="s">
        <v>5513</v>
      </c>
    </row>
    <row r="754" spans="1:2" x14ac:dyDescent="0.35">
      <c r="A754">
        <v>356</v>
      </c>
      <c r="B754" t="s">
        <v>5514</v>
      </c>
    </row>
    <row r="755" spans="1:2" x14ac:dyDescent="0.35">
      <c r="A755">
        <v>357</v>
      </c>
      <c r="B755" t="s">
        <v>5515</v>
      </c>
    </row>
    <row r="756" spans="1:2" x14ac:dyDescent="0.35">
      <c r="A756">
        <v>358</v>
      </c>
      <c r="B756" t="s">
        <v>5516</v>
      </c>
    </row>
    <row r="757" spans="1:2" x14ac:dyDescent="0.35">
      <c r="A757">
        <v>359</v>
      </c>
      <c r="B757" t="s">
        <v>5517</v>
      </c>
    </row>
    <row r="758" spans="1:2" x14ac:dyDescent="0.35">
      <c r="A758">
        <v>360</v>
      </c>
      <c r="B758" t="s">
        <v>4075</v>
      </c>
    </row>
    <row r="759" spans="1:2" x14ac:dyDescent="0.35">
      <c r="A759">
        <v>361</v>
      </c>
      <c r="B759" t="s">
        <v>4076</v>
      </c>
    </row>
    <row r="760" spans="1:2" x14ac:dyDescent="0.35">
      <c r="A760">
        <v>362</v>
      </c>
      <c r="B760" t="s">
        <v>5518</v>
      </c>
    </row>
    <row r="761" spans="1:2" x14ac:dyDescent="0.35">
      <c r="A761">
        <v>363</v>
      </c>
      <c r="B761" t="s">
        <v>5519</v>
      </c>
    </row>
    <row r="762" spans="1:2" x14ac:dyDescent="0.35">
      <c r="A762">
        <v>364</v>
      </c>
      <c r="B762" t="s">
        <v>5520</v>
      </c>
    </row>
    <row r="763" spans="1:2" x14ac:dyDescent="0.35">
      <c r="A763">
        <v>365</v>
      </c>
      <c r="B763" t="s">
        <v>5521</v>
      </c>
    </row>
    <row r="764" spans="1:2" x14ac:dyDescent="0.35">
      <c r="A764">
        <v>366</v>
      </c>
      <c r="B764" t="s">
        <v>5522</v>
      </c>
    </row>
    <row r="765" spans="1:2" x14ac:dyDescent="0.35">
      <c r="A765">
        <v>367</v>
      </c>
      <c r="B765" t="s">
        <v>5523</v>
      </c>
    </row>
    <row r="766" spans="1:2" x14ac:dyDescent="0.35">
      <c r="A766">
        <v>368</v>
      </c>
      <c r="B766" t="s">
        <v>5524</v>
      </c>
    </row>
    <row r="767" spans="1:2" x14ac:dyDescent="0.35">
      <c r="A767">
        <v>369</v>
      </c>
      <c r="B767" t="s">
        <v>5525</v>
      </c>
    </row>
    <row r="768" spans="1:2" x14ac:dyDescent="0.35">
      <c r="A768">
        <v>370</v>
      </c>
      <c r="B768" t="s">
        <v>5526</v>
      </c>
    </row>
    <row r="769" spans="1:2" x14ac:dyDescent="0.35">
      <c r="A769">
        <v>371</v>
      </c>
      <c r="B769" t="s">
        <v>5527</v>
      </c>
    </row>
    <row r="770" spans="1:2" x14ac:dyDescent="0.35">
      <c r="A770">
        <v>372</v>
      </c>
      <c r="B770" t="s">
        <v>5528</v>
      </c>
    </row>
    <row r="771" spans="1:2" x14ac:dyDescent="0.35">
      <c r="A771">
        <v>373</v>
      </c>
      <c r="B771" t="s">
        <v>5529</v>
      </c>
    </row>
    <row r="772" spans="1:2" x14ac:dyDescent="0.35">
      <c r="A772">
        <v>374</v>
      </c>
      <c r="B772" t="s">
        <v>5530</v>
      </c>
    </row>
    <row r="773" spans="1:2" x14ac:dyDescent="0.35">
      <c r="A773">
        <v>375</v>
      </c>
      <c r="B773" t="s">
        <v>5531</v>
      </c>
    </row>
    <row r="774" spans="1:2" x14ac:dyDescent="0.35">
      <c r="A774">
        <v>376</v>
      </c>
      <c r="B774" t="s">
        <v>5532</v>
      </c>
    </row>
    <row r="775" spans="1:2" x14ac:dyDescent="0.35">
      <c r="A775">
        <v>377</v>
      </c>
      <c r="B775" t="s">
        <v>5533</v>
      </c>
    </row>
    <row r="776" spans="1:2" x14ac:dyDescent="0.35">
      <c r="A776">
        <v>378</v>
      </c>
      <c r="B776" t="s">
        <v>5534</v>
      </c>
    </row>
    <row r="777" spans="1:2" x14ac:dyDescent="0.35">
      <c r="A777">
        <v>379</v>
      </c>
      <c r="B777" t="s">
        <v>5535</v>
      </c>
    </row>
    <row r="778" spans="1:2" x14ac:dyDescent="0.35">
      <c r="A778">
        <v>380</v>
      </c>
      <c r="B778" t="s">
        <v>5536</v>
      </c>
    </row>
    <row r="779" spans="1:2" x14ac:dyDescent="0.35">
      <c r="A779">
        <v>381</v>
      </c>
      <c r="B779" t="s">
        <v>4092</v>
      </c>
    </row>
    <row r="780" spans="1:2" x14ac:dyDescent="0.35">
      <c r="A780">
        <v>382</v>
      </c>
      <c r="B780" t="s">
        <v>5537</v>
      </c>
    </row>
    <row r="781" spans="1:2" x14ac:dyDescent="0.35">
      <c r="A781">
        <v>383</v>
      </c>
      <c r="B781" t="s">
        <v>5538</v>
      </c>
    </row>
    <row r="782" spans="1:2" x14ac:dyDescent="0.35">
      <c r="A782">
        <v>384</v>
      </c>
      <c r="B782" t="s">
        <v>5539</v>
      </c>
    </row>
    <row r="783" spans="1:2" x14ac:dyDescent="0.35">
      <c r="A783">
        <v>385</v>
      </c>
      <c r="B783" t="s">
        <v>4094</v>
      </c>
    </row>
    <row r="784" spans="1:2" x14ac:dyDescent="0.35">
      <c r="A784">
        <v>386</v>
      </c>
      <c r="B784" t="s">
        <v>5540</v>
      </c>
    </row>
    <row r="785" spans="1:2" x14ac:dyDescent="0.35">
      <c r="A785">
        <v>387</v>
      </c>
      <c r="B785" t="s">
        <v>5541</v>
      </c>
    </row>
    <row r="786" spans="1:2" x14ac:dyDescent="0.35">
      <c r="A786">
        <v>388</v>
      </c>
      <c r="B786" t="s">
        <v>5542</v>
      </c>
    </row>
    <row r="787" spans="1:2" x14ac:dyDescent="0.35">
      <c r="A787">
        <v>389</v>
      </c>
      <c r="B787" t="s">
        <v>5543</v>
      </c>
    </row>
    <row r="788" spans="1:2" x14ac:dyDescent="0.35">
      <c r="A788">
        <v>390</v>
      </c>
      <c r="B788" t="s">
        <v>5544</v>
      </c>
    </row>
    <row r="789" spans="1:2" x14ac:dyDescent="0.35">
      <c r="A789">
        <v>391</v>
      </c>
      <c r="B789" t="s">
        <v>5545</v>
      </c>
    </row>
    <row r="790" spans="1:2" x14ac:dyDescent="0.35">
      <c r="A790">
        <v>392</v>
      </c>
      <c r="B790" t="s">
        <v>5546</v>
      </c>
    </row>
    <row r="791" spans="1:2" x14ac:dyDescent="0.35">
      <c r="A791">
        <v>393</v>
      </c>
      <c r="B791" t="s">
        <v>5547</v>
      </c>
    </row>
    <row r="792" spans="1:2" x14ac:dyDescent="0.35">
      <c r="A792">
        <v>394</v>
      </c>
      <c r="B792" t="s">
        <v>5548</v>
      </c>
    </row>
    <row r="793" spans="1:2" x14ac:dyDescent="0.35">
      <c r="A793">
        <v>395</v>
      </c>
      <c r="B793" t="s">
        <v>5549</v>
      </c>
    </row>
    <row r="794" spans="1:2" x14ac:dyDescent="0.35">
      <c r="A794">
        <v>396</v>
      </c>
      <c r="B794" t="s">
        <v>5550</v>
      </c>
    </row>
    <row r="795" spans="1:2" x14ac:dyDescent="0.35">
      <c r="A795">
        <v>397</v>
      </c>
      <c r="B795" t="s">
        <v>5551</v>
      </c>
    </row>
    <row r="796" spans="1:2" x14ac:dyDescent="0.35">
      <c r="A796">
        <v>398</v>
      </c>
      <c r="B796" t="s">
        <v>5552</v>
      </c>
    </row>
    <row r="797" spans="1:2" x14ac:dyDescent="0.35">
      <c r="A797">
        <v>399</v>
      </c>
      <c r="B797" t="s">
        <v>5553</v>
      </c>
    </row>
    <row r="798" spans="1:2" x14ac:dyDescent="0.35">
      <c r="A798">
        <v>400</v>
      </c>
      <c r="B798" t="s">
        <v>5554</v>
      </c>
    </row>
    <row r="799" spans="1:2" x14ac:dyDescent="0.35">
      <c r="A799">
        <v>401</v>
      </c>
      <c r="B799" t="s">
        <v>5555</v>
      </c>
    </row>
    <row r="800" spans="1:2" x14ac:dyDescent="0.35">
      <c r="A800">
        <v>402</v>
      </c>
      <c r="B800" t="s">
        <v>5556</v>
      </c>
    </row>
    <row r="801" spans="1:2" x14ac:dyDescent="0.35">
      <c r="A801">
        <v>403</v>
      </c>
      <c r="B801" t="s">
        <v>5557</v>
      </c>
    </row>
    <row r="802" spans="1:2" x14ac:dyDescent="0.35">
      <c r="A802">
        <v>404</v>
      </c>
      <c r="B802" t="s">
        <v>4112</v>
      </c>
    </row>
    <row r="803" spans="1:2" x14ac:dyDescent="0.35">
      <c r="A803">
        <v>405</v>
      </c>
      <c r="B803" t="s">
        <v>4115</v>
      </c>
    </row>
    <row r="804" spans="1:2" x14ac:dyDescent="0.35">
      <c r="A804">
        <v>406</v>
      </c>
      <c r="B804" t="s">
        <v>5558</v>
      </c>
    </row>
    <row r="805" spans="1:2" x14ac:dyDescent="0.35">
      <c r="A805">
        <v>407</v>
      </c>
      <c r="B805" t="s">
        <v>5559</v>
      </c>
    </row>
    <row r="806" spans="1:2" x14ac:dyDescent="0.35">
      <c r="A806">
        <v>408</v>
      </c>
      <c r="B806" t="s">
        <v>5560</v>
      </c>
    </row>
    <row r="807" spans="1:2" x14ac:dyDescent="0.35">
      <c r="A807">
        <v>409</v>
      </c>
      <c r="B807" t="s">
        <v>5561</v>
      </c>
    </row>
    <row r="808" spans="1:2" x14ac:dyDescent="0.35">
      <c r="A808">
        <v>410</v>
      </c>
      <c r="B808" t="s">
        <v>4125</v>
      </c>
    </row>
    <row r="809" spans="1:2" x14ac:dyDescent="0.35">
      <c r="A809">
        <v>411</v>
      </c>
      <c r="B809" t="s">
        <v>5562</v>
      </c>
    </row>
    <row r="810" spans="1:2" x14ac:dyDescent="0.35">
      <c r="A810">
        <v>412</v>
      </c>
      <c r="B810" t="s">
        <v>4127</v>
      </c>
    </row>
    <row r="811" spans="1:2" x14ac:dyDescent="0.35">
      <c r="A811">
        <v>413</v>
      </c>
      <c r="B811" t="s">
        <v>5563</v>
      </c>
    </row>
    <row r="812" spans="1:2" x14ac:dyDescent="0.35">
      <c r="A812">
        <v>414</v>
      </c>
      <c r="B812" t="s">
        <v>5564</v>
      </c>
    </row>
    <row r="813" spans="1:2" x14ac:dyDescent="0.35">
      <c r="A813">
        <v>415</v>
      </c>
      <c r="B813" t="s">
        <v>5565</v>
      </c>
    </row>
    <row r="814" spans="1:2" x14ac:dyDescent="0.35">
      <c r="A814">
        <v>416</v>
      </c>
      <c r="B814" t="s">
        <v>5566</v>
      </c>
    </row>
    <row r="815" spans="1:2" x14ac:dyDescent="0.35">
      <c r="A815">
        <v>417</v>
      </c>
      <c r="B815" t="s">
        <v>5567</v>
      </c>
    </row>
    <row r="816" spans="1:2" x14ac:dyDescent="0.35">
      <c r="A816">
        <v>418</v>
      </c>
      <c r="B816" t="s">
        <v>5568</v>
      </c>
    </row>
    <row r="817" spans="1:2" x14ac:dyDescent="0.35">
      <c r="A817">
        <v>419</v>
      </c>
      <c r="B817" t="s">
        <v>5569</v>
      </c>
    </row>
    <row r="818" spans="1:2" x14ac:dyDescent="0.35">
      <c r="A818">
        <v>420</v>
      </c>
      <c r="B818" t="s">
        <v>5570</v>
      </c>
    </row>
    <row r="819" spans="1:2" x14ac:dyDescent="0.35">
      <c r="A819">
        <v>421</v>
      </c>
      <c r="B819" t="s">
        <v>5571</v>
      </c>
    </row>
    <row r="820" spans="1:2" x14ac:dyDescent="0.35">
      <c r="A820">
        <v>422</v>
      </c>
      <c r="B820" t="s">
        <v>5572</v>
      </c>
    </row>
    <row r="821" spans="1:2" x14ac:dyDescent="0.35">
      <c r="A821">
        <v>423</v>
      </c>
      <c r="B821" t="s">
        <v>5573</v>
      </c>
    </row>
    <row r="822" spans="1:2" x14ac:dyDescent="0.35">
      <c r="A822">
        <v>424</v>
      </c>
      <c r="B822" t="s">
        <v>5574</v>
      </c>
    </row>
    <row r="823" spans="1:2" x14ac:dyDescent="0.35">
      <c r="A823">
        <v>425</v>
      </c>
      <c r="B823" t="s">
        <v>5575</v>
      </c>
    </row>
    <row r="824" spans="1:2" x14ac:dyDescent="0.35">
      <c r="A824">
        <v>426</v>
      </c>
      <c r="B824" t="s">
        <v>5576</v>
      </c>
    </row>
    <row r="825" spans="1:2" x14ac:dyDescent="0.35">
      <c r="A825">
        <v>427</v>
      </c>
      <c r="B825" t="s">
        <v>5577</v>
      </c>
    </row>
    <row r="826" spans="1:2" x14ac:dyDescent="0.35">
      <c r="A826">
        <v>428</v>
      </c>
      <c r="B826" t="s">
        <v>5578</v>
      </c>
    </row>
    <row r="827" spans="1:2" x14ac:dyDescent="0.35">
      <c r="A827">
        <v>429</v>
      </c>
      <c r="B827" t="s">
        <v>5579</v>
      </c>
    </row>
    <row r="828" spans="1:2" x14ac:dyDescent="0.35">
      <c r="A828">
        <v>430</v>
      </c>
      <c r="B828" t="s">
        <v>5580</v>
      </c>
    </row>
    <row r="829" spans="1:2" x14ac:dyDescent="0.35">
      <c r="A829">
        <v>431</v>
      </c>
      <c r="B829" t="s">
        <v>4145</v>
      </c>
    </row>
    <row r="830" spans="1:2" x14ac:dyDescent="0.35">
      <c r="A830">
        <v>432</v>
      </c>
      <c r="B830" t="s">
        <v>5581</v>
      </c>
    </row>
    <row r="831" spans="1:2" x14ac:dyDescent="0.35">
      <c r="A831">
        <v>433</v>
      </c>
      <c r="B831" t="s">
        <v>5582</v>
      </c>
    </row>
    <row r="832" spans="1:2" x14ac:dyDescent="0.35">
      <c r="A832">
        <v>434</v>
      </c>
      <c r="B832" t="s">
        <v>5583</v>
      </c>
    </row>
    <row r="833" spans="1:2" x14ac:dyDescent="0.35">
      <c r="A833">
        <v>435</v>
      </c>
      <c r="B833" t="s">
        <v>5584</v>
      </c>
    </row>
    <row r="834" spans="1:2" x14ac:dyDescent="0.35">
      <c r="A834">
        <v>436</v>
      </c>
      <c r="B834" t="s">
        <v>5585</v>
      </c>
    </row>
    <row r="835" spans="1:2" x14ac:dyDescent="0.35">
      <c r="A835">
        <v>437</v>
      </c>
      <c r="B835" t="s">
        <v>5586</v>
      </c>
    </row>
    <row r="836" spans="1:2" x14ac:dyDescent="0.35">
      <c r="A836">
        <v>438</v>
      </c>
      <c r="B836" t="s">
        <v>5587</v>
      </c>
    </row>
    <row r="837" spans="1:2" x14ac:dyDescent="0.35">
      <c r="A837">
        <v>439</v>
      </c>
      <c r="B837" t="s">
        <v>5588</v>
      </c>
    </row>
    <row r="838" spans="1:2" x14ac:dyDescent="0.35">
      <c r="A838">
        <v>440</v>
      </c>
      <c r="B838" t="s">
        <v>5589</v>
      </c>
    </row>
    <row r="839" spans="1:2" x14ac:dyDescent="0.35">
      <c r="A839">
        <v>441</v>
      </c>
      <c r="B839" t="s">
        <v>5590</v>
      </c>
    </row>
    <row r="840" spans="1:2" x14ac:dyDescent="0.35">
      <c r="A840">
        <v>442</v>
      </c>
      <c r="B840" t="s">
        <v>5591</v>
      </c>
    </row>
    <row r="841" spans="1:2" x14ac:dyDescent="0.35">
      <c r="A841">
        <v>443</v>
      </c>
      <c r="B841" t="s">
        <v>5592</v>
      </c>
    </row>
    <row r="842" spans="1:2" x14ac:dyDescent="0.35">
      <c r="A842">
        <v>444</v>
      </c>
      <c r="B842" t="s">
        <v>4152</v>
      </c>
    </row>
    <row r="843" spans="1:2" x14ac:dyDescent="0.35">
      <c r="A843">
        <v>445</v>
      </c>
      <c r="B843" t="s">
        <v>5593</v>
      </c>
    </row>
    <row r="844" spans="1:2" x14ac:dyDescent="0.35">
      <c r="A844">
        <v>446</v>
      </c>
      <c r="B844" t="s">
        <v>5594</v>
      </c>
    </row>
    <row r="845" spans="1:2" x14ac:dyDescent="0.35">
      <c r="A845">
        <v>447</v>
      </c>
      <c r="B845" t="s">
        <v>4154</v>
      </c>
    </row>
    <row r="846" spans="1:2" x14ac:dyDescent="0.35">
      <c r="A846">
        <v>448</v>
      </c>
      <c r="B846" t="s">
        <v>5595</v>
      </c>
    </row>
    <row r="847" spans="1:2" x14ac:dyDescent="0.35">
      <c r="A847">
        <v>449</v>
      </c>
      <c r="B847" t="s">
        <v>5596</v>
      </c>
    </row>
    <row r="848" spans="1:2" x14ac:dyDescent="0.35">
      <c r="A848">
        <v>450</v>
      </c>
      <c r="B848" t="s">
        <v>5597</v>
      </c>
    </row>
    <row r="849" spans="1:2" x14ac:dyDescent="0.35">
      <c r="A849">
        <v>451</v>
      </c>
      <c r="B849" t="s">
        <v>5598</v>
      </c>
    </row>
    <row r="850" spans="1:2" x14ac:dyDescent="0.35">
      <c r="A850">
        <v>452</v>
      </c>
      <c r="B850" t="s">
        <v>4163</v>
      </c>
    </row>
    <row r="851" spans="1:2" x14ac:dyDescent="0.35">
      <c r="A851">
        <v>453</v>
      </c>
      <c r="B851" t="s">
        <v>5599</v>
      </c>
    </row>
    <row r="852" spans="1:2" x14ac:dyDescent="0.35">
      <c r="A852">
        <v>454</v>
      </c>
      <c r="B852" t="s">
        <v>5600</v>
      </c>
    </row>
    <row r="853" spans="1:2" x14ac:dyDescent="0.35">
      <c r="A853">
        <v>455</v>
      </c>
      <c r="B853" t="s">
        <v>5601</v>
      </c>
    </row>
    <row r="854" spans="1:2" x14ac:dyDescent="0.35">
      <c r="A854">
        <v>456</v>
      </c>
      <c r="B854" t="s">
        <v>5602</v>
      </c>
    </row>
    <row r="855" spans="1:2" x14ac:dyDescent="0.35">
      <c r="A855">
        <v>457</v>
      </c>
      <c r="B855" t="s">
        <v>5603</v>
      </c>
    </row>
    <row r="856" spans="1:2" x14ac:dyDescent="0.35">
      <c r="A856">
        <v>458</v>
      </c>
      <c r="B856" t="s">
        <v>4168</v>
      </c>
    </row>
    <row r="857" spans="1:2" x14ac:dyDescent="0.35">
      <c r="A857">
        <v>459</v>
      </c>
      <c r="B857" t="s">
        <v>5604</v>
      </c>
    </row>
    <row r="858" spans="1:2" x14ac:dyDescent="0.35">
      <c r="A858">
        <v>460</v>
      </c>
      <c r="B858" t="s">
        <v>5605</v>
      </c>
    </row>
    <row r="859" spans="1:2" x14ac:dyDescent="0.35">
      <c r="A859">
        <v>461</v>
      </c>
      <c r="B859" t="s">
        <v>5606</v>
      </c>
    </row>
    <row r="860" spans="1:2" x14ac:dyDescent="0.35">
      <c r="A860">
        <v>462</v>
      </c>
      <c r="B860" t="s">
        <v>5607</v>
      </c>
    </row>
    <row r="861" spans="1:2" x14ac:dyDescent="0.35">
      <c r="A861">
        <v>463</v>
      </c>
      <c r="B861" t="s">
        <v>5608</v>
      </c>
    </row>
    <row r="862" spans="1:2" x14ac:dyDescent="0.35">
      <c r="A862">
        <v>464</v>
      </c>
      <c r="B862" t="s">
        <v>5609</v>
      </c>
    </row>
    <row r="863" spans="1:2" x14ac:dyDescent="0.35">
      <c r="A863">
        <v>465</v>
      </c>
      <c r="B863" t="s">
        <v>5610</v>
      </c>
    </row>
    <row r="864" spans="1:2" x14ac:dyDescent="0.35">
      <c r="A864">
        <v>466</v>
      </c>
      <c r="B864" t="s">
        <v>5611</v>
      </c>
    </row>
    <row r="865" spans="1:2" x14ac:dyDescent="0.35">
      <c r="A865">
        <v>467</v>
      </c>
      <c r="B865" t="s">
        <v>5612</v>
      </c>
    </row>
    <row r="866" spans="1:2" x14ac:dyDescent="0.35">
      <c r="A866">
        <v>468</v>
      </c>
      <c r="B866" t="s">
        <v>5613</v>
      </c>
    </row>
    <row r="867" spans="1:2" x14ac:dyDescent="0.35">
      <c r="A867">
        <v>469</v>
      </c>
      <c r="B867" t="s">
        <v>5614</v>
      </c>
    </row>
    <row r="868" spans="1:2" x14ac:dyDescent="0.35">
      <c r="A868">
        <v>470</v>
      </c>
      <c r="B868" t="s">
        <v>5615</v>
      </c>
    </row>
    <row r="869" spans="1:2" x14ac:dyDescent="0.35">
      <c r="A869">
        <v>471</v>
      </c>
      <c r="B869" t="s">
        <v>5616</v>
      </c>
    </row>
    <row r="870" spans="1:2" x14ac:dyDescent="0.35">
      <c r="A870">
        <v>472</v>
      </c>
      <c r="B870" t="s">
        <v>5617</v>
      </c>
    </row>
    <row r="871" spans="1:2" x14ac:dyDescent="0.35">
      <c r="A871">
        <v>473</v>
      </c>
      <c r="B871" t="s">
        <v>5618</v>
      </c>
    </row>
    <row r="872" spans="1:2" x14ac:dyDescent="0.35">
      <c r="A872">
        <v>474</v>
      </c>
      <c r="B872" t="s">
        <v>5619</v>
      </c>
    </row>
    <row r="873" spans="1:2" x14ac:dyDescent="0.35">
      <c r="A873">
        <v>475</v>
      </c>
      <c r="B873" t="s">
        <v>5620</v>
      </c>
    </row>
    <row r="874" spans="1:2" x14ac:dyDescent="0.35">
      <c r="A874">
        <v>476</v>
      </c>
      <c r="B874" t="s">
        <v>5621</v>
      </c>
    </row>
    <row r="875" spans="1:2" x14ac:dyDescent="0.35">
      <c r="A875">
        <v>477</v>
      </c>
      <c r="B875" t="s">
        <v>5622</v>
      </c>
    </row>
    <row r="876" spans="1:2" x14ac:dyDescent="0.35">
      <c r="A876">
        <v>478</v>
      </c>
      <c r="B876" t="s">
        <v>5623</v>
      </c>
    </row>
    <row r="877" spans="1:2" x14ac:dyDescent="0.35">
      <c r="A877">
        <v>479</v>
      </c>
      <c r="B877" t="s">
        <v>5624</v>
      </c>
    </row>
    <row r="878" spans="1:2" x14ac:dyDescent="0.35">
      <c r="A878">
        <v>480</v>
      </c>
      <c r="B878" t="s">
        <v>5625</v>
      </c>
    </row>
    <row r="879" spans="1:2" x14ac:dyDescent="0.35">
      <c r="A879">
        <v>481</v>
      </c>
      <c r="B879" t="s">
        <v>5626</v>
      </c>
    </row>
    <row r="880" spans="1:2" x14ac:dyDescent="0.35">
      <c r="A880">
        <v>482</v>
      </c>
      <c r="B880" t="s">
        <v>5627</v>
      </c>
    </row>
    <row r="881" spans="1:2" x14ac:dyDescent="0.35">
      <c r="A881">
        <v>483</v>
      </c>
      <c r="B881" t="s">
        <v>5628</v>
      </c>
    </row>
    <row r="882" spans="1:2" x14ac:dyDescent="0.35">
      <c r="A882">
        <v>484</v>
      </c>
      <c r="B882" t="s">
        <v>5629</v>
      </c>
    </row>
    <row r="883" spans="1:2" x14ac:dyDescent="0.35">
      <c r="A883">
        <v>485</v>
      </c>
      <c r="B883" t="s">
        <v>5630</v>
      </c>
    </row>
    <row r="884" spans="1:2" x14ac:dyDescent="0.35">
      <c r="A884">
        <v>486</v>
      </c>
      <c r="B884" t="s">
        <v>5631</v>
      </c>
    </row>
    <row r="885" spans="1:2" x14ac:dyDescent="0.35">
      <c r="A885">
        <v>487</v>
      </c>
      <c r="B885" t="s">
        <v>5632</v>
      </c>
    </row>
    <row r="886" spans="1:2" x14ac:dyDescent="0.35">
      <c r="A886">
        <v>488</v>
      </c>
      <c r="B886" t="s">
        <v>4206</v>
      </c>
    </row>
    <row r="887" spans="1:2" x14ac:dyDescent="0.35">
      <c r="A887">
        <v>489</v>
      </c>
      <c r="B887" t="s">
        <v>5633</v>
      </c>
    </row>
    <row r="888" spans="1:2" x14ac:dyDescent="0.35">
      <c r="A888">
        <v>490</v>
      </c>
      <c r="B888" t="s">
        <v>5634</v>
      </c>
    </row>
    <row r="889" spans="1:2" x14ac:dyDescent="0.35">
      <c r="A889">
        <v>491</v>
      </c>
      <c r="B889" t="s">
        <v>5635</v>
      </c>
    </row>
    <row r="890" spans="1:2" x14ac:dyDescent="0.35">
      <c r="A890">
        <v>492</v>
      </c>
      <c r="B890" t="s">
        <v>5636</v>
      </c>
    </row>
    <row r="891" spans="1:2" x14ac:dyDescent="0.35">
      <c r="A891">
        <v>493</v>
      </c>
      <c r="B891" t="s">
        <v>5637</v>
      </c>
    </row>
    <row r="892" spans="1:2" x14ac:dyDescent="0.35">
      <c r="A892">
        <v>494</v>
      </c>
      <c r="B892" t="s">
        <v>5638</v>
      </c>
    </row>
    <row r="893" spans="1:2" x14ac:dyDescent="0.35">
      <c r="A893">
        <v>495</v>
      </c>
      <c r="B893" t="s">
        <v>5639</v>
      </c>
    </row>
    <row r="894" spans="1:2" x14ac:dyDescent="0.35">
      <c r="A894">
        <v>496</v>
      </c>
      <c r="B894" t="s">
        <v>5640</v>
      </c>
    </row>
    <row r="895" spans="1:2" x14ac:dyDescent="0.35">
      <c r="A895">
        <v>497</v>
      </c>
      <c r="B895" t="s">
        <v>5641</v>
      </c>
    </row>
    <row r="896" spans="1:2" x14ac:dyDescent="0.35">
      <c r="A896">
        <v>498</v>
      </c>
      <c r="B896" t="s">
        <v>5642</v>
      </c>
    </row>
    <row r="897" spans="1:2" x14ac:dyDescent="0.35">
      <c r="A897">
        <v>499</v>
      </c>
      <c r="B897" t="s">
        <v>5643</v>
      </c>
    </row>
    <row r="898" spans="1:2" x14ac:dyDescent="0.35">
      <c r="A898">
        <v>500</v>
      </c>
      <c r="B898" t="s">
        <v>5644</v>
      </c>
    </row>
    <row r="899" spans="1:2" x14ac:dyDescent="0.35">
      <c r="A899">
        <v>501</v>
      </c>
      <c r="B899" t="s">
        <v>5645</v>
      </c>
    </row>
    <row r="900" spans="1:2" x14ac:dyDescent="0.35">
      <c r="A900">
        <v>502</v>
      </c>
      <c r="B900" t="s">
        <v>5646</v>
      </c>
    </row>
    <row r="901" spans="1:2" x14ac:dyDescent="0.35">
      <c r="A901">
        <v>503</v>
      </c>
      <c r="B901" t="s">
        <v>5647</v>
      </c>
    </row>
    <row r="902" spans="1:2" x14ac:dyDescent="0.35">
      <c r="A902">
        <v>504</v>
      </c>
      <c r="B902" t="s">
        <v>5648</v>
      </c>
    </row>
    <row r="903" spans="1:2" x14ac:dyDescent="0.35">
      <c r="A903">
        <v>505</v>
      </c>
      <c r="B903" t="s">
        <v>5649</v>
      </c>
    </row>
    <row r="904" spans="1:2" x14ac:dyDescent="0.35">
      <c r="A904">
        <v>506</v>
      </c>
      <c r="B904" t="s">
        <v>5650</v>
      </c>
    </row>
    <row r="905" spans="1:2" x14ac:dyDescent="0.35">
      <c r="A905">
        <v>507</v>
      </c>
      <c r="B905" t="s">
        <v>5651</v>
      </c>
    </row>
    <row r="906" spans="1:2" x14ac:dyDescent="0.35">
      <c r="A906">
        <v>508</v>
      </c>
      <c r="B906" t="s">
        <v>5652</v>
      </c>
    </row>
    <row r="907" spans="1:2" x14ac:dyDescent="0.35">
      <c r="A907">
        <v>509</v>
      </c>
      <c r="B907" t="s">
        <v>5653</v>
      </c>
    </row>
    <row r="908" spans="1:2" x14ac:dyDescent="0.35">
      <c r="A908">
        <v>510</v>
      </c>
      <c r="B908" t="s">
        <v>5654</v>
      </c>
    </row>
    <row r="909" spans="1:2" x14ac:dyDescent="0.35">
      <c r="A909">
        <v>511</v>
      </c>
      <c r="B909" t="s">
        <v>5655</v>
      </c>
    </row>
    <row r="910" spans="1:2" x14ac:dyDescent="0.35">
      <c r="A910">
        <v>512</v>
      </c>
      <c r="B910" t="s">
        <v>5656</v>
      </c>
    </row>
    <row r="911" spans="1:2" x14ac:dyDescent="0.35">
      <c r="A911">
        <v>513</v>
      </c>
      <c r="B911" t="s">
        <v>5657</v>
      </c>
    </row>
    <row r="912" spans="1:2" x14ac:dyDescent="0.35">
      <c r="A912">
        <v>514</v>
      </c>
      <c r="B912" t="s">
        <v>5658</v>
      </c>
    </row>
    <row r="913" spans="1:2" x14ac:dyDescent="0.35">
      <c r="A913">
        <v>515</v>
      </c>
      <c r="B913" t="s">
        <v>5659</v>
      </c>
    </row>
    <row r="914" spans="1:2" x14ac:dyDescent="0.35">
      <c r="A914">
        <v>516</v>
      </c>
      <c r="B914" t="s">
        <v>5660</v>
      </c>
    </row>
    <row r="915" spans="1:2" x14ac:dyDescent="0.35">
      <c r="A915">
        <v>517</v>
      </c>
      <c r="B915" t="s">
        <v>5661</v>
      </c>
    </row>
    <row r="916" spans="1:2" x14ac:dyDescent="0.35">
      <c r="A916">
        <v>518</v>
      </c>
      <c r="B916" t="s">
        <v>5662</v>
      </c>
    </row>
    <row r="917" spans="1:2" x14ac:dyDescent="0.35">
      <c r="A917">
        <v>519</v>
      </c>
      <c r="B917" t="s">
        <v>5663</v>
      </c>
    </row>
    <row r="918" spans="1:2" x14ac:dyDescent="0.35">
      <c r="A918">
        <v>520</v>
      </c>
      <c r="B918" t="s">
        <v>5664</v>
      </c>
    </row>
    <row r="919" spans="1:2" x14ac:dyDescent="0.35">
      <c r="A919">
        <v>521</v>
      </c>
      <c r="B919" t="s">
        <v>5665</v>
      </c>
    </row>
    <row r="920" spans="1:2" x14ac:dyDescent="0.35">
      <c r="A920">
        <v>522</v>
      </c>
      <c r="B920" t="s">
        <v>5666</v>
      </c>
    </row>
    <row r="921" spans="1:2" x14ac:dyDescent="0.35">
      <c r="A921">
        <v>523</v>
      </c>
      <c r="B921" t="s">
        <v>5667</v>
      </c>
    </row>
    <row r="922" spans="1:2" x14ac:dyDescent="0.35">
      <c r="A922">
        <v>524</v>
      </c>
      <c r="B922" t="s">
        <v>5668</v>
      </c>
    </row>
    <row r="923" spans="1:2" x14ac:dyDescent="0.35">
      <c r="A923">
        <v>525</v>
      </c>
      <c r="B923" t="s">
        <v>5669</v>
      </c>
    </row>
    <row r="924" spans="1:2" x14ac:dyDescent="0.35">
      <c r="A924">
        <v>526</v>
      </c>
      <c r="B924" t="s">
        <v>5670</v>
      </c>
    </row>
    <row r="925" spans="1:2" x14ac:dyDescent="0.35">
      <c r="A925">
        <v>527</v>
      </c>
      <c r="B925" t="s">
        <v>5671</v>
      </c>
    </row>
    <row r="926" spans="1:2" x14ac:dyDescent="0.35">
      <c r="A926">
        <v>528</v>
      </c>
      <c r="B926" t="s">
        <v>5672</v>
      </c>
    </row>
    <row r="927" spans="1:2" x14ac:dyDescent="0.35">
      <c r="A927">
        <v>529</v>
      </c>
      <c r="B927" t="s">
        <v>5673</v>
      </c>
    </row>
    <row r="928" spans="1:2" x14ac:dyDescent="0.35">
      <c r="A928">
        <v>530</v>
      </c>
      <c r="B928" t="s">
        <v>5674</v>
      </c>
    </row>
    <row r="929" spans="1:2" x14ac:dyDescent="0.35">
      <c r="A929">
        <v>531</v>
      </c>
      <c r="B929" t="s">
        <v>5675</v>
      </c>
    </row>
    <row r="930" spans="1:2" x14ac:dyDescent="0.35">
      <c r="A930">
        <v>532</v>
      </c>
      <c r="B930" t="s">
        <v>5676</v>
      </c>
    </row>
    <row r="931" spans="1:2" x14ac:dyDescent="0.35">
      <c r="A931">
        <v>533</v>
      </c>
      <c r="B931" t="s">
        <v>5677</v>
      </c>
    </row>
    <row r="932" spans="1:2" x14ac:dyDescent="0.35">
      <c r="A932">
        <v>534</v>
      </c>
      <c r="B932" t="s">
        <v>4231</v>
      </c>
    </row>
    <row r="933" spans="1:2" x14ac:dyDescent="0.35">
      <c r="A933">
        <v>535</v>
      </c>
      <c r="B933" t="s">
        <v>4233</v>
      </c>
    </row>
    <row r="934" spans="1:2" x14ac:dyDescent="0.35">
      <c r="A934">
        <v>536</v>
      </c>
      <c r="B934" t="s">
        <v>5678</v>
      </c>
    </row>
    <row r="935" spans="1:2" x14ac:dyDescent="0.35">
      <c r="A935">
        <v>537</v>
      </c>
      <c r="B935" t="s">
        <v>5679</v>
      </c>
    </row>
    <row r="936" spans="1:2" x14ac:dyDescent="0.35">
      <c r="A936">
        <v>538</v>
      </c>
      <c r="B936" t="s">
        <v>5680</v>
      </c>
    </row>
    <row r="937" spans="1:2" x14ac:dyDescent="0.35">
      <c r="A937">
        <v>539</v>
      </c>
      <c r="B937" t="s">
        <v>5681</v>
      </c>
    </row>
    <row r="938" spans="1:2" x14ac:dyDescent="0.35">
      <c r="A938">
        <v>540</v>
      </c>
      <c r="B938" t="s">
        <v>5682</v>
      </c>
    </row>
    <row r="939" spans="1:2" x14ac:dyDescent="0.35">
      <c r="A939">
        <v>541</v>
      </c>
      <c r="B939" t="s">
        <v>5683</v>
      </c>
    </row>
    <row r="940" spans="1:2" x14ac:dyDescent="0.35">
      <c r="A940">
        <v>542</v>
      </c>
      <c r="B940" t="s">
        <v>5684</v>
      </c>
    </row>
    <row r="941" spans="1:2" x14ac:dyDescent="0.35">
      <c r="A941">
        <v>543</v>
      </c>
      <c r="B941" t="s">
        <v>5685</v>
      </c>
    </row>
    <row r="942" spans="1:2" x14ac:dyDescent="0.35">
      <c r="A942">
        <v>544</v>
      </c>
      <c r="B942" t="s">
        <v>5686</v>
      </c>
    </row>
    <row r="943" spans="1:2" x14ac:dyDescent="0.35">
      <c r="A943">
        <v>545</v>
      </c>
      <c r="B943" t="s">
        <v>5687</v>
      </c>
    </row>
    <row r="944" spans="1:2" x14ac:dyDescent="0.35">
      <c r="A944">
        <v>546</v>
      </c>
      <c r="B944" t="s">
        <v>5688</v>
      </c>
    </row>
    <row r="945" spans="1:2" x14ac:dyDescent="0.35">
      <c r="A945">
        <v>547</v>
      </c>
      <c r="B945" t="s">
        <v>5689</v>
      </c>
    </row>
    <row r="946" spans="1:2" x14ac:dyDescent="0.35">
      <c r="A946">
        <v>548</v>
      </c>
      <c r="B946" t="s">
        <v>5690</v>
      </c>
    </row>
    <row r="947" spans="1:2" x14ac:dyDescent="0.35">
      <c r="A947">
        <v>549</v>
      </c>
      <c r="B947" t="s">
        <v>5691</v>
      </c>
    </row>
    <row r="948" spans="1:2" x14ac:dyDescent="0.35">
      <c r="A948">
        <v>550</v>
      </c>
      <c r="B948" t="s">
        <v>5692</v>
      </c>
    </row>
    <row r="949" spans="1:2" x14ac:dyDescent="0.35">
      <c r="A949">
        <v>551</v>
      </c>
      <c r="B949" t="s">
        <v>5693</v>
      </c>
    </row>
    <row r="950" spans="1:2" x14ac:dyDescent="0.35">
      <c r="A950">
        <v>552</v>
      </c>
      <c r="B950" t="s">
        <v>5694</v>
      </c>
    </row>
    <row r="951" spans="1:2" x14ac:dyDescent="0.35">
      <c r="A951">
        <v>553</v>
      </c>
      <c r="B951" t="s">
        <v>5695</v>
      </c>
    </row>
    <row r="952" spans="1:2" x14ac:dyDescent="0.35">
      <c r="A952">
        <v>554</v>
      </c>
      <c r="B952" s="4" t="s">
        <v>5696</v>
      </c>
    </row>
    <row r="953" spans="1:2" x14ac:dyDescent="0.35">
      <c r="A953">
        <v>555</v>
      </c>
      <c r="B953" t="s">
        <v>5697</v>
      </c>
    </row>
    <row r="954" spans="1:2" x14ac:dyDescent="0.35">
      <c r="A954">
        <v>556</v>
      </c>
      <c r="B954" t="s">
        <v>5698</v>
      </c>
    </row>
    <row r="955" spans="1:2" x14ac:dyDescent="0.35">
      <c r="A955">
        <v>557</v>
      </c>
      <c r="B955" t="s">
        <v>4251</v>
      </c>
    </row>
    <row r="956" spans="1:2" x14ac:dyDescent="0.35">
      <c r="A956">
        <v>558</v>
      </c>
      <c r="B956" t="s">
        <v>5699</v>
      </c>
    </row>
    <row r="957" spans="1:2" x14ac:dyDescent="0.35">
      <c r="A957">
        <v>559</v>
      </c>
      <c r="B957" t="s">
        <v>5700</v>
      </c>
    </row>
    <row r="958" spans="1:2" x14ac:dyDescent="0.35">
      <c r="A958">
        <v>560</v>
      </c>
      <c r="B958" t="s">
        <v>5701</v>
      </c>
    </row>
    <row r="959" spans="1:2" x14ac:dyDescent="0.35">
      <c r="A959">
        <v>561</v>
      </c>
      <c r="B959" t="s">
        <v>4256</v>
      </c>
    </row>
    <row r="960" spans="1:2" x14ac:dyDescent="0.35">
      <c r="A960">
        <v>562</v>
      </c>
      <c r="B960" t="s">
        <v>4257</v>
      </c>
    </row>
    <row r="961" spans="1:2" x14ac:dyDescent="0.35">
      <c r="A961">
        <v>563</v>
      </c>
      <c r="B961" t="s">
        <v>5702</v>
      </c>
    </row>
    <row r="962" spans="1:2" x14ac:dyDescent="0.35">
      <c r="A962">
        <v>564</v>
      </c>
      <c r="B962" t="s">
        <v>5703</v>
      </c>
    </row>
    <row r="963" spans="1:2" x14ac:dyDescent="0.35">
      <c r="A963">
        <v>565</v>
      </c>
      <c r="B963" t="s">
        <v>5704</v>
      </c>
    </row>
    <row r="964" spans="1:2" x14ac:dyDescent="0.35">
      <c r="A964">
        <v>566</v>
      </c>
      <c r="B964" s="4" t="s">
        <v>5705</v>
      </c>
    </row>
    <row r="965" spans="1:2" x14ac:dyDescent="0.35">
      <c r="A965">
        <v>567</v>
      </c>
      <c r="B965" t="s">
        <v>5706</v>
      </c>
    </row>
    <row r="966" spans="1:2" x14ac:dyDescent="0.35">
      <c r="A966">
        <v>568</v>
      </c>
      <c r="B966" t="s">
        <v>4265</v>
      </c>
    </row>
    <row r="967" spans="1:2" x14ac:dyDescent="0.35">
      <c r="A967">
        <v>569</v>
      </c>
      <c r="B967" t="s">
        <v>5707</v>
      </c>
    </row>
    <row r="968" spans="1:2" x14ac:dyDescent="0.35">
      <c r="A968">
        <v>570</v>
      </c>
      <c r="B968" t="s">
        <v>5708</v>
      </c>
    </row>
    <row r="969" spans="1:2" x14ac:dyDescent="0.35">
      <c r="A969">
        <v>571</v>
      </c>
      <c r="B969" t="s">
        <v>5709</v>
      </c>
    </row>
    <row r="970" spans="1:2" x14ac:dyDescent="0.35">
      <c r="A970">
        <v>572</v>
      </c>
      <c r="B970" t="s">
        <v>5710</v>
      </c>
    </row>
    <row r="971" spans="1:2" x14ac:dyDescent="0.35">
      <c r="A971">
        <v>573</v>
      </c>
      <c r="B971" t="s">
        <v>5711</v>
      </c>
    </row>
    <row r="972" spans="1:2" x14ac:dyDescent="0.35">
      <c r="A972">
        <v>574</v>
      </c>
      <c r="B972" t="s">
        <v>5712</v>
      </c>
    </row>
    <row r="973" spans="1:2" x14ac:dyDescent="0.35">
      <c r="A973">
        <v>575</v>
      </c>
      <c r="B973" t="s">
        <v>5713</v>
      </c>
    </row>
    <row r="974" spans="1:2" x14ac:dyDescent="0.35">
      <c r="A974">
        <v>576</v>
      </c>
      <c r="B974" t="s">
        <v>5714</v>
      </c>
    </row>
    <row r="975" spans="1:2" x14ac:dyDescent="0.35">
      <c r="A975">
        <v>577</v>
      </c>
      <c r="B975" t="s">
        <v>5715</v>
      </c>
    </row>
    <row r="976" spans="1:2" x14ac:dyDescent="0.35">
      <c r="A976">
        <v>578</v>
      </c>
      <c r="B976" t="s">
        <v>4267</v>
      </c>
    </row>
    <row r="977" spans="1:2" x14ac:dyDescent="0.35">
      <c r="A977">
        <v>579</v>
      </c>
      <c r="B977" t="s">
        <v>5716</v>
      </c>
    </row>
    <row r="978" spans="1:2" x14ac:dyDescent="0.35">
      <c r="A978">
        <v>580</v>
      </c>
      <c r="B978" t="s">
        <v>5717</v>
      </c>
    </row>
    <row r="979" spans="1:2" x14ac:dyDescent="0.35">
      <c r="A979">
        <v>581</v>
      </c>
      <c r="B979" t="s">
        <v>5718</v>
      </c>
    </row>
    <row r="980" spans="1:2" x14ac:dyDescent="0.35">
      <c r="A980">
        <v>582</v>
      </c>
      <c r="B980" t="s">
        <v>5719</v>
      </c>
    </row>
    <row r="981" spans="1:2" x14ac:dyDescent="0.35">
      <c r="A981">
        <v>583</v>
      </c>
      <c r="B981" t="s">
        <v>4272</v>
      </c>
    </row>
    <row r="982" spans="1:2" x14ac:dyDescent="0.35">
      <c r="A982">
        <v>584</v>
      </c>
      <c r="B982" t="s">
        <v>5720</v>
      </c>
    </row>
    <row r="983" spans="1:2" x14ac:dyDescent="0.35">
      <c r="A983">
        <v>585</v>
      </c>
      <c r="B983" t="s">
        <v>5721</v>
      </c>
    </row>
    <row r="984" spans="1:2" x14ac:dyDescent="0.35">
      <c r="A984">
        <v>586</v>
      </c>
      <c r="B984" t="s">
        <v>5722</v>
      </c>
    </row>
    <row r="985" spans="1:2" x14ac:dyDescent="0.35">
      <c r="A985">
        <v>587</v>
      </c>
      <c r="B985" t="s">
        <v>5723</v>
      </c>
    </row>
    <row r="986" spans="1:2" x14ac:dyDescent="0.35">
      <c r="A986">
        <v>588</v>
      </c>
      <c r="B986" t="s">
        <v>5724</v>
      </c>
    </row>
    <row r="987" spans="1:2" x14ac:dyDescent="0.35">
      <c r="A987">
        <v>589</v>
      </c>
      <c r="B987" t="s">
        <v>5725</v>
      </c>
    </row>
    <row r="988" spans="1:2" x14ac:dyDescent="0.35">
      <c r="A988">
        <v>590</v>
      </c>
      <c r="B988" t="s">
        <v>5726</v>
      </c>
    </row>
    <row r="989" spans="1:2" x14ac:dyDescent="0.35">
      <c r="A989">
        <v>591</v>
      </c>
      <c r="B989" t="s">
        <v>5727</v>
      </c>
    </row>
    <row r="990" spans="1:2" x14ac:dyDescent="0.35">
      <c r="A990">
        <v>592</v>
      </c>
      <c r="B990" t="s">
        <v>5728</v>
      </c>
    </row>
    <row r="991" spans="1:2" x14ac:dyDescent="0.35">
      <c r="A991">
        <v>593</v>
      </c>
      <c r="B991" t="s">
        <v>5729</v>
      </c>
    </row>
    <row r="992" spans="1:2" x14ac:dyDescent="0.35">
      <c r="A992">
        <v>594</v>
      </c>
      <c r="B992" t="s">
        <v>5730</v>
      </c>
    </row>
    <row r="993" spans="1:2" x14ac:dyDescent="0.35">
      <c r="A993">
        <v>595</v>
      </c>
      <c r="B993" t="s">
        <v>5731</v>
      </c>
    </row>
    <row r="994" spans="1:2" x14ac:dyDescent="0.35">
      <c r="A994">
        <v>596</v>
      </c>
      <c r="B994" t="s">
        <v>5732</v>
      </c>
    </row>
    <row r="995" spans="1:2" x14ac:dyDescent="0.35">
      <c r="A995">
        <v>597</v>
      </c>
      <c r="B995" t="s">
        <v>5733</v>
      </c>
    </row>
    <row r="996" spans="1:2" x14ac:dyDescent="0.35">
      <c r="A996">
        <v>598</v>
      </c>
      <c r="B996" t="s">
        <v>4290</v>
      </c>
    </row>
    <row r="997" spans="1:2" x14ac:dyDescent="0.35">
      <c r="A997">
        <v>599</v>
      </c>
      <c r="B997" t="s">
        <v>5734</v>
      </c>
    </row>
    <row r="998" spans="1:2" x14ac:dyDescent="0.35">
      <c r="A998">
        <v>600</v>
      </c>
      <c r="B998" t="s">
        <v>5735</v>
      </c>
    </row>
    <row r="999" spans="1:2" x14ac:dyDescent="0.35">
      <c r="A999">
        <v>601</v>
      </c>
      <c r="B999" t="s">
        <v>5736</v>
      </c>
    </row>
    <row r="1000" spans="1:2" x14ac:dyDescent="0.35">
      <c r="A1000">
        <v>602</v>
      </c>
      <c r="B1000" t="s">
        <v>5737</v>
      </c>
    </row>
    <row r="1001" spans="1:2" x14ac:dyDescent="0.35">
      <c r="A1001">
        <v>603</v>
      </c>
      <c r="B1001" t="s">
        <v>5738</v>
      </c>
    </row>
    <row r="1002" spans="1:2" x14ac:dyDescent="0.35">
      <c r="A1002">
        <v>604</v>
      </c>
      <c r="B1002" t="s">
        <v>5739</v>
      </c>
    </row>
    <row r="1003" spans="1:2" x14ac:dyDescent="0.35">
      <c r="A1003">
        <v>605</v>
      </c>
      <c r="B1003" t="s">
        <v>5740</v>
      </c>
    </row>
    <row r="1004" spans="1:2" x14ac:dyDescent="0.35">
      <c r="A1004">
        <v>606</v>
      </c>
      <c r="B1004" t="s">
        <v>5741</v>
      </c>
    </row>
    <row r="1005" spans="1:2" x14ac:dyDescent="0.35">
      <c r="A1005">
        <v>607</v>
      </c>
      <c r="B1005" t="s">
        <v>5742</v>
      </c>
    </row>
    <row r="1006" spans="1:2" x14ac:dyDescent="0.35">
      <c r="A1006">
        <v>608</v>
      </c>
      <c r="B1006" t="s">
        <v>5743</v>
      </c>
    </row>
    <row r="1007" spans="1:2" x14ac:dyDescent="0.35">
      <c r="A1007">
        <v>609</v>
      </c>
      <c r="B1007" t="s">
        <v>5744</v>
      </c>
    </row>
    <row r="1008" spans="1:2" x14ac:dyDescent="0.35">
      <c r="A1008">
        <v>610</v>
      </c>
      <c r="B1008" t="s">
        <v>5745</v>
      </c>
    </row>
    <row r="1009" spans="1:2" x14ac:dyDescent="0.35">
      <c r="A1009">
        <v>611</v>
      </c>
      <c r="B1009" t="s">
        <v>5746</v>
      </c>
    </row>
    <row r="1010" spans="1:2" x14ac:dyDescent="0.35">
      <c r="A1010">
        <v>612</v>
      </c>
      <c r="B1010" t="s">
        <v>5747</v>
      </c>
    </row>
    <row r="1011" spans="1:2" x14ac:dyDescent="0.35">
      <c r="A1011">
        <v>613</v>
      </c>
      <c r="B1011" t="s">
        <v>4303</v>
      </c>
    </row>
    <row r="1012" spans="1:2" x14ac:dyDescent="0.35">
      <c r="A1012">
        <v>614</v>
      </c>
      <c r="B1012" t="s">
        <v>5748</v>
      </c>
    </row>
    <row r="1013" spans="1:2" x14ac:dyDescent="0.35">
      <c r="A1013">
        <v>615</v>
      </c>
      <c r="B1013" t="s">
        <v>4304</v>
      </c>
    </row>
    <row r="1014" spans="1:2" x14ac:dyDescent="0.35">
      <c r="A1014">
        <v>616</v>
      </c>
      <c r="B1014" t="s">
        <v>5749</v>
      </c>
    </row>
    <row r="1015" spans="1:2" x14ac:dyDescent="0.35">
      <c r="A1015">
        <v>617</v>
      </c>
      <c r="B1015" t="s">
        <v>5750</v>
      </c>
    </row>
    <row r="1016" spans="1:2" x14ac:dyDescent="0.35">
      <c r="A1016">
        <v>618</v>
      </c>
      <c r="B1016" t="s">
        <v>5751</v>
      </c>
    </row>
    <row r="1017" spans="1:2" x14ac:dyDescent="0.35">
      <c r="A1017">
        <v>619</v>
      </c>
      <c r="B1017" t="s">
        <v>5752</v>
      </c>
    </row>
    <row r="1018" spans="1:2" x14ac:dyDescent="0.35">
      <c r="A1018">
        <v>620</v>
      </c>
      <c r="B1018" t="s">
        <v>5753</v>
      </c>
    </row>
    <row r="1019" spans="1:2" x14ac:dyDescent="0.35">
      <c r="A1019">
        <v>621</v>
      </c>
      <c r="B1019" t="s">
        <v>4310</v>
      </c>
    </row>
    <row r="1020" spans="1:2" x14ac:dyDescent="0.35">
      <c r="A1020">
        <v>622</v>
      </c>
      <c r="B1020" t="s">
        <v>5754</v>
      </c>
    </row>
    <row r="1021" spans="1:2" x14ac:dyDescent="0.35">
      <c r="A1021">
        <v>623</v>
      </c>
      <c r="B1021" t="s">
        <v>5755</v>
      </c>
    </row>
    <row r="1022" spans="1:2" x14ac:dyDescent="0.35">
      <c r="A1022">
        <v>624</v>
      </c>
      <c r="B1022" t="s">
        <v>5756</v>
      </c>
    </row>
    <row r="1023" spans="1:2" x14ac:dyDescent="0.35">
      <c r="A1023">
        <v>625</v>
      </c>
      <c r="B1023" t="s">
        <v>5757</v>
      </c>
    </row>
    <row r="1024" spans="1:2" x14ac:dyDescent="0.35">
      <c r="A1024">
        <v>626</v>
      </c>
      <c r="B1024" s="4" t="s">
        <v>5758</v>
      </c>
    </row>
    <row r="1025" spans="1:2" x14ac:dyDescent="0.35">
      <c r="A1025">
        <v>627</v>
      </c>
      <c r="B1025" t="s">
        <v>5759</v>
      </c>
    </row>
    <row r="1026" spans="1:2" x14ac:dyDescent="0.35">
      <c r="A1026">
        <v>628</v>
      </c>
      <c r="B1026" t="s">
        <v>5760</v>
      </c>
    </row>
    <row r="1027" spans="1:2" x14ac:dyDescent="0.35">
      <c r="A1027">
        <v>629</v>
      </c>
      <c r="B1027" t="s">
        <v>5761</v>
      </c>
    </row>
    <row r="1028" spans="1:2" x14ac:dyDescent="0.35">
      <c r="A1028">
        <v>630</v>
      </c>
      <c r="B1028" t="s">
        <v>5762</v>
      </c>
    </row>
    <row r="1029" spans="1:2" x14ac:dyDescent="0.35">
      <c r="A1029">
        <v>631</v>
      </c>
      <c r="B1029" t="s">
        <v>5763</v>
      </c>
    </row>
    <row r="1030" spans="1:2" x14ac:dyDescent="0.35">
      <c r="A1030">
        <v>632</v>
      </c>
      <c r="B1030" t="s">
        <v>5764</v>
      </c>
    </row>
    <row r="1031" spans="1:2" x14ac:dyDescent="0.35">
      <c r="A1031">
        <v>633</v>
      </c>
      <c r="B1031" t="s">
        <v>5765</v>
      </c>
    </row>
    <row r="1032" spans="1:2" x14ac:dyDescent="0.35">
      <c r="A1032">
        <v>634</v>
      </c>
      <c r="B1032" t="s">
        <v>5766</v>
      </c>
    </row>
    <row r="1033" spans="1:2" x14ac:dyDescent="0.35">
      <c r="A1033">
        <v>635</v>
      </c>
      <c r="B1033" t="s">
        <v>5767</v>
      </c>
    </row>
    <row r="1034" spans="1:2" x14ac:dyDescent="0.35">
      <c r="A1034">
        <v>636</v>
      </c>
      <c r="B1034" t="s">
        <v>5768</v>
      </c>
    </row>
    <row r="1035" spans="1:2" x14ac:dyDescent="0.35">
      <c r="A1035">
        <v>637</v>
      </c>
      <c r="B1035" t="s">
        <v>5769</v>
      </c>
    </row>
    <row r="1036" spans="1:2" x14ac:dyDescent="0.35">
      <c r="A1036">
        <v>638</v>
      </c>
      <c r="B1036" t="s">
        <v>5770</v>
      </c>
    </row>
    <row r="1037" spans="1:2" x14ac:dyDescent="0.35">
      <c r="A1037">
        <v>639</v>
      </c>
      <c r="B1037" t="s">
        <v>5771</v>
      </c>
    </row>
    <row r="1038" spans="1:2" x14ac:dyDescent="0.35">
      <c r="A1038">
        <v>640</v>
      </c>
      <c r="B1038" t="s">
        <v>5772</v>
      </c>
    </row>
    <row r="1039" spans="1:2" x14ac:dyDescent="0.35">
      <c r="A1039">
        <v>641</v>
      </c>
      <c r="B1039" t="s">
        <v>5773</v>
      </c>
    </row>
    <row r="1040" spans="1:2" x14ac:dyDescent="0.35">
      <c r="A1040">
        <v>642</v>
      </c>
      <c r="B1040" t="s">
        <v>5774</v>
      </c>
    </row>
    <row r="1041" spans="1:2" x14ac:dyDescent="0.35">
      <c r="A1041">
        <v>643</v>
      </c>
      <c r="B1041" t="s">
        <v>5775</v>
      </c>
    </row>
    <row r="1042" spans="1:2" x14ac:dyDescent="0.35">
      <c r="A1042">
        <v>644</v>
      </c>
      <c r="B1042" t="s">
        <v>4341</v>
      </c>
    </row>
    <row r="1043" spans="1:2" x14ac:dyDescent="0.35">
      <c r="A1043">
        <v>645</v>
      </c>
      <c r="B1043" t="s">
        <v>5776</v>
      </c>
    </row>
    <row r="1044" spans="1:2" x14ac:dyDescent="0.35">
      <c r="A1044">
        <v>646</v>
      </c>
      <c r="B1044" t="s">
        <v>5777</v>
      </c>
    </row>
    <row r="1045" spans="1:2" x14ac:dyDescent="0.35">
      <c r="A1045">
        <v>647</v>
      </c>
      <c r="B1045" t="s">
        <v>5778</v>
      </c>
    </row>
    <row r="1046" spans="1:2" x14ac:dyDescent="0.35">
      <c r="A1046">
        <v>648</v>
      </c>
      <c r="B1046" t="s">
        <v>5779</v>
      </c>
    </row>
    <row r="1047" spans="1:2" x14ac:dyDescent="0.35">
      <c r="A1047">
        <v>649</v>
      </c>
      <c r="B1047" t="s">
        <v>4348</v>
      </c>
    </row>
    <row r="1048" spans="1:2" x14ac:dyDescent="0.35">
      <c r="A1048">
        <v>650</v>
      </c>
      <c r="B1048" t="s">
        <v>4349</v>
      </c>
    </row>
    <row r="1049" spans="1:2" x14ac:dyDescent="0.35">
      <c r="A1049">
        <v>651</v>
      </c>
      <c r="B1049" t="s">
        <v>5780</v>
      </c>
    </row>
    <row r="1050" spans="1:2" x14ac:dyDescent="0.35">
      <c r="A1050">
        <v>652</v>
      </c>
      <c r="B1050" t="s">
        <v>5781</v>
      </c>
    </row>
    <row r="1051" spans="1:2" x14ac:dyDescent="0.35">
      <c r="A1051">
        <v>653</v>
      </c>
      <c r="B1051" t="s">
        <v>5782</v>
      </c>
    </row>
    <row r="1052" spans="1:2" x14ac:dyDescent="0.35">
      <c r="A1052">
        <v>654</v>
      </c>
      <c r="B1052" t="s">
        <v>5783</v>
      </c>
    </row>
    <row r="1053" spans="1:2" x14ac:dyDescent="0.35">
      <c r="A1053">
        <v>655</v>
      </c>
      <c r="B1053" t="s">
        <v>5784</v>
      </c>
    </row>
    <row r="1054" spans="1:2" x14ac:dyDescent="0.35">
      <c r="A1054">
        <v>656</v>
      </c>
      <c r="B1054" t="s">
        <v>5785</v>
      </c>
    </row>
    <row r="1055" spans="1:2" x14ac:dyDescent="0.35">
      <c r="A1055">
        <v>657</v>
      </c>
      <c r="B1055" t="s">
        <v>4357</v>
      </c>
    </row>
    <row r="1056" spans="1:2" x14ac:dyDescent="0.35">
      <c r="A1056">
        <v>658</v>
      </c>
      <c r="B1056" s="4" t="s">
        <v>5786</v>
      </c>
    </row>
    <row r="1057" spans="1:2" x14ac:dyDescent="0.35">
      <c r="A1057">
        <v>659</v>
      </c>
      <c r="B1057" t="s">
        <v>5787</v>
      </c>
    </row>
    <row r="1058" spans="1:2" x14ac:dyDescent="0.35">
      <c r="A1058">
        <v>660</v>
      </c>
      <c r="B1058" t="s">
        <v>5788</v>
      </c>
    </row>
    <row r="1059" spans="1:2" x14ac:dyDescent="0.35">
      <c r="A1059">
        <v>661</v>
      </c>
      <c r="B1059" t="s">
        <v>5789</v>
      </c>
    </row>
    <row r="1060" spans="1:2" x14ac:dyDescent="0.35">
      <c r="A1060">
        <v>662</v>
      </c>
      <c r="B1060" t="s">
        <v>5790</v>
      </c>
    </row>
    <row r="1061" spans="1:2" x14ac:dyDescent="0.35">
      <c r="A1061">
        <v>663</v>
      </c>
      <c r="B1061" t="s">
        <v>5791</v>
      </c>
    </row>
    <row r="1062" spans="1:2" x14ac:dyDescent="0.35">
      <c r="A1062">
        <v>664</v>
      </c>
      <c r="B1062" t="s">
        <v>5792</v>
      </c>
    </row>
    <row r="1063" spans="1:2" x14ac:dyDescent="0.35">
      <c r="A1063">
        <v>665</v>
      </c>
      <c r="B1063" t="s">
        <v>5793</v>
      </c>
    </row>
    <row r="1064" spans="1:2" x14ac:dyDescent="0.35">
      <c r="A1064">
        <v>666</v>
      </c>
      <c r="B1064" t="s">
        <v>5794</v>
      </c>
    </row>
    <row r="1065" spans="1:2" x14ac:dyDescent="0.35">
      <c r="A1065">
        <v>667</v>
      </c>
      <c r="B1065" t="s">
        <v>5795</v>
      </c>
    </row>
    <row r="1066" spans="1:2" x14ac:dyDescent="0.35">
      <c r="A1066">
        <v>668</v>
      </c>
      <c r="B1066" t="s">
        <v>5796</v>
      </c>
    </row>
    <row r="1067" spans="1:2" x14ac:dyDescent="0.35">
      <c r="A1067">
        <v>669</v>
      </c>
      <c r="B1067" t="s">
        <v>5797</v>
      </c>
    </row>
    <row r="1068" spans="1:2" x14ac:dyDescent="0.35">
      <c r="A1068">
        <v>670</v>
      </c>
      <c r="B1068" t="s">
        <v>4368</v>
      </c>
    </row>
    <row r="1069" spans="1:2" x14ac:dyDescent="0.35">
      <c r="A1069">
        <v>671</v>
      </c>
      <c r="B1069" t="s">
        <v>5798</v>
      </c>
    </row>
    <row r="1070" spans="1:2" x14ac:dyDescent="0.35">
      <c r="A1070">
        <v>672</v>
      </c>
      <c r="B1070" t="s">
        <v>5799</v>
      </c>
    </row>
    <row r="1071" spans="1:2" x14ac:dyDescent="0.35">
      <c r="A1071">
        <v>673</v>
      </c>
      <c r="B1071" t="s">
        <v>5800</v>
      </c>
    </row>
    <row r="1072" spans="1:2" x14ac:dyDescent="0.35">
      <c r="A1072">
        <v>674</v>
      </c>
      <c r="B1072" t="s">
        <v>5801</v>
      </c>
    </row>
    <row r="1073" spans="1:2" x14ac:dyDescent="0.35">
      <c r="A1073">
        <v>675</v>
      </c>
      <c r="B1073" t="s">
        <v>5802</v>
      </c>
    </row>
    <row r="1074" spans="1:2" x14ac:dyDescent="0.35">
      <c r="A1074">
        <v>676</v>
      </c>
      <c r="B1074" t="s">
        <v>5803</v>
      </c>
    </row>
    <row r="1075" spans="1:2" x14ac:dyDescent="0.35">
      <c r="A1075">
        <v>677</v>
      </c>
      <c r="B1075" t="s">
        <v>5804</v>
      </c>
    </row>
    <row r="1076" spans="1:2" x14ac:dyDescent="0.35">
      <c r="A1076">
        <v>678</v>
      </c>
      <c r="B1076" t="s">
        <v>5805</v>
      </c>
    </row>
    <row r="1077" spans="1:2" x14ac:dyDescent="0.35">
      <c r="A1077">
        <v>679</v>
      </c>
      <c r="B1077" t="s">
        <v>5806</v>
      </c>
    </row>
    <row r="1078" spans="1:2" x14ac:dyDescent="0.35">
      <c r="A1078">
        <v>680</v>
      </c>
      <c r="B1078" t="s">
        <v>5807</v>
      </c>
    </row>
    <row r="1079" spans="1:2" x14ac:dyDescent="0.35">
      <c r="A1079">
        <v>681</v>
      </c>
      <c r="B1079" t="s">
        <v>5808</v>
      </c>
    </row>
    <row r="1080" spans="1:2" x14ac:dyDescent="0.35">
      <c r="A1080">
        <v>682</v>
      </c>
      <c r="B1080" t="s">
        <v>5809</v>
      </c>
    </row>
    <row r="1081" spans="1:2" x14ac:dyDescent="0.35">
      <c r="A1081">
        <v>683</v>
      </c>
      <c r="B1081" t="s">
        <v>5810</v>
      </c>
    </row>
    <row r="1082" spans="1:2" x14ac:dyDescent="0.35">
      <c r="A1082">
        <v>684</v>
      </c>
      <c r="B1082" t="s">
        <v>5811</v>
      </c>
    </row>
    <row r="1083" spans="1:2" x14ac:dyDescent="0.35">
      <c r="A1083">
        <v>685</v>
      </c>
      <c r="B1083" t="s">
        <v>5812</v>
      </c>
    </row>
    <row r="1084" spans="1:2" x14ac:dyDescent="0.35">
      <c r="A1084">
        <v>686</v>
      </c>
      <c r="B1084" t="s">
        <v>5813</v>
      </c>
    </row>
    <row r="1085" spans="1:2" x14ac:dyDescent="0.35">
      <c r="A1085">
        <v>687</v>
      </c>
      <c r="B1085" t="s">
        <v>5814</v>
      </c>
    </row>
    <row r="1086" spans="1:2" x14ac:dyDescent="0.35">
      <c r="A1086" t="s">
        <v>7022</v>
      </c>
    </row>
    <row r="1087" spans="1:2" x14ac:dyDescent="0.35">
      <c r="A1087" t="s">
        <v>7017</v>
      </c>
    </row>
    <row r="1088" spans="1:2" x14ac:dyDescent="0.35">
      <c r="A1088" t="s">
        <v>6</v>
      </c>
      <c r="B1088" t="s">
        <v>0</v>
      </c>
    </row>
    <row r="1089" spans="1:2" x14ac:dyDescent="0.35">
      <c r="A1089">
        <v>0</v>
      </c>
      <c r="B1089" t="s">
        <v>5818</v>
      </c>
    </row>
    <row r="1090" spans="1:2" x14ac:dyDescent="0.35">
      <c r="A1090">
        <v>1</v>
      </c>
      <c r="B1090" t="s">
        <v>5819</v>
      </c>
    </row>
    <row r="1091" spans="1:2" x14ac:dyDescent="0.35">
      <c r="A1091">
        <v>2</v>
      </c>
      <c r="B1091" t="s">
        <v>5820</v>
      </c>
    </row>
    <row r="1092" spans="1:2" x14ac:dyDescent="0.35">
      <c r="A1092">
        <v>3</v>
      </c>
      <c r="B1092" t="s">
        <v>5821</v>
      </c>
    </row>
    <row r="1093" spans="1:2" x14ac:dyDescent="0.35">
      <c r="A1093">
        <v>4</v>
      </c>
      <c r="B1093" t="s">
        <v>5822</v>
      </c>
    </row>
    <row r="1094" spans="1:2" x14ac:dyDescent="0.35">
      <c r="A1094">
        <v>5</v>
      </c>
      <c r="B1094" t="s">
        <v>5823</v>
      </c>
    </row>
    <row r="1095" spans="1:2" x14ac:dyDescent="0.35">
      <c r="A1095">
        <v>6</v>
      </c>
      <c r="B1095" t="s">
        <v>5824</v>
      </c>
    </row>
    <row r="1096" spans="1:2" x14ac:dyDescent="0.35">
      <c r="A1096">
        <v>7</v>
      </c>
      <c r="B1096" t="s">
        <v>5825</v>
      </c>
    </row>
    <row r="1097" spans="1:2" x14ac:dyDescent="0.35">
      <c r="A1097">
        <v>8</v>
      </c>
      <c r="B1097" t="s">
        <v>5826</v>
      </c>
    </row>
    <row r="1098" spans="1:2" x14ac:dyDescent="0.35">
      <c r="A1098">
        <v>9</v>
      </c>
      <c r="B1098" t="s">
        <v>5827</v>
      </c>
    </row>
    <row r="1099" spans="1:2" x14ac:dyDescent="0.35">
      <c r="A1099">
        <v>10</v>
      </c>
      <c r="B1099" t="s">
        <v>5828</v>
      </c>
    </row>
    <row r="1100" spans="1:2" x14ac:dyDescent="0.35">
      <c r="A1100">
        <v>11</v>
      </c>
      <c r="B1100" t="s">
        <v>5829</v>
      </c>
    </row>
    <row r="1101" spans="1:2" x14ac:dyDescent="0.35">
      <c r="A1101">
        <v>12</v>
      </c>
      <c r="B1101" t="s">
        <v>5189</v>
      </c>
    </row>
    <row r="1102" spans="1:2" x14ac:dyDescent="0.35">
      <c r="A1102">
        <v>13</v>
      </c>
      <c r="B1102" t="s">
        <v>5830</v>
      </c>
    </row>
    <row r="1103" spans="1:2" x14ac:dyDescent="0.35">
      <c r="A1103">
        <v>14</v>
      </c>
      <c r="B1103" t="s">
        <v>5831</v>
      </c>
    </row>
    <row r="1104" spans="1:2" x14ac:dyDescent="0.35">
      <c r="A1104">
        <v>15</v>
      </c>
      <c r="B1104" t="s">
        <v>5832</v>
      </c>
    </row>
    <row r="1105" spans="1:2" x14ac:dyDescent="0.35">
      <c r="A1105">
        <v>16</v>
      </c>
      <c r="B1105" t="s">
        <v>5833</v>
      </c>
    </row>
    <row r="1106" spans="1:2" x14ac:dyDescent="0.35">
      <c r="A1106">
        <v>17</v>
      </c>
      <c r="B1106" t="s">
        <v>5834</v>
      </c>
    </row>
    <row r="1107" spans="1:2" x14ac:dyDescent="0.35">
      <c r="A1107">
        <v>18</v>
      </c>
      <c r="B1107" t="s">
        <v>5835</v>
      </c>
    </row>
    <row r="1108" spans="1:2" x14ac:dyDescent="0.35">
      <c r="A1108">
        <v>19</v>
      </c>
      <c r="B1108" t="s">
        <v>5836</v>
      </c>
    </row>
    <row r="1109" spans="1:2" x14ac:dyDescent="0.35">
      <c r="A1109">
        <v>20</v>
      </c>
      <c r="B1109" t="s">
        <v>5837</v>
      </c>
    </row>
    <row r="1110" spans="1:2" x14ac:dyDescent="0.35">
      <c r="A1110">
        <v>21</v>
      </c>
      <c r="B1110" t="s">
        <v>5838</v>
      </c>
    </row>
    <row r="1111" spans="1:2" x14ac:dyDescent="0.35">
      <c r="A1111">
        <v>22</v>
      </c>
      <c r="B1111" t="s">
        <v>5839</v>
      </c>
    </row>
    <row r="1112" spans="1:2" x14ac:dyDescent="0.35">
      <c r="A1112">
        <v>23</v>
      </c>
      <c r="B1112" t="s">
        <v>5840</v>
      </c>
    </row>
    <row r="1113" spans="1:2" x14ac:dyDescent="0.35">
      <c r="A1113">
        <v>24</v>
      </c>
      <c r="B1113" t="s">
        <v>5841</v>
      </c>
    </row>
    <row r="1114" spans="1:2" x14ac:dyDescent="0.35">
      <c r="A1114">
        <v>25</v>
      </c>
      <c r="B1114" t="s">
        <v>5842</v>
      </c>
    </row>
    <row r="1115" spans="1:2" x14ac:dyDescent="0.35">
      <c r="A1115">
        <v>26</v>
      </c>
      <c r="B1115" t="s">
        <v>5843</v>
      </c>
    </row>
    <row r="1116" spans="1:2" x14ac:dyDescent="0.35">
      <c r="A1116">
        <v>27</v>
      </c>
      <c r="B1116" t="s">
        <v>5844</v>
      </c>
    </row>
    <row r="1117" spans="1:2" x14ac:dyDescent="0.35">
      <c r="A1117">
        <v>28</v>
      </c>
      <c r="B1117" t="s">
        <v>5845</v>
      </c>
    </row>
    <row r="1118" spans="1:2" x14ac:dyDescent="0.35">
      <c r="A1118">
        <v>29</v>
      </c>
      <c r="B1118" t="s">
        <v>5846</v>
      </c>
    </row>
    <row r="1119" spans="1:2" x14ac:dyDescent="0.35">
      <c r="A1119">
        <v>30</v>
      </c>
      <c r="B1119" t="s">
        <v>5847</v>
      </c>
    </row>
    <row r="1120" spans="1:2" x14ac:dyDescent="0.35">
      <c r="A1120">
        <v>31</v>
      </c>
      <c r="B1120" t="s">
        <v>5848</v>
      </c>
    </row>
    <row r="1121" spans="1:2" x14ac:dyDescent="0.35">
      <c r="A1121">
        <v>32</v>
      </c>
      <c r="B1121" t="s">
        <v>5849</v>
      </c>
    </row>
    <row r="1122" spans="1:2" x14ac:dyDescent="0.35">
      <c r="A1122">
        <v>33</v>
      </c>
      <c r="B1122" t="s">
        <v>5850</v>
      </c>
    </row>
    <row r="1123" spans="1:2" x14ac:dyDescent="0.35">
      <c r="A1123">
        <v>34</v>
      </c>
      <c r="B1123" t="s">
        <v>5851</v>
      </c>
    </row>
    <row r="1124" spans="1:2" x14ac:dyDescent="0.35">
      <c r="A1124">
        <v>35</v>
      </c>
      <c r="B1124" t="s">
        <v>5852</v>
      </c>
    </row>
    <row r="1125" spans="1:2" x14ac:dyDescent="0.35">
      <c r="A1125">
        <v>36</v>
      </c>
      <c r="B1125" t="s">
        <v>5853</v>
      </c>
    </row>
    <row r="1126" spans="1:2" x14ac:dyDescent="0.35">
      <c r="A1126">
        <v>37</v>
      </c>
      <c r="B1126" t="s">
        <v>5854</v>
      </c>
    </row>
    <row r="1127" spans="1:2" x14ac:dyDescent="0.35">
      <c r="A1127">
        <v>38</v>
      </c>
      <c r="B1127" t="s">
        <v>5855</v>
      </c>
    </row>
    <row r="1128" spans="1:2" x14ac:dyDescent="0.35">
      <c r="A1128">
        <v>39</v>
      </c>
      <c r="B1128" t="s">
        <v>5856</v>
      </c>
    </row>
    <row r="1129" spans="1:2" x14ac:dyDescent="0.35">
      <c r="A1129">
        <v>40</v>
      </c>
      <c r="B1129" t="s">
        <v>5857</v>
      </c>
    </row>
    <row r="1130" spans="1:2" x14ac:dyDescent="0.35">
      <c r="A1130">
        <v>41</v>
      </c>
      <c r="B1130" t="s">
        <v>5858</v>
      </c>
    </row>
    <row r="1131" spans="1:2" x14ac:dyDescent="0.35">
      <c r="A1131">
        <v>42</v>
      </c>
      <c r="B1131" t="s">
        <v>5859</v>
      </c>
    </row>
    <row r="1132" spans="1:2" x14ac:dyDescent="0.35">
      <c r="A1132">
        <v>43</v>
      </c>
      <c r="B1132" t="s">
        <v>5860</v>
      </c>
    </row>
    <row r="1133" spans="1:2" x14ac:dyDescent="0.35">
      <c r="A1133">
        <v>44</v>
      </c>
      <c r="B1133" t="s">
        <v>5861</v>
      </c>
    </row>
    <row r="1134" spans="1:2" x14ac:dyDescent="0.35">
      <c r="A1134">
        <v>45</v>
      </c>
      <c r="B1134" t="s">
        <v>5862</v>
      </c>
    </row>
    <row r="1135" spans="1:2" x14ac:dyDescent="0.35">
      <c r="A1135">
        <v>46</v>
      </c>
      <c r="B1135" t="s">
        <v>5863</v>
      </c>
    </row>
    <row r="1136" spans="1:2" x14ac:dyDescent="0.35">
      <c r="A1136">
        <v>47</v>
      </c>
      <c r="B1136" t="s">
        <v>5864</v>
      </c>
    </row>
    <row r="1137" spans="1:2" x14ac:dyDescent="0.35">
      <c r="A1137">
        <v>48</v>
      </c>
      <c r="B1137" t="s">
        <v>5865</v>
      </c>
    </row>
    <row r="1138" spans="1:2" x14ac:dyDescent="0.35">
      <c r="A1138">
        <v>49</v>
      </c>
      <c r="B1138" t="s">
        <v>5866</v>
      </c>
    </row>
    <row r="1139" spans="1:2" x14ac:dyDescent="0.35">
      <c r="A1139">
        <v>50</v>
      </c>
      <c r="B1139" t="s">
        <v>5867</v>
      </c>
    </row>
    <row r="1140" spans="1:2" x14ac:dyDescent="0.35">
      <c r="A1140">
        <v>51</v>
      </c>
      <c r="B1140" t="s">
        <v>5868</v>
      </c>
    </row>
    <row r="1141" spans="1:2" x14ac:dyDescent="0.35">
      <c r="A1141">
        <v>52</v>
      </c>
      <c r="B1141" t="s">
        <v>5869</v>
      </c>
    </row>
    <row r="1142" spans="1:2" x14ac:dyDescent="0.35">
      <c r="A1142">
        <v>53</v>
      </c>
      <c r="B1142" t="s">
        <v>5870</v>
      </c>
    </row>
    <row r="1143" spans="1:2" x14ac:dyDescent="0.35">
      <c r="A1143">
        <v>54</v>
      </c>
      <c r="B1143" t="s">
        <v>5871</v>
      </c>
    </row>
    <row r="1144" spans="1:2" x14ac:dyDescent="0.35">
      <c r="A1144">
        <v>55</v>
      </c>
      <c r="B1144" t="s">
        <v>5872</v>
      </c>
    </row>
    <row r="1145" spans="1:2" x14ac:dyDescent="0.35">
      <c r="A1145">
        <v>56</v>
      </c>
      <c r="B1145" s="4" t="s">
        <v>5873</v>
      </c>
    </row>
    <row r="1146" spans="1:2" x14ac:dyDescent="0.35">
      <c r="A1146">
        <v>57</v>
      </c>
      <c r="B1146" t="s">
        <v>5874</v>
      </c>
    </row>
    <row r="1147" spans="1:2" x14ac:dyDescent="0.35">
      <c r="A1147">
        <v>58</v>
      </c>
      <c r="B1147" t="s">
        <v>5875</v>
      </c>
    </row>
    <row r="1148" spans="1:2" x14ac:dyDescent="0.35">
      <c r="A1148">
        <v>59</v>
      </c>
      <c r="B1148" t="s">
        <v>5876</v>
      </c>
    </row>
    <row r="1149" spans="1:2" x14ac:dyDescent="0.35">
      <c r="A1149">
        <v>60</v>
      </c>
      <c r="B1149" t="s">
        <v>5877</v>
      </c>
    </row>
    <row r="1150" spans="1:2" x14ac:dyDescent="0.35">
      <c r="A1150">
        <v>61</v>
      </c>
      <c r="B1150" t="s">
        <v>5878</v>
      </c>
    </row>
    <row r="1151" spans="1:2" x14ac:dyDescent="0.35">
      <c r="A1151">
        <v>62</v>
      </c>
      <c r="B1151" t="s">
        <v>5879</v>
      </c>
    </row>
    <row r="1152" spans="1:2" x14ac:dyDescent="0.35">
      <c r="A1152">
        <v>63</v>
      </c>
      <c r="B1152" t="s">
        <v>5880</v>
      </c>
    </row>
    <row r="1153" spans="1:2" x14ac:dyDescent="0.35">
      <c r="A1153">
        <v>64</v>
      </c>
      <c r="B1153" t="s">
        <v>5881</v>
      </c>
    </row>
    <row r="1154" spans="1:2" x14ac:dyDescent="0.35">
      <c r="A1154">
        <v>65</v>
      </c>
      <c r="B1154" t="s">
        <v>5882</v>
      </c>
    </row>
    <row r="1155" spans="1:2" x14ac:dyDescent="0.35">
      <c r="A1155">
        <v>66</v>
      </c>
      <c r="B1155" t="s">
        <v>5883</v>
      </c>
    </row>
    <row r="1156" spans="1:2" x14ac:dyDescent="0.35">
      <c r="A1156">
        <v>67</v>
      </c>
      <c r="B1156" t="s">
        <v>5884</v>
      </c>
    </row>
    <row r="1157" spans="1:2" x14ac:dyDescent="0.35">
      <c r="A1157">
        <v>68</v>
      </c>
      <c r="B1157" t="s">
        <v>5885</v>
      </c>
    </row>
    <row r="1158" spans="1:2" x14ac:dyDescent="0.35">
      <c r="A1158">
        <v>69</v>
      </c>
      <c r="B1158" t="s">
        <v>5886</v>
      </c>
    </row>
    <row r="1159" spans="1:2" x14ac:dyDescent="0.35">
      <c r="A1159">
        <v>70</v>
      </c>
      <c r="B1159" t="s">
        <v>5887</v>
      </c>
    </row>
    <row r="1160" spans="1:2" x14ac:dyDescent="0.35">
      <c r="A1160">
        <v>71</v>
      </c>
      <c r="B1160" t="s">
        <v>5888</v>
      </c>
    </row>
    <row r="1161" spans="1:2" x14ac:dyDescent="0.35">
      <c r="A1161">
        <v>72</v>
      </c>
      <c r="B1161" t="s">
        <v>5889</v>
      </c>
    </row>
    <row r="1162" spans="1:2" x14ac:dyDescent="0.35">
      <c r="A1162">
        <v>73</v>
      </c>
      <c r="B1162" t="s">
        <v>5890</v>
      </c>
    </row>
    <row r="1163" spans="1:2" x14ac:dyDescent="0.35">
      <c r="A1163">
        <v>74</v>
      </c>
      <c r="B1163" t="s">
        <v>5891</v>
      </c>
    </row>
    <row r="1164" spans="1:2" x14ac:dyDescent="0.35">
      <c r="A1164">
        <v>75</v>
      </c>
      <c r="B1164" t="s">
        <v>5892</v>
      </c>
    </row>
    <row r="1165" spans="1:2" x14ac:dyDescent="0.35">
      <c r="A1165">
        <v>76</v>
      </c>
      <c r="B1165" t="s">
        <v>5893</v>
      </c>
    </row>
    <row r="1166" spans="1:2" x14ac:dyDescent="0.35">
      <c r="A1166">
        <v>77</v>
      </c>
      <c r="B1166" t="s">
        <v>5894</v>
      </c>
    </row>
    <row r="1167" spans="1:2" x14ac:dyDescent="0.35">
      <c r="A1167">
        <v>78</v>
      </c>
      <c r="B1167" t="s">
        <v>5895</v>
      </c>
    </row>
    <row r="1168" spans="1:2" x14ac:dyDescent="0.35">
      <c r="A1168">
        <v>79</v>
      </c>
      <c r="B1168" t="s">
        <v>5896</v>
      </c>
    </row>
    <row r="1169" spans="1:2" x14ac:dyDescent="0.35">
      <c r="A1169">
        <v>80</v>
      </c>
      <c r="B1169" t="s">
        <v>5897</v>
      </c>
    </row>
    <row r="1170" spans="1:2" x14ac:dyDescent="0.35">
      <c r="A1170">
        <v>81</v>
      </c>
      <c r="B1170" t="s">
        <v>5898</v>
      </c>
    </row>
    <row r="1171" spans="1:2" x14ac:dyDescent="0.35">
      <c r="A1171">
        <v>82</v>
      </c>
      <c r="B1171" t="s">
        <v>5899</v>
      </c>
    </row>
    <row r="1172" spans="1:2" x14ac:dyDescent="0.35">
      <c r="A1172">
        <v>83</v>
      </c>
      <c r="B1172" t="s">
        <v>5900</v>
      </c>
    </row>
    <row r="1173" spans="1:2" x14ac:dyDescent="0.35">
      <c r="A1173">
        <v>84</v>
      </c>
      <c r="B1173" t="s">
        <v>5901</v>
      </c>
    </row>
    <row r="1174" spans="1:2" x14ac:dyDescent="0.35">
      <c r="A1174">
        <v>85</v>
      </c>
      <c r="B1174" t="s">
        <v>5902</v>
      </c>
    </row>
    <row r="1175" spans="1:2" x14ac:dyDescent="0.35">
      <c r="A1175">
        <v>86</v>
      </c>
      <c r="B1175" t="s">
        <v>5903</v>
      </c>
    </row>
    <row r="1176" spans="1:2" x14ac:dyDescent="0.35">
      <c r="A1176">
        <v>87</v>
      </c>
      <c r="B1176" t="s">
        <v>5904</v>
      </c>
    </row>
    <row r="1177" spans="1:2" x14ac:dyDescent="0.35">
      <c r="A1177">
        <v>88</v>
      </c>
      <c r="B1177" t="s">
        <v>5905</v>
      </c>
    </row>
    <row r="1178" spans="1:2" x14ac:dyDescent="0.35">
      <c r="A1178">
        <v>89</v>
      </c>
      <c r="B1178" t="s">
        <v>5906</v>
      </c>
    </row>
    <row r="1179" spans="1:2" x14ac:dyDescent="0.35">
      <c r="A1179">
        <v>90</v>
      </c>
      <c r="B1179" t="s">
        <v>5907</v>
      </c>
    </row>
    <row r="1180" spans="1:2" x14ac:dyDescent="0.35">
      <c r="A1180">
        <v>91</v>
      </c>
      <c r="B1180" t="s">
        <v>5908</v>
      </c>
    </row>
    <row r="1181" spans="1:2" x14ac:dyDescent="0.35">
      <c r="A1181">
        <v>92</v>
      </c>
      <c r="B1181" t="s">
        <v>5909</v>
      </c>
    </row>
    <row r="1182" spans="1:2" x14ac:dyDescent="0.35">
      <c r="A1182">
        <v>93</v>
      </c>
      <c r="B1182" t="s">
        <v>5910</v>
      </c>
    </row>
    <row r="1183" spans="1:2" x14ac:dyDescent="0.35">
      <c r="A1183">
        <v>94</v>
      </c>
      <c r="B1183" t="s">
        <v>5911</v>
      </c>
    </row>
    <row r="1184" spans="1:2" x14ac:dyDescent="0.35">
      <c r="A1184">
        <v>95</v>
      </c>
      <c r="B1184" t="s">
        <v>5912</v>
      </c>
    </row>
    <row r="1185" spans="1:2" x14ac:dyDescent="0.35">
      <c r="A1185">
        <v>96</v>
      </c>
      <c r="B1185" t="s">
        <v>5913</v>
      </c>
    </row>
    <row r="1186" spans="1:2" x14ac:dyDescent="0.35">
      <c r="A1186">
        <v>97</v>
      </c>
      <c r="B1186" t="s">
        <v>5914</v>
      </c>
    </row>
    <row r="1187" spans="1:2" x14ac:dyDescent="0.35">
      <c r="A1187">
        <v>98</v>
      </c>
      <c r="B1187" t="s">
        <v>5915</v>
      </c>
    </row>
    <row r="1188" spans="1:2" x14ac:dyDescent="0.35">
      <c r="A1188">
        <v>99</v>
      </c>
      <c r="B1188" t="s">
        <v>5916</v>
      </c>
    </row>
    <row r="1189" spans="1:2" x14ac:dyDescent="0.35">
      <c r="A1189">
        <v>100</v>
      </c>
      <c r="B1189" t="s">
        <v>5917</v>
      </c>
    </row>
    <row r="1190" spans="1:2" x14ac:dyDescent="0.35">
      <c r="A1190">
        <v>101</v>
      </c>
      <c r="B1190" t="s">
        <v>5918</v>
      </c>
    </row>
    <row r="1191" spans="1:2" x14ac:dyDescent="0.35">
      <c r="A1191">
        <v>102</v>
      </c>
      <c r="B1191" t="s">
        <v>5919</v>
      </c>
    </row>
    <row r="1192" spans="1:2" x14ac:dyDescent="0.35">
      <c r="A1192">
        <v>103</v>
      </c>
      <c r="B1192" t="s">
        <v>5920</v>
      </c>
    </row>
    <row r="1193" spans="1:2" x14ac:dyDescent="0.35">
      <c r="A1193">
        <v>104</v>
      </c>
      <c r="B1193" t="s">
        <v>5921</v>
      </c>
    </row>
    <row r="1194" spans="1:2" x14ac:dyDescent="0.35">
      <c r="A1194">
        <v>105</v>
      </c>
      <c r="B1194" t="s">
        <v>5922</v>
      </c>
    </row>
    <row r="1195" spans="1:2" x14ac:dyDescent="0.35">
      <c r="A1195">
        <v>106</v>
      </c>
      <c r="B1195" t="s">
        <v>5923</v>
      </c>
    </row>
    <row r="1196" spans="1:2" x14ac:dyDescent="0.35">
      <c r="A1196">
        <v>107</v>
      </c>
      <c r="B1196" t="s">
        <v>5924</v>
      </c>
    </row>
    <row r="1197" spans="1:2" x14ac:dyDescent="0.35">
      <c r="A1197">
        <v>108</v>
      </c>
      <c r="B1197" t="s">
        <v>5925</v>
      </c>
    </row>
    <row r="1198" spans="1:2" x14ac:dyDescent="0.35">
      <c r="A1198">
        <v>109</v>
      </c>
      <c r="B1198" t="s">
        <v>5926</v>
      </c>
    </row>
    <row r="1199" spans="1:2" x14ac:dyDescent="0.35">
      <c r="A1199">
        <v>110</v>
      </c>
      <c r="B1199" t="s">
        <v>5927</v>
      </c>
    </row>
    <row r="1200" spans="1:2" x14ac:dyDescent="0.35">
      <c r="A1200">
        <v>111</v>
      </c>
      <c r="B1200" t="s">
        <v>5928</v>
      </c>
    </row>
    <row r="1201" spans="1:2" x14ac:dyDescent="0.35">
      <c r="A1201">
        <v>112</v>
      </c>
      <c r="B1201" t="s">
        <v>5929</v>
      </c>
    </row>
    <row r="1202" spans="1:2" x14ac:dyDescent="0.35">
      <c r="A1202">
        <v>113</v>
      </c>
      <c r="B1202" t="s">
        <v>5930</v>
      </c>
    </row>
    <row r="1203" spans="1:2" x14ac:dyDescent="0.35">
      <c r="A1203">
        <v>114</v>
      </c>
      <c r="B1203" t="s">
        <v>5931</v>
      </c>
    </row>
    <row r="1204" spans="1:2" x14ac:dyDescent="0.35">
      <c r="A1204">
        <v>115</v>
      </c>
      <c r="B1204" t="s">
        <v>5932</v>
      </c>
    </row>
    <row r="1205" spans="1:2" x14ac:dyDescent="0.35">
      <c r="A1205">
        <v>116</v>
      </c>
      <c r="B1205" t="s">
        <v>5933</v>
      </c>
    </row>
    <row r="1206" spans="1:2" x14ac:dyDescent="0.35">
      <c r="A1206">
        <v>117</v>
      </c>
      <c r="B1206" t="s">
        <v>5934</v>
      </c>
    </row>
    <row r="1207" spans="1:2" x14ac:dyDescent="0.35">
      <c r="A1207">
        <v>118</v>
      </c>
      <c r="B1207" t="s">
        <v>5935</v>
      </c>
    </row>
    <row r="1208" spans="1:2" x14ac:dyDescent="0.35">
      <c r="A1208">
        <v>119</v>
      </c>
      <c r="B1208" t="s">
        <v>5936</v>
      </c>
    </row>
    <row r="1209" spans="1:2" x14ac:dyDescent="0.35">
      <c r="A1209">
        <v>120</v>
      </c>
      <c r="B1209" t="s">
        <v>5937</v>
      </c>
    </row>
    <row r="1210" spans="1:2" x14ac:dyDescent="0.35">
      <c r="A1210">
        <v>121</v>
      </c>
      <c r="B1210" t="s">
        <v>5938</v>
      </c>
    </row>
    <row r="1211" spans="1:2" x14ac:dyDescent="0.35">
      <c r="A1211">
        <v>122</v>
      </c>
      <c r="B1211" t="s">
        <v>5939</v>
      </c>
    </row>
    <row r="1212" spans="1:2" x14ac:dyDescent="0.35">
      <c r="A1212">
        <v>123</v>
      </c>
      <c r="B1212" t="s">
        <v>5940</v>
      </c>
    </row>
    <row r="1213" spans="1:2" x14ac:dyDescent="0.35">
      <c r="A1213">
        <v>124</v>
      </c>
      <c r="B1213" t="s">
        <v>5941</v>
      </c>
    </row>
    <row r="1214" spans="1:2" x14ac:dyDescent="0.35">
      <c r="A1214">
        <v>125</v>
      </c>
      <c r="B1214" t="s">
        <v>5942</v>
      </c>
    </row>
    <row r="1215" spans="1:2" x14ac:dyDescent="0.35">
      <c r="A1215">
        <v>126</v>
      </c>
      <c r="B1215" t="s">
        <v>5943</v>
      </c>
    </row>
    <row r="1216" spans="1:2" x14ac:dyDescent="0.35">
      <c r="A1216">
        <v>127</v>
      </c>
      <c r="B1216" t="s">
        <v>5944</v>
      </c>
    </row>
    <row r="1217" spans="1:2" x14ac:dyDescent="0.35">
      <c r="A1217">
        <v>128</v>
      </c>
      <c r="B1217" t="s">
        <v>5945</v>
      </c>
    </row>
    <row r="1218" spans="1:2" x14ac:dyDescent="0.35">
      <c r="A1218">
        <v>129</v>
      </c>
      <c r="B1218" t="s">
        <v>5946</v>
      </c>
    </row>
    <row r="1219" spans="1:2" x14ac:dyDescent="0.35">
      <c r="A1219">
        <v>130</v>
      </c>
      <c r="B1219" t="s">
        <v>5947</v>
      </c>
    </row>
    <row r="1220" spans="1:2" x14ac:dyDescent="0.35">
      <c r="A1220">
        <v>131</v>
      </c>
      <c r="B1220" t="s">
        <v>5948</v>
      </c>
    </row>
    <row r="1221" spans="1:2" x14ac:dyDescent="0.35">
      <c r="A1221">
        <v>132</v>
      </c>
      <c r="B1221" t="s">
        <v>5949</v>
      </c>
    </row>
    <row r="1222" spans="1:2" x14ac:dyDescent="0.35">
      <c r="A1222">
        <v>133</v>
      </c>
      <c r="B1222" t="s">
        <v>5950</v>
      </c>
    </row>
    <row r="1223" spans="1:2" x14ac:dyDescent="0.35">
      <c r="A1223">
        <v>134</v>
      </c>
      <c r="B1223" t="s">
        <v>5951</v>
      </c>
    </row>
    <row r="1224" spans="1:2" x14ac:dyDescent="0.35">
      <c r="A1224">
        <v>135</v>
      </c>
      <c r="B1224" t="s">
        <v>5952</v>
      </c>
    </row>
    <row r="1225" spans="1:2" x14ac:dyDescent="0.35">
      <c r="A1225">
        <v>136</v>
      </c>
      <c r="B1225" t="s">
        <v>5953</v>
      </c>
    </row>
    <row r="1226" spans="1:2" x14ac:dyDescent="0.35">
      <c r="A1226">
        <v>137</v>
      </c>
      <c r="B1226" t="s">
        <v>5954</v>
      </c>
    </row>
    <row r="1227" spans="1:2" x14ac:dyDescent="0.35">
      <c r="A1227">
        <v>138</v>
      </c>
      <c r="B1227" t="s">
        <v>5955</v>
      </c>
    </row>
    <row r="1228" spans="1:2" x14ac:dyDescent="0.35">
      <c r="A1228">
        <v>139</v>
      </c>
      <c r="B1228" t="s">
        <v>5956</v>
      </c>
    </row>
    <row r="1229" spans="1:2" x14ac:dyDescent="0.35">
      <c r="A1229">
        <v>140</v>
      </c>
      <c r="B1229" t="s">
        <v>5957</v>
      </c>
    </row>
    <row r="1230" spans="1:2" x14ac:dyDescent="0.35">
      <c r="A1230">
        <v>141</v>
      </c>
      <c r="B1230" t="s">
        <v>5958</v>
      </c>
    </row>
    <row r="1231" spans="1:2" x14ac:dyDescent="0.35">
      <c r="A1231">
        <v>142</v>
      </c>
      <c r="B1231" t="s">
        <v>5959</v>
      </c>
    </row>
    <row r="1232" spans="1:2" x14ac:dyDescent="0.35">
      <c r="A1232">
        <v>143</v>
      </c>
      <c r="B1232" t="s">
        <v>5960</v>
      </c>
    </row>
    <row r="1233" spans="1:2" x14ac:dyDescent="0.35">
      <c r="A1233">
        <v>144</v>
      </c>
      <c r="B1233" t="s">
        <v>5961</v>
      </c>
    </row>
    <row r="1234" spans="1:2" x14ac:dyDescent="0.35">
      <c r="A1234">
        <v>145</v>
      </c>
      <c r="B1234" t="s">
        <v>5962</v>
      </c>
    </row>
    <row r="1235" spans="1:2" x14ac:dyDescent="0.35">
      <c r="A1235">
        <v>146</v>
      </c>
      <c r="B1235" t="s">
        <v>5963</v>
      </c>
    </row>
    <row r="1236" spans="1:2" x14ac:dyDescent="0.35">
      <c r="A1236">
        <v>147</v>
      </c>
      <c r="B1236" t="s">
        <v>5964</v>
      </c>
    </row>
    <row r="1237" spans="1:2" x14ac:dyDescent="0.35">
      <c r="A1237">
        <v>148</v>
      </c>
      <c r="B1237" t="s">
        <v>5965</v>
      </c>
    </row>
    <row r="1238" spans="1:2" x14ac:dyDescent="0.35">
      <c r="A1238">
        <v>149</v>
      </c>
      <c r="B1238" t="s">
        <v>5966</v>
      </c>
    </row>
    <row r="1239" spans="1:2" x14ac:dyDescent="0.35">
      <c r="A1239">
        <v>150</v>
      </c>
      <c r="B1239" t="s">
        <v>5967</v>
      </c>
    </row>
    <row r="1240" spans="1:2" x14ac:dyDescent="0.35">
      <c r="A1240">
        <v>151</v>
      </c>
      <c r="B1240" t="s">
        <v>5968</v>
      </c>
    </row>
    <row r="1241" spans="1:2" x14ac:dyDescent="0.35">
      <c r="A1241">
        <v>152</v>
      </c>
      <c r="B1241" t="s">
        <v>5969</v>
      </c>
    </row>
    <row r="1242" spans="1:2" x14ac:dyDescent="0.35">
      <c r="A1242">
        <v>153</v>
      </c>
      <c r="B1242" t="s">
        <v>5970</v>
      </c>
    </row>
    <row r="1243" spans="1:2" x14ac:dyDescent="0.35">
      <c r="A1243">
        <v>154</v>
      </c>
      <c r="B1243" t="s">
        <v>5971</v>
      </c>
    </row>
    <row r="1244" spans="1:2" x14ac:dyDescent="0.35">
      <c r="A1244">
        <v>155</v>
      </c>
      <c r="B1244" t="s">
        <v>5972</v>
      </c>
    </row>
    <row r="1245" spans="1:2" x14ac:dyDescent="0.35">
      <c r="A1245">
        <v>156</v>
      </c>
      <c r="B1245" t="s">
        <v>5973</v>
      </c>
    </row>
    <row r="1246" spans="1:2" x14ac:dyDescent="0.35">
      <c r="A1246">
        <v>157</v>
      </c>
      <c r="B1246" t="s">
        <v>5974</v>
      </c>
    </row>
    <row r="1247" spans="1:2" x14ac:dyDescent="0.35">
      <c r="A1247">
        <v>158</v>
      </c>
      <c r="B1247" t="s">
        <v>5975</v>
      </c>
    </row>
    <row r="1248" spans="1:2" x14ac:dyDescent="0.35">
      <c r="A1248">
        <v>159</v>
      </c>
      <c r="B1248" t="s">
        <v>5976</v>
      </c>
    </row>
    <row r="1249" spans="1:2" x14ac:dyDescent="0.35">
      <c r="A1249">
        <v>160</v>
      </c>
      <c r="B1249" t="s">
        <v>5977</v>
      </c>
    </row>
    <row r="1250" spans="1:2" x14ac:dyDescent="0.35">
      <c r="A1250">
        <v>161</v>
      </c>
      <c r="B1250" t="s">
        <v>5978</v>
      </c>
    </row>
    <row r="1251" spans="1:2" x14ac:dyDescent="0.35">
      <c r="A1251">
        <v>162</v>
      </c>
      <c r="B1251" t="s">
        <v>5979</v>
      </c>
    </row>
    <row r="1252" spans="1:2" x14ac:dyDescent="0.35">
      <c r="A1252">
        <v>163</v>
      </c>
      <c r="B1252" t="s">
        <v>5980</v>
      </c>
    </row>
    <row r="1253" spans="1:2" x14ac:dyDescent="0.35">
      <c r="A1253">
        <v>164</v>
      </c>
      <c r="B1253" t="s">
        <v>5981</v>
      </c>
    </row>
    <row r="1254" spans="1:2" x14ac:dyDescent="0.35">
      <c r="A1254">
        <v>165</v>
      </c>
      <c r="B1254" t="s">
        <v>5982</v>
      </c>
    </row>
    <row r="1255" spans="1:2" x14ac:dyDescent="0.35">
      <c r="A1255">
        <v>166</v>
      </c>
      <c r="B1255" t="s">
        <v>5983</v>
      </c>
    </row>
    <row r="1256" spans="1:2" x14ac:dyDescent="0.35">
      <c r="A1256">
        <v>167</v>
      </c>
      <c r="B1256" t="s">
        <v>5984</v>
      </c>
    </row>
    <row r="1257" spans="1:2" x14ac:dyDescent="0.35">
      <c r="A1257">
        <v>168</v>
      </c>
      <c r="B1257" t="s">
        <v>5985</v>
      </c>
    </row>
    <row r="1258" spans="1:2" x14ac:dyDescent="0.35">
      <c r="A1258">
        <v>169</v>
      </c>
      <c r="B1258" t="s">
        <v>5986</v>
      </c>
    </row>
    <row r="1259" spans="1:2" x14ac:dyDescent="0.35">
      <c r="A1259">
        <v>170</v>
      </c>
      <c r="B1259" t="s">
        <v>5987</v>
      </c>
    </row>
    <row r="1260" spans="1:2" x14ac:dyDescent="0.35">
      <c r="A1260">
        <v>171</v>
      </c>
      <c r="B1260" t="s">
        <v>5988</v>
      </c>
    </row>
    <row r="1261" spans="1:2" x14ac:dyDescent="0.35">
      <c r="A1261">
        <v>172</v>
      </c>
      <c r="B1261" t="s">
        <v>5989</v>
      </c>
    </row>
    <row r="1262" spans="1:2" x14ac:dyDescent="0.35">
      <c r="A1262">
        <v>173</v>
      </c>
      <c r="B1262" t="s">
        <v>5990</v>
      </c>
    </row>
    <row r="1263" spans="1:2" x14ac:dyDescent="0.35">
      <c r="A1263">
        <v>174</v>
      </c>
      <c r="B1263" t="s">
        <v>5991</v>
      </c>
    </row>
    <row r="1264" spans="1:2" x14ac:dyDescent="0.35">
      <c r="A1264">
        <v>175</v>
      </c>
      <c r="B1264" t="s">
        <v>5992</v>
      </c>
    </row>
    <row r="1265" spans="1:2" x14ac:dyDescent="0.35">
      <c r="A1265">
        <v>176</v>
      </c>
      <c r="B1265" t="s">
        <v>5993</v>
      </c>
    </row>
    <row r="1266" spans="1:2" x14ac:dyDescent="0.35">
      <c r="A1266">
        <v>177</v>
      </c>
      <c r="B1266" t="s">
        <v>5994</v>
      </c>
    </row>
    <row r="1267" spans="1:2" x14ac:dyDescent="0.35">
      <c r="A1267">
        <v>178</v>
      </c>
      <c r="B1267" t="s">
        <v>5995</v>
      </c>
    </row>
    <row r="1268" spans="1:2" x14ac:dyDescent="0.35">
      <c r="A1268">
        <v>179</v>
      </c>
      <c r="B1268" t="s">
        <v>5996</v>
      </c>
    </row>
    <row r="1269" spans="1:2" x14ac:dyDescent="0.35">
      <c r="A1269">
        <v>180</v>
      </c>
      <c r="B1269" t="s">
        <v>5997</v>
      </c>
    </row>
    <row r="1270" spans="1:2" x14ac:dyDescent="0.35">
      <c r="A1270">
        <v>181</v>
      </c>
      <c r="B1270" t="s">
        <v>5998</v>
      </c>
    </row>
    <row r="1271" spans="1:2" x14ac:dyDescent="0.35">
      <c r="A1271">
        <v>182</v>
      </c>
      <c r="B1271" t="s">
        <v>5999</v>
      </c>
    </row>
    <row r="1272" spans="1:2" x14ac:dyDescent="0.35">
      <c r="A1272">
        <v>183</v>
      </c>
      <c r="B1272" t="s">
        <v>6000</v>
      </c>
    </row>
    <row r="1273" spans="1:2" x14ac:dyDescent="0.35">
      <c r="A1273">
        <v>184</v>
      </c>
      <c r="B1273" t="s">
        <v>6001</v>
      </c>
    </row>
    <row r="1274" spans="1:2" x14ac:dyDescent="0.35">
      <c r="A1274">
        <v>185</v>
      </c>
      <c r="B1274" t="s">
        <v>6002</v>
      </c>
    </row>
    <row r="1275" spans="1:2" x14ac:dyDescent="0.35">
      <c r="A1275">
        <v>186</v>
      </c>
      <c r="B1275" t="s">
        <v>6003</v>
      </c>
    </row>
    <row r="1276" spans="1:2" x14ac:dyDescent="0.35">
      <c r="A1276">
        <v>187</v>
      </c>
      <c r="B1276" t="s">
        <v>6004</v>
      </c>
    </row>
    <row r="1277" spans="1:2" x14ac:dyDescent="0.35">
      <c r="A1277">
        <v>188</v>
      </c>
      <c r="B1277" t="s">
        <v>6005</v>
      </c>
    </row>
    <row r="1278" spans="1:2" x14ac:dyDescent="0.35">
      <c r="A1278">
        <v>189</v>
      </c>
      <c r="B1278" t="s">
        <v>6006</v>
      </c>
    </row>
    <row r="1279" spans="1:2" x14ac:dyDescent="0.35">
      <c r="A1279">
        <v>190</v>
      </c>
      <c r="B1279" t="s">
        <v>6007</v>
      </c>
    </row>
    <row r="1280" spans="1:2" x14ac:dyDescent="0.35">
      <c r="A1280">
        <v>191</v>
      </c>
      <c r="B1280" t="s">
        <v>6008</v>
      </c>
    </row>
    <row r="1281" spans="1:2" x14ac:dyDescent="0.35">
      <c r="A1281">
        <v>192</v>
      </c>
      <c r="B1281" t="s">
        <v>6009</v>
      </c>
    </row>
    <row r="1282" spans="1:2" x14ac:dyDescent="0.35">
      <c r="A1282">
        <v>193</v>
      </c>
      <c r="B1282" t="s">
        <v>6010</v>
      </c>
    </row>
    <row r="1283" spans="1:2" x14ac:dyDescent="0.35">
      <c r="A1283">
        <v>194</v>
      </c>
      <c r="B1283" t="s">
        <v>6011</v>
      </c>
    </row>
    <row r="1284" spans="1:2" x14ac:dyDescent="0.35">
      <c r="A1284">
        <v>195</v>
      </c>
      <c r="B1284" t="s">
        <v>6012</v>
      </c>
    </row>
    <row r="1285" spans="1:2" x14ac:dyDescent="0.35">
      <c r="A1285">
        <v>196</v>
      </c>
      <c r="B1285" t="s">
        <v>6013</v>
      </c>
    </row>
    <row r="1286" spans="1:2" x14ac:dyDescent="0.35">
      <c r="A1286">
        <v>197</v>
      </c>
      <c r="B1286" t="s">
        <v>6014</v>
      </c>
    </row>
    <row r="1287" spans="1:2" x14ac:dyDescent="0.35">
      <c r="A1287">
        <v>198</v>
      </c>
      <c r="B1287" t="s">
        <v>6015</v>
      </c>
    </row>
    <row r="1288" spans="1:2" x14ac:dyDescent="0.35">
      <c r="A1288">
        <v>199</v>
      </c>
      <c r="B1288" t="s">
        <v>6016</v>
      </c>
    </row>
    <row r="1289" spans="1:2" x14ac:dyDescent="0.35">
      <c r="A1289">
        <v>200</v>
      </c>
      <c r="B1289" t="s">
        <v>6017</v>
      </c>
    </row>
    <row r="1290" spans="1:2" x14ac:dyDescent="0.35">
      <c r="A1290">
        <v>201</v>
      </c>
      <c r="B1290" t="s">
        <v>6018</v>
      </c>
    </row>
    <row r="1291" spans="1:2" x14ac:dyDescent="0.35">
      <c r="A1291">
        <v>202</v>
      </c>
      <c r="B1291" t="s">
        <v>6019</v>
      </c>
    </row>
    <row r="1292" spans="1:2" x14ac:dyDescent="0.35">
      <c r="A1292">
        <v>203</v>
      </c>
      <c r="B1292" t="s">
        <v>6020</v>
      </c>
    </row>
    <row r="1293" spans="1:2" x14ac:dyDescent="0.35">
      <c r="A1293">
        <v>204</v>
      </c>
      <c r="B1293" t="s">
        <v>6021</v>
      </c>
    </row>
    <row r="1294" spans="1:2" x14ac:dyDescent="0.35">
      <c r="A1294">
        <v>205</v>
      </c>
      <c r="B1294" t="s">
        <v>6022</v>
      </c>
    </row>
    <row r="1295" spans="1:2" x14ac:dyDescent="0.35">
      <c r="A1295">
        <v>206</v>
      </c>
      <c r="B1295" t="s">
        <v>6023</v>
      </c>
    </row>
    <row r="1296" spans="1:2" x14ac:dyDescent="0.35">
      <c r="A1296">
        <v>207</v>
      </c>
      <c r="B1296" t="s">
        <v>6024</v>
      </c>
    </row>
    <row r="1297" spans="1:2" x14ac:dyDescent="0.35">
      <c r="A1297">
        <v>208</v>
      </c>
      <c r="B1297" t="s">
        <v>6025</v>
      </c>
    </row>
    <row r="1298" spans="1:2" x14ac:dyDescent="0.35">
      <c r="A1298">
        <v>209</v>
      </c>
      <c r="B1298" t="s">
        <v>6026</v>
      </c>
    </row>
    <row r="1299" spans="1:2" x14ac:dyDescent="0.35">
      <c r="A1299">
        <v>210</v>
      </c>
      <c r="B1299" t="s">
        <v>6027</v>
      </c>
    </row>
    <row r="1300" spans="1:2" x14ac:dyDescent="0.35">
      <c r="A1300">
        <v>211</v>
      </c>
      <c r="B1300" t="s">
        <v>6028</v>
      </c>
    </row>
    <row r="1301" spans="1:2" x14ac:dyDescent="0.35">
      <c r="A1301">
        <v>212</v>
      </c>
      <c r="B1301" t="s">
        <v>6029</v>
      </c>
    </row>
    <row r="1302" spans="1:2" x14ac:dyDescent="0.35">
      <c r="A1302">
        <v>213</v>
      </c>
      <c r="B1302" t="s">
        <v>6030</v>
      </c>
    </row>
    <row r="1303" spans="1:2" x14ac:dyDescent="0.35">
      <c r="A1303">
        <v>214</v>
      </c>
      <c r="B1303" t="s">
        <v>6031</v>
      </c>
    </row>
    <row r="1304" spans="1:2" x14ac:dyDescent="0.35">
      <c r="A1304">
        <v>215</v>
      </c>
      <c r="B1304" t="s">
        <v>6032</v>
      </c>
    </row>
    <row r="1305" spans="1:2" x14ac:dyDescent="0.35">
      <c r="A1305">
        <v>216</v>
      </c>
      <c r="B1305" t="s">
        <v>6033</v>
      </c>
    </row>
    <row r="1306" spans="1:2" x14ac:dyDescent="0.35">
      <c r="A1306">
        <v>217</v>
      </c>
      <c r="B1306" t="s">
        <v>6034</v>
      </c>
    </row>
    <row r="1307" spans="1:2" x14ac:dyDescent="0.35">
      <c r="A1307">
        <v>218</v>
      </c>
      <c r="B1307" t="s">
        <v>6035</v>
      </c>
    </row>
    <row r="1308" spans="1:2" x14ac:dyDescent="0.35">
      <c r="A1308">
        <v>219</v>
      </c>
      <c r="B1308" t="s">
        <v>6036</v>
      </c>
    </row>
    <row r="1309" spans="1:2" x14ac:dyDescent="0.35">
      <c r="A1309">
        <v>220</v>
      </c>
      <c r="B1309" t="s">
        <v>6037</v>
      </c>
    </row>
    <row r="1310" spans="1:2" x14ac:dyDescent="0.35">
      <c r="A1310">
        <v>221</v>
      </c>
      <c r="B1310" t="s">
        <v>6038</v>
      </c>
    </row>
    <row r="1311" spans="1:2" x14ac:dyDescent="0.35">
      <c r="A1311">
        <v>222</v>
      </c>
      <c r="B1311" t="s">
        <v>6039</v>
      </c>
    </row>
    <row r="1312" spans="1:2" x14ac:dyDescent="0.35">
      <c r="A1312">
        <v>223</v>
      </c>
      <c r="B1312" t="s">
        <v>6040</v>
      </c>
    </row>
    <row r="1313" spans="1:2" x14ac:dyDescent="0.35">
      <c r="A1313">
        <v>224</v>
      </c>
      <c r="B1313" t="s">
        <v>6041</v>
      </c>
    </row>
    <row r="1314" spans="1:2" x14ac:dyDescent="0.35">
      <c r="A1314">
        <v>225</v>
      </c>
      <c r="B1314" s="4" t="s">
        <v>6042</v>
      </c>
    </row>
    <row r="1315" spans="1:2" x14ac:dyDescent="0.35">
      <c r="A1315">
        <v>226</v>
      </c>
      <c r="B1315" t="s">
        <v>6043</v>
      </c>
    </row>
    <row r="1316" spans="1:2" x14ac:dyDescent="0.35">
      <c r="A1316">
        <v>227</v>
      </c>
      <c r="B1316" t="s">
        <v>6044</v>
      </c>
    </row>
    <row r="1317" spans="1:2" x14ac:dyDescent="0.35">
      <c r="A1317">
        <v>228</v>
      </c>
      <c r="B1317" t="s">
        <v>6045</v>
      </c>
    </row>
    <row r="1318" spans="1:2" x14ac:dyDescent="0.35">
      <c r="A1318">
        <v>229</v>
      </c>
      <c r="B1318" t="s">
        <v>6046</v>
      </c>
    </row>
    <row r="1319" spans="1:2" x14ac:dyDescent="0.35">
      <c r="A1319">
        <v>230</v>
      </c>
      <c r="B1319" t="s">
        <v>6047</v>
      </c>
    </row>
    <row r="1320" spans="1:2" x14ac:dyDescent="0.35">
      <c r="A1320">
        <v>231</v>
      </c>
      <c r="B1320" t="s">
        <v>6048</v>
      </c>
    </row>
    <row r="1321" spans="1:2" x14ac:dyDescent="0.35">
      <c r="A1321">
        <v>232</v>
      </c>
      <c r="B1321" t="s">
        <v>6049</v>
      </c>
    </row>
    <row r="1322" spans="1:2" x14ac:dyDescent="0.35">
      <c r="A1322">
        <v>233</v>
      </c>
      <c r="B1322" t="s">
        <v>6050</v>
      </c>
    </row>
    <row r="1323" spans="1:2" x14ac:dyDescent="0.35">
      <c r="A1323">
        <v>234</v>
      </c>
      <c r="B1323" t="s">
        <v>6051</v>
      </c>
    </row>
    <row r="1324" spans="1:2" x14ac:dyDescent="0.35">
      <c r="A1324">
        <v>235</v>
      </c>
      <c r="B1324" t="s">
        <v>6052</v>
      </c>
    </row>
    <row r="1325" spans="1:2" x14ac:dyDescent="0.35">
      <c r="A1325">
        <v>236</v>
      </c>
      <c r="B1325" t="s">
        <v>6053</v>
      </c>
    </row>
    <row r="1326" spans="1:2" x14ac:dyDescent="0.35">
      <c r="A1326">
        <v>237</v>
      </c>
      <c r="B1326" t="s">
        <v>6054</v>
      </c>
    </row>
    <row r="1327" spans="1:2" x14ac:dyDescent="0.35">
      <c r="A1327">
        <v>238</v>
      </c>
      <c r="B1327" t="s">
        <v>6055</v>
      </c>
    </row>
    <row r="1328" spans="1:2" x14ac:dyDescent="0.35">
      <c r="A1328">
        <v>239</v>
      </c>
      <c r="B1328" t="s">
        <v>6056</v>
      </c>
    </row>
    <row r="1329" spans="1:2" x14ac:dyDescent="0.35">
      <c r="A1329">
        <v>240</v>
      </c>
      <c r="B1329" t="s">
        <v>6057</v>
      </c>
    </row>
    <row r="1330" spans="1:2" x14ac:dyDescent="0.35">
      <c r="A1330">
        <v>241</v>
      </c>
      <c r="B1330" t="s">
        <v>6058</v>
      </c>
    </row>
    <row r="1331" spans="1:2" x14ac:dyDescent="0.35">
      <c r="A1331">
        <v>242</v>
      </c>
      <c r="B1331" t="s">
        <v>6059</v>
      </c>
    </row>
    <row r="1332" spans="1:2" x14ac:dyDescent="0.35">
      <c r="A1332">
        <v>243</v>
      </c>
      <c r="B1332" t="s">
        <v>6060</v>
      </c>
    </row>
    <row r="1333" spans="1:2" x14ac:dyDescent="0.35">
      <c r="A1333">
        <v>244</v>
      </c>
      <c r="B1333" t="s">
        <v>6061</v>
      </c>
    </row>
    <row r="1334" spans="1:2" x14ac:dyDescent="0.35">
      <c r="A1334">
        <v>245</v>
      </c>
      <c r="B1334" t="s">
        <v>6062</v>
      </c>
    </row>
    <row r="1335" spans="1:2" x14ac:dyDescent="0.35">
      <c r="A1335">
        <v>246</v>
      </c>
      <c r="B1335" t="s">
        <v>6063</v>
      </c>
    </row>
    <row r="1336" spans="1:2" x14ac:dyDescent="0.35">
      <c r="A1336">
        <v>247</v>
      </c>
      <c r="B1336" t="s">
        <v>6064</v>
      </c>
    </row>
    <row r="1337" spans="1:2" x14ac:dyDescent="0.35">
      <c r="A1337">
        <v>248</v>
      </c>
      <c r="B1337" t="s">
        <v>6065</v>
      </c>
    </row>
    <row r="1338" spans="1:2" x14ac:dyDescent="0.35">
      <c r="A1338">
        <v>249</v>
      </c>
      <c r="B1338" t="s">
        <v>6066</v>
      </c>
    </row>
    <row r="1339" spans="1:2" x14ac:dyDescent="0.35">
      <c r="A1339">
        <v>250</v>
      </c>
      <c r="B1339" t="s">
        <v>6067</v>
      </c>
    </row>
    <row r="1340" spans="1:2" x14ac:dyDescent="0.35">
      <c r="A1340">
        <v>251</v>
      </c>
      <c r="B1340" t="s">
        <v>6068</v>
      </c>
    </row>
    <row r="1341" spans="1:2" x14ac:dyDescent="0.35">
      <c r="A1341">
        <v>252</v>
      </c>
      <c r="B1341" t="s">
        <v>6069</v>
      </c>
    </row>
    <row r="1342" spans="1:2" x14ac:dyDescent="0.35">
      <c r="A1342">
        <v>253</v>
      </c>
      <c r="B1342" t="s">
        <v>6070</v>
      </c>
    </row>
    <row r="1343" spans="1:2" x14ac:dyDescent="0.35">
      <c r="A1343">
        <v>254</v>
      </c>
      <c r="B1343" t="s">
        <v>6071</v>
      </c>
    </row>
    <row r="1344" spans="1:2" x14ac:dyDescent="0.35">
      <c r="A1344">
        <v>255</v>
      </c>
      <c r="B1344" t="s">
        <v>6072</v>
      </c>
    </row>
    <row r="1345" spans="1:2" x14ac:dyDescent="0.35">
      <c r="A1345">
        <v>256</v>
      </c>
      <c r="B1345" t="s">
        <v>6073</v>
      </c>
    </row>
    <row r="1346" spans="1:2" x14ac:dyDescent="0.35">
      <c r="A1346">
        <v>257</v>
      </c>
      <c r="B1346" t="s">
        <v>6074</v>
      </c>
    </row>
    <row r="1347" spans="1:2" x14ac:dyDescent="0.35">
      <c r="A1347">
        <v>258</v>
      </c>
      <c r="B1347" t="s">
        <v>6075</v>
      </c>
    </row>
    <row r="1348" spans="1:2" x14ac:dyDescent="0.35">
      <c r="A1348">
        <v>259</v>
      </c>
      <c r="B1348" t="s">
        <v>6076</v>
      </c>
    </row>
    <row r="1349" spans="1:2" x14ac:dyDescent="0.35">
      <c r="A1349">
        <v>260</v>
      </c>
      <c r="B1349" t="s">
        <v>6077</v>
      </c>
    </row>
    <row r="1350" spans="1:2" x14ac:dyDescent="0.35">
      <c r="A1350">
        <v>261</v>
      </c>
      <c r="B1350" t="s">
        <v>6078</v>
      </c>
    </row>
    <row r="1351" spans="1:2" x14ac:dyDescent="0.35">
      <c r="A1351">
        <v>262</v>
      </c>
      <c r="B1351" t="s">
        <v>6079</v>
      </c>
    </row>
    <row r="1352" spans="1:2" x14ac:dyDescent="0.35">
      <c r="A1352">
        <v>263</v>
      </c>
      <c r="B1352" t="s">
        <v>6080</v>
      </c>
    </row>
    <row r="1353" spans="1:2" x14ac:dyDescent="0.35">
      <c r="A1353">
        <v>264</v>
      </c>
      <c r="B1353" t="s">
        <v>6081</v>
      </c>
    </row>
    <row r="1354" spans="1:2" x14ac:dyDescent="0.35">
      <c r="A1354">
        <v>265</v>
      </c>
      <c r="B1354" t="s">
        <v>6082</v>
      </c>
    </row>
    <row r="1355" spans="1:2" x14ac:dyDescent="0.35">
      <c r="A1355">
        <v>266</v>
      </c>
      <c r="B1355" t="s">
        <v>6083</v>
      </c>
    </row>
    <row r="1356" spans="1:2" x14ac:dyDescent="0.35">
      <c r="A1356">
        <v>267</v>
      </c>
      <c r="B1356" t="s">
        <v>6084</v>
      </c>
    </row>
    <row r="1357" spans="1:2" x14ac:dyDescent="0.35">
      <c r="A1357">
        <v>268</v>
      </c>
      <c r="B1357" t="s">
        <v>6085</v>
      </c>
    </row>
    <row r="1358" spans="1:2" x14ac:dyDescent="0.35">
      <c r="A1358">
        <v>269</v>
      </c>
      <c r="B1358" t="s">
        <v>6086</v>
      </c>
    </row>
    <row r="1359" spans="1:2" x14ac:dyDescent="0.35">
      <c r="A1359">
        <v>270</v>
      </c>
      <c r="B1359" t="s">
        <v>6087</v>
      </c>
    </row>
    <row r="1360" spans="1:2" x14ac:dyDescent="0.35">
      <c r="A1360">
        <v>271</v>
      </c>
      <c r="B1360" t="s">
        <v>6088</v>
      </c>
    </row>
    <row r="1361" spans="1:2" x14ac:dyDescent="0.35">
      <c r="A1361">
        <v>272</v>
      </c>
      <c r="B1361" t="s">
        <v>6089</v>
      </c>
    </row>
    <row r="1362" spans="1:2" x14ac:dyDescent="0.35">
      <c r="A1362">
        <v>273</v>
      </c>
      <c r="B1362" t="s">
        <v>6090</v>
      </c>
    </row>
    <row r="1363" spans="1:2" x14ac:dyDescent="0.35">
      <c r="A1363">
        <v>274</v>
      </c>
      <c r="B1363" t="s">
        <v>6091</v>
      </c>
    </row>
    <row r="1364" spans="1:2" x14ac:dyDescent="0.35">
      <c r="A1364">
        <v>275</v>
      </c>
      <c r="B1364" t="s">
        <v>6092</v>
      </c>
    </row>
    <row r="1365" spans="1:2" x14ac:dyDescent="0.35">
      <c r="A1365">
        <v>276</v>
      </c>
      <c r="B1365" t="s">
        <v>6093</v>
      </c>
    </row>
    <row r="1366" spans="1:2" x14ac:dyDescent="0.35">
      <c r="A1366">
        <v>277</v>
      </c>
      <c r="B1366" t="s">
        <v>6094</v>
      </c>
    </row>
    <row r="1367" spans="1:2" x14ac:dyDescent="0.35">
      <c r="A1367">
        <v>278</v>
      </c>
      <c r="B1367" t="s">
        <v>6095</v>
      </c>
    </row>
    <row r="1368" spans="1:2" x14ac:dyDescent="0.35">
      <c r="A1368">
        <v>279</v>
      </c>
      <c r="B1368" t="s">
        <v>6096</v>
      </c>
    </row>
    <row r="1369" spans="1:2" x14ac:dyDescent="0.35">
      <c r="A1369">
        <v>280</v>
      </c>
      <c r="B1369" t="s">
        <v>6097</v>
      </c>
    </row>
    <row r="1370" spans="1:2" x14ac:dyDescent="0.35">
      <c r="A1370">
        <v>281</v>
      </c>
      <c r="B1370" t="s">
        <v>6098</v>
      </c>
    </row>
    <row r="1371" spans="1:2" x14ac:dyDescent="0.35">
      <c r="A1371">
        <v>282</v>
      </c>
      <c r="B1371" t="s">
        <v>6099</v>
      </c>
    </row>
    <row r="1372" spans="1:2" x14ac:dyDescent="0.35">
      <c r="A1372">
        <v>283</v>
      </c>
      <c r="B1372" t="s">
        <v>6100</v>
      </c>
    </row>
    <row r="1373" spans="1:2" x14ac:dyDescent="0.35">
      <c r="A1373">
        <v>284</v>
      </c>
      <c r="B1373" t="s">
        <v>6101</v>
      </c>
    </row>
    <row r="1374" spans="1:2" x14ac:dyDescent="0.35">
      <c r="A1374">
        <v>285</v>
      </c>
      <c r="B1374" t="s">
        <v>6102</v>
      </c>
    </row>
    <row r="1375" spans="1:2" x14ac:dyDescent="0.35">
      <c r="A1375">
        <v>286</v>
      </c>
      <c r="B1375" t="s">
        <v>6103</v>
      </c>
    </row>
    <row r="1376" spans="1:2" x14ac:dyDescent="0.35">
      <c r="A1376">
        <v>287</v>
      </c>
      <c r="B1376" t="s">
        <v>6104</v>
      </c>
    </row>
    <row r="1377" spans="1:2" x14ac:dyDescent="0.35">
      <c r="A1377">
        <v>288</v>
      </c>
      <c r="B1377" t="s">
        <v>6105</v>
      </c>
    </row>
    <row r="1378" spans="1:2" x14ac:dyDescent="0.35">
      <c r="A1378">
        <v>289</v>
      </c>
      <c r="B1378" t="s">
        <v>6106</v>
      </c>
    </row>
    <row r="1379" spans="1:2" x14ac:dyDescent="0.35">
      <c r="A1379">
        <v>290</v>
      </c>
      <c r="B1379" t="s">
        <v>6107</v>
      </c>
    </row>
    <row r="1380" spans="1:2" x14ac:dyDescent="0.35">
      <c r="A1380">
        <v>291</v>
      </c>
      <c r="B1380" t="s">
        <v>6108</v>
      </c>
    </row>
    <row r="1381" spans="1:2" x14ac:dyDescent="0.35">
      <c r="A1381">
        <v>292</v>
      </c>
      <c r="B1381" t="s">
        <v>6109</v>
      </c>
    </row>
    <row r="1382" spans="1:2" x14ac:dyDescent="0.35">
      <c r="A1382">
        <v>293</v>
      </c>
      <c r="B1382" t="s">
        <v>6110</v>
      </c>
    </row>
    <row r="1383" spans="1:2" x14ac:dyDescent="0.35">
      <c r="A1383">
        <v>294</v>
      </c>
      <c r="B1383" t="s">
        <v>6111</v>
      </c>
    </row>
    <row r="1384" spans="1:2" x14ac:dyDescent="0.35">
      <c r="A1384">
        <v>295</v>
      </c>
      <c r="B1384" t="s">
        <v>6112</v>
      </c>
    </row>
    <row r="1385" spans="1:2" x14ac:dyDescent="0.35">
      <c r="A1385">
        <v>296</v>
      </c>
      <c r="B1385" t="s">
        <v>6113</v>
      </c>
    </row>
    <row r="1386" spans="1:2" x14ac:dyDescent="0.35">
      <c r="A1386">
        <v>297</v>
      </c>
      <c r="B1386" t="s">
        <v>6114</v>
      </c>
    </row>
    <row r="1387" spans="1:2" x14ac:dyDescent="0.35">
      <c r="A1387">
        <v>298</v>
      </c>
      <c r="B1387" t="s">
        <v>6115</v>
      </c>
    </row>
    <row r="1388" spans="1:2" x14ac:dyDescent="0.35">
      <c r="A1388">
        <v>299</v>
      </c>
      <c r="B1388" t="s">
        <v>6116</v>
      </c>
    </row>
    <row r="1389" spans="1:2" x14ac:dyDescent="0.35">
      <c r="A1389">
        <v>300</v>
      </c>
      <c r="B1389" t="s">
        <v>6117</v>
      </c>
    </row>
    <row r="1390" spans="1:2" x14ac:dyDescent="0.35">
      <c r="A1390">
        <v>301</v>
      </c>
      <c r="B1390" t="s">
        <v>6118</v>
      </c>
    </row>
    <row r="1391" spans="1:2" x14ac:dyDescent="0.35">
      <c r="A1391">
        <v>302</v>
      </c>
      <c r="B1391" t="s">
        <v>6119</v>
      </c>
    </row>
    <row r="1392" spans="1:2" x14ac:dyDescent="0.35">
      <c r="A1392">
        <v>303</v>
      </c>
      <c r="B1392" t="s">
        <v>6120</v>
      </c>
    </row>
    <row r="1393" spans="1:2" x14ac:dyDescent="0.35">
      <c r="A1393">
        <v>304</v>
      </c>
      <c r="B1393" t="s">
        <v>6121</v>
      </c>
    </row>
    <row r="1394" spans="1:2" x14ac:dyDescent="0.35">
      <c r="A1394">
        <v>305</v>
      </c>
      <c r="B1394" t="s">
        <v>6122</v>
      </c>
    </row>
    <row r="1395" spans="1:2" x14ac:dyDescent="0.35">
      <c r="A1395">
        <v>306</v>
      </c>
      <c r="B1395" t="s">
        <v>6123</v>
      </c>
    </row>
    <row r="1396" spans="1:2" x14ac:dyDescent="0.35">
      <c r="A1396">
        <v>307</v>
      </c>
      <c r="B1396" t="s">
        <v>6124</v>
      </c>
    </row>
    <row r="1397" spans="1:2" x14ac:dyDescent="0.35">
      <c r="A1397">
        <v>308</v>
      </c>
      <c r="B1397" t="s">
        <v>6125</v>
      </c>
    </row>
    <row r="1398" spans="1:2" x14ac:dyDescent="0.35">
      <c r="A1398">
        <v>309</v>
      </c>
      <c r="B1398" t="s">
        <v>6126</v>
      </c>
    </row>
    <row r="1399" spans="1:2" x14ac:dyDescent="0.35">
      <c r="A1399">
        <v>310</v>
      </c>
      <c r="B1399" t="s">
        <v>6127</v>
      </c>
    </row>
    <row r="1400" spans="1:2" x14ac:dyDescent="0.35">
      <c r="A1400">
        <v>311</v>
      </c>
      <c r="B1400" t="s">
        <v>6128</v>
      </c>
    </row>
    <row r="1401" spans="1:2" x14ac:dyDescent="0.35">
      <c r="A1401">
        <v>312</v>
      </c>
      <c r="B1401" t="s">
        <v>6129</v>
      </c>
    </row>
    <row r="1402" spans="1:2" x14ac:dyDescent="0.35">
      <c r="A1402">
        <v>313</v>
      </c>
      <c r="B1402" t="s">
        <v>6130</v>
      </c>
    </row>
    <row r="1403" spans="1:2" x14ac:dyDescent="0.35">
      <c r="A1403">
        <v>314</v>
      </c>
      <c r="B1403" t="s">
        <v>6131</v>
      </c>
    </row>
    <row r="1404" spans="1:2" x14ac:dyDescent="0.35">
      <c r="A1404">
        <v>315</v>
      </c>
      <c r="B1404" t="s">
        <v>6132</v>
      </c>
    </row>
    <row r="1405" spans="1:2" x14ac:dyDescent="0.35">
      <c r="A1405">
        <v>316</v>
      </c>
      <c r="B1405" t="s">
        <v>6133</v>
      </c>
    </row>
    <row r="1406" spans="1:2" x14ac:dyDescent="0.35">
      <c r="A1406">
        <v>317</v>
      </c>
      <c r="B1406" t="s">
        <v>6134</v>
      </c>
    </row>
    <row r="1407" spans="1:2" x14ac:dyDescent="0.35">
      <c r="A1407">
        <v>318</v>
      </c>
      <c r="B1407" t="s">
        <v>6135</v>
      </c>
    </row>
    <row r="1408" spans="1:2" x14ac:dyDescent="0.35">
      <c r="A1408">
        <v>319</v>
      </c>
      <c r="B1408" t="s">
        <v>6136</v>
      </c>
    </row>
    <row r="1409" spans="1:2" x14ac:dyDescent="0.35">
      <c r="A1409">
        <v>320</v>
      </c>
      <c r="B1409" t="s">
        <v>6137</v>
      </c>
    </row>
    <row r="1410" spans="1:2" x14ac:dyDescent="0.35">
      <c r="A1410">
        <v>321</v>
      </c>
      <c r="B1410" t="s">
        <v>6138</v>
      </c>
    </row>
    <row r="1411" spans="1:2" x14ac:dyDescent="0.35">
      <c r="A1411">
        <v>322</v>
      </c>
      <c r="B1411" t="s">
        <v>6139</v>
      </c>
    </row>
    <row r="1412" spans="1:2" x14ac:dyDescent="0.35">
      <c r="A1412">
        <v>323</v>
      </c>
      <c r="B1412" t="s">
        <v>6140</v>
      </c>
    </row>
    <row r="1413" spans="1:2" x14ac:dyDescent="0.35">
      <c r="A1413">
        <v>324</v>
      </c>
      <c r="B1413" t="s">
        <v>6141</v>
      </c>
    </row>
    <row r="1414" spans="1:2" x14ac:dyDescent="0.35">
      <c r="A1414">
        <v>325</v>
      </c>
      <c r="B1414" t="s">
        <v>6142</v>
      </c>
    </row>
    <row r="1415" spans="1:2" x14ac:dyDescent="0.35">
      <c r="A1415">
        <v>326</v>
      </c>
      <c r="B1415" t="s">
        <v>6143</v>
      </c>
    </row>
    <row r="1416" spans="1:2" x14ac:dyDescent="0.35">
      <c r="A1416">
        <v>327</v>
      </c>
      <c r="B1416" t="s">
        <v>6144</v>
      </c>
    </row>
    <row r="1417" spans="1:2" x14ac:dyDescent="0.35">
      <c r="A1417">
        <v>328</v>
      </c>
      <c r="B1417" t="s">
        <v>6145</v>
      </c>
    </row>
    <row r="1418" spans="1:2" x14ac:dyDescent="0.35">
      <c r="A1418">
        <v>329</v>
      </c>
      <c r="B1418" t="s">
        <v>6146</v>
      </c>
    </row>
    <row r="1419" spans="1:2" x14ac:dyDescent="0.35">
      <c r="A1419">
        <v>330</v>
      </c>
      <c r="B1419" t="s">
        <v>6147</v>
      </c>
    </row>
    <row r="1420" spans="1:2" x14ac:dyDescent="0.35">
      <c r="A1420">
        <v>331</v>
      </c>
      <c r="B1420" t="s">
        <v>6148</v>
      </c>
    </row>
    <row r="1421" spans="1:2" x14ac:dyDescent="0.35">
      <c r="A1421">
        <v>332</v>
      </c>
      <c r="B1421" t="s">
        <v>6149</v>
      </c>
    </row>
    <row r="1422" spans="1:2" x14ac:dyDescent="0.35">
      <c r="A1422">
        <v>333</v>
      </c>
      <c r="B1422" t="s">
        <v>6150</v>
      </c>
    </row>
    <row r="1423" spans="1:2" x14ac:dyDescent="0.35">
      <c r="A1423">
        <v>334</v>
      </c>
      <c r="B1423" t="s">
        <v>6151</v>
      </c>
    </row>
    <row r="1424" spans="1:2" x14ac:dyDescent="0.35">
      <c r="A1424">
        <v>335</v>
      </c>
      <c r="B1424" t="s">
        <v>6152</v>
      </c>
    </row>
    <row r="1425" spans="1:2" x14ac:dyDescent="0.35">
      <c r="A1425">
        <v>336</v>
      </c>
      <c r="B1425" t="s">
        <v>6153</v>
      </c>
    </row>
    <row r="1426" spans="1:2" x14ac:dyDescent="0.35">
      <c r="A1426">
        <v>337</v>
      </c>
      <c r="B1426" t="s">
        <v>6154</v>
      </c>
    </row>
    <row r="1427" spans="1:2" x14ac:dyDescent="0.35">
      <c r="A1427">
        <v>338</v>
      </c>
      <c r="B1427" t="s">
        <v>6155</v>
      </c>
    </row>
    <row r="1428" spans="1:2" x14ac:dyDescent="0.35">
      <c r="A1428">
        <v>339</v>
      </c>
      <c r="B1428" t="s">
        <v>6156</v>
      </c>
    </row>
    <row r="1429" spans="1:2" x14ac:dyDescent="0.35">
      <c r="A1429">
        <v>340</v>
      </c>
      <c r="B1429" t="s">
        <v>6157</v>
      </c>
    </row>
    <row r="1430" spans="1:2" x14ac:dyDescent="0.35">
      <c r="A1430">
        <v>341</v>
      </c>
      <c r="B1430" t="s">
        <v>6158</v>
      </c>
    </row>
    <row r="1431" spans="1:2" x14ac:dyDescent="0.35">
      <c r="A1431">
        <v>342</v>
      </c>
      <c r="B1431" t="s">
        <v>6159</v>
      </c>
    </row>
    <row r="1432" spans="1:2" x14ac:dyDescent="0.35">
      <c r="A1432">
        <v>343</v>
      </c>
      <c r="B1432" t="s">
        <v>6160</v>
      </c>
    </row>
    <row r="1433" spans="1:2" x14ac:dyDescent="0.35">
      <c r="A1433">
        <v>344</v>
      </c>
      <c r="B1433" s="4" t="s">
        <v>6161</v>
      </c>
    </row>
    <row r="1434" spans="1:2" x14ac:dyDescent="0.35">
      <c r="A1434">
        <v>345</v>
      </c>
      <c r="B1434" t="s">
        <v>6162</v>
      </c>
    </row>
    <row r="1435" spans="1:2" x14ac:dyDescent="0.35">
      <c r="A1435">
        <v>346</v>
      </c>
      <c r="B1435" t="s">
        <v>6163</v>
      </c>
    </row>
    <row r="1436" spans="1:2" x14ac:dyDescent="0.35">
      <c r="A1436">
        <v>347</v>
      </c>
      <c r="B1436" t="s">
        <v>6164</v>
      </c>
    </row>
    <row r="1437" spans="1:2" x14ac:dyDescent="0.35">
      <c r="A1437">
        <v>348</v>
      </c>
      <c r="B1437" t="s">
        <v>6165</v>
      </c>
    </row>
    <row r="1438" spans="1:2" x14ac:dyDescent="0.35">
      <c r="A1438">
        <v>349</v>
      </c>
      <c r="B1438" t="s">
        <v>6166</v>
      </c>
    </row>
    <row r="1439" spans="1:2" x14ac:dyDescent="0.35">
      <c r="A1439">
        <v>350</v>
      </c>
      <c r="B1439" t="s">
        <v>6167</v>
      </c>
    </row>
    <row r="1440" spans="1:2" x14ac:dyDescent="0.35">
      <c r="A1440">
        <v>351</v>
      </c>
      <c r="B1440" t="s">
        <v>6168</v>
      </c>
    </row>
    <row r="1441" spans="1:2" x14ac:dyDescent="0.35">
      <c r="A1441">
        <v>352</v>
      </c>
      <c r="B1441" t="s">
        <v>6169</v>
      </c>
    </row>
    <row r="1442" spans="1:2" x14ac:dyDescent="0.35">
      <c r="A1442">
        <v>353</v>
      </c>
      <c r="B1442" t="s">
        <v>6170</v>
      </c>
    </row>
    <row r="1443" spans="1:2" x14ac:dyDescent="0.35">
      <c r="A1443">
        <v>354</v>
      </c>
      <c r="B1443" t="s">
        <v>6171</v>
      </c>
    </row>
    <row r="1444" spans="1:2" x14ac:dyDescent="0.35">
      <c r="A1444">
        <v>355</v>
      </c>
      <c r="B1444" t="s">
        <v>6172</v>
      </c>
    </row>
    <row r="1445" spans="1:2" x14ac:dyDescent="0.35">
      <c r="A1445">
        <v>356</v>
      </c>
      <c r="B1445" t="s">
        <v>6173</v>
      </c>
    </row>
    <row r="1446" spans="1:2" x14ac:dyDescent="0.35">
      <c r="A1446">
        <v>357</v>
      </c>
      <c r="B1446" t="s">
        <v>6174</v>
      </c>
    </row>
    <row r="1447" spans="1:2" x14ac:dyDescent="0.35">
      <c r="A1447">
        <v>358</v>
      </c>
      <c r="B1447" t="s">
        <v>6175</v>
      </c>
    </row>
    <row r="1448" spans="1:2" x14ac:dyDescent="0.35">
      <c r="A1448">
        <v>359</v>
      </c>
      <c r="B1448" t="s">
        <v>6176</v>
      </c>
    </row>
    <row r="1449" spans="1:2" x14ac:dyDescent="0.35">
      <c r="A1449">
        <v>360</v>
      </c>
      <c r="B1449" t="s">
        <v>6177</v>
      </c>
    </row>
    <row r="1450" spans="1:2" x14ac:dyDescent="0.35">
      <c r="A1450">
        <v>361</v>
      </c>
      <c r="B1450" t="s">
        <v>6178</v>
      </c>
    </row>
    <row r="1451" spans="1:2" x14ac:dyDescent="0.35">
      <c r="A1451">
        <v>362</v>
      </c>
      <c r="B1451" t="s">
        <v>6179</v>
      </c>
    </row>
    <row r="1452" spans="1:2" x14ac:dyDescent="0.35">
      <c r="A1452">
        <v>363</v>
      </c>
      <c r="B1452" t="s">
        <v>6180</v>
      </c>
    </row>
    <row r="1453" spans="1:2" x14ac:dyDescent="0.35">
      <c r="A1453">
        <v>364</v>
      </c>
      <c r="B1453" t="s">
        <v>6181</v>
      </c>
    </row>
    <row r="1454" spans="1:2" x14ac:dyDescent="0.35">
      <c r="A1454">
        <v>365</v>
      </c>
      <c r="B1454" t="s">
        <v>6182</v>
      </c>
    </row>
    <row r="1455" spans="1:2" x14ac:dyDescent="0.35">
      <c r="A1455">
        <v>366</v>
      </c>
      <c r="B1455" t="s">
        <v>6183</v>
      </c>
    </row>
    <row r="1456" spans="1:2" x14ac:dyDescent="0.35">
      <c r="A1456">
        <v>367</v>
      </c>
      <c r="B1456" t="s">
        <v>6184</v>
      </c>
    </row>
    <row r="1457" spans="1:2" x14ac:dyDescent="0.35">
      <c r="A1457">
        <v>368</v>
      </c>
      <c r="B1457" t="s">
        <v>6185</v>
      </c>
    </row>
    <row r="1458" spans="1:2" x14ac:dyDescent="0.35">
      <c r="A1458">
        <v>369</v>
      </c>
      <c r="B1458" t="s">
        <v>6186</v>
      </c>
    </row>
    <row r="1459" spans="1:2" x14ac:dyDescent="0.35">
      <c r="A1459">
        <v>370</v>
      </c>
      <c r="B1459" t="s">
        <v>6187</v>
      </c>
    </row>
    <row r="1460" spans="1:2" x14ac:dyDescent="0.35">
      <c r="A1460">
        <v>371</v>
      </c>
      <c r="B1460" t="s">
        <v>6188</v>
      </c>
    </row>
    <row r="1461" spans="1:2" x14ac:dyDescent="0.35">
      <c r="A1461">
        <v>372</v>
      </c>
      <c r="B1461" t="s">
        <v>6189</v>
      </c>
    </row>
    <row r="1462" spans="1:2" x14ac:dyDescent="0.35">
      <c r="A1462">
        <v>373</v>
      </c>
      <c r="B1462" t="s">
        <v>6190</v>
      </c>
    </row>
    <row r="1463" spans="1:2" x14ac:dyDescent="0.35">
      <c r="A1463">
        <v>374</v>
      </c>
      <c r="B1463" t="s">
        <v>6191</v>
      </c>
    </row>
    <row r="1464" spans="1:2" x14ac:dyDescent="0.35">
      <c r="A1464">
        <v>375</v>
      </c>
      <c r="B1464" t="s">
        <v>6192</v>
      </c>
    </row>
    <row r="1465" spans="1:2" x14ac:dyDescent="0.35">
      <c r="A1465">
        <v>376</v>
      </c>
      <c r="B1465" t="s">
        <v>6193</v>
      </c>
    </row>
    <row r="1466" spans="1:2" x14ac:dyDescent="0.35">
      <c r="A1466">
        <v>377</v>
      </c>
      <c r="B1466" t="s">
        <v>6194</v>
      </c>
    </row>
    <row r="1467" spans="1:2" x14ac:dyDescent="0.35">
      <c r="A1467">
        <v>378</v>
      </c>
      <c r="B1467" t="s">
        <v>6195</v>
      </c>
    </row>
    <row r="1468" spans="1:2" x14ac:dyDescent="0.35">
      <c r="A1468">
        <v>379</v>
      </c>
      <c r="B1468" t="s">
        <v>6196</v>
      </c>
    </row>
    <row r="1469" spans="1:2" x14ac:dyDescent="0.35">
      <c r="A1469">
        <v>380</v>
      </c>
      <c r="B1469" t="s">
        <v>6197</v>
      </c>
    </row>
    <row r="1470" spans="1:2" x14ac:dyDescent="0.35">
      <c r="A1470">
        <v>381</v>
      </c>
      <c r="B1470" t="s">
        <v>6198</v>
      </c>
    </row>
    <row r="1471" spans="1:2" x14ac:dyDescent="0.35">
      <c r="A1471">
        <v>382</v>
      </c>
      <c r="B1471" t="s">
        <v>6199</v>
      </c>
    </row>
    <row r="1472" spans="1:2" x14ac:dyDescent="0.35">
      <c r="A1472">
        <v>383</v>
      </c>
      <c r="B1472" t="s">
        <v>6200</v>
      </c>
    </row>
    <row r="1473" spans="1:2" x14ac:dyDescent="0.35">
      <c r="A1473">
        <v>384</v>
      </c>
      <c r="B1473" t="s">
        <v>6201</v>
      </c>
    </row>
    <row r="1474" spans="1:2" x14ac:dyDescent="0.35">
      <c r="A1474">
        <v>385</v>
      </c>
      <c r="B1474" t="s">
        <v>6202</v>
      </c>
    </row>
    <row r="1475" spans="1:2" x14ac:dyDescent="0.35">
      <c r="A1475">
        <v>386</v>
      </c>
      <c r="B1475" t="s">
        <v>6203</v>
      </c>
    </row>
    <row r="1476" spans="1:2" x14ac:dyDescent="0.35">
      <c r="A1476">
        <v>387</v>
      </c>
      <c r="B1476" t="s">
        <v>6204</v>
      </c>
    </row>
    <row r="1477" spans="1:2" x14ac:dyDescent="0.35">
      <c r="A1477">
        <v>388</v>
      </c>
      <c r="B1477" t="s">
        <v>6205</v>
      </c>
    </row>
    <row r="1478" spans="1:2" x14ac:dyDescent="0.35">
      <c r="A1478">
        <v>389</v>
      </c>
      <c r="B1478" t="s">
        <v>6206</v>
      </c>
    </row>
    <row r="1479" spans="1:2" x14ac:dyDescent="0.35">
      <c r="A1479">
        <v>390</v>
      </c>
      <c r="B1479" t="s">
        <v>6207</v>
      </c>
    </row>
    <row r="1480" spans="1:2" x14ac:dyDescent="0.35">
      <c r="A1480">
        <v>391</v>
      </c>
      <c r="B1480" s="4" t="s">
        <v>6208</v>
      </c>
    </row>
    <row r="1481" spans="1:2" x14ac:dyDescent="0.35">
      <c r="A1481">
        <v>392</v>
      </c>
      <c r="B1481" t="s">
        <v>6209</v>
      </c>
    </row>
    <row r="1482" spans="1:2" x14ac:dyDescent="0.35">
      <c r="A1482">
        <v>393</v>
      </c>
      <c r="B1482" t="s">
        <v>6210</v>
      </c>
    </row>
    <row r="1483" spans="1:2" x14ac:dyDescent="0.35">
      <c r="A1483">
        <v>394</v>
      </c>
      <c r="B1483" t="s">
        <v>6211</v>
      </c>
    </row>
    <row r="1484" spans="1:2" x14ac:dyDescent="0.35">
      <c r="A1484">
        <v>395</v>
      </c>
      <c r="B1484" t="s">
        <v>6212</v>
      </c>
    </row>
    <row r="1485" spans="1:2" x14ac:dyDescent="0.35">
      <c r="A1485">
        <v>396</v>
      </c>
      <c r="B1485" t="s">
        <v>6213</v>
      </c>
    </row>
    <row r="1486" spans="1:2" x14ac:dyDescent="0.35">
      <c r="A1486">
        <v>397</v>
      </c>
      <c r="B1486" t="s">
        <v>6214</v>
      </c>
    </row>
    <row r="1487" spans="1:2" x14ac:dyDescent="0.35">
      <c r="A1487">
        <v>398</v>
      </c>
      <c r="B1487" t="s">
        <v>6215</v>
      </c>
    </row>
    <row r="1488" spans="1:2" x14ac:dyDescent="0.35">
      <c r="A1488">
        <v>399</v>
      </c>
      <c r="B1488" t="s">
        <v>6216</v>
      </c>
    </row>
    <row r="1489" spans="1:2" x14ac:dyDescent="0.35">
      <c r="A1489">
        <v>400</v>
      </c>
      <c r="B1489" t="s">
        <v>6217</v>
      </c>
    </row>
    <row r="1490" spans="1:2" x14ac:dyDescent="0.35">
      <c r="A1490">
        <v>401</v>
      </c>
      <c r="B1490" t="s">
        <v>6218</v>
      </c>
    </row>
    <row r="1491" spans="1:2" x14ac:dyDescent="0.35">
      <c r="A1491">
        <v>402</v>
      </c>
      <c r="B1491" t="s">
        <v>6219</v>
      </c>
    </row>
    <row r="1492" spans="1:2" x14ac:dyDescent="0.35">
      <c r="A1492">
        <v>403</v>
      </c>
      <c r="B1492" t="s">
        <v>6220</v>
      </c>
    </row>
    <row r="1493" spans="1:2" x14ac:dyDescent="0.35">
      <c r="A1493">
        <v>404</v>
      </c>
      <c r="B1493" t="s">
        <v>6221</v>
      </c>
    </row>
    <row r="1494" spans="1:2" x14ac:dyDescent="0.35">
      <c r="A1494">
        <v>405</v>
      </c>
      <c r="B1494" t="s">
        <v>6222</v>
      </c>
    </row>
    <row r="1495" spans="1:2" x14ac:dyDescent="0.35">
      <c r="A1495">
        <v>406</v>
      </c>
      <c r="B1495" t="s">
        <v>6223</v>
      </c>
    </row>
    <row r="1496" spans="1:2" x14ac:dyDescent="0.35">
      <c r="A1496">
        <v>407</v>
      </c>
      <c r="B1496" t="s">
        <v>6224</v>
      </c>
    </row>
    <row r="1497" spans="1:2" x14ac:dyDescent="0.35">
      <c r="A1497">
        <v>408</v>
      </c>
      <c r="B1497" t="s">
        <v>6225</v>
      </c>
    </row>
    <row r="1498" spans="1:2" x14ac:dyDescent="0.35">
      <c r="A1498">
        <v>409</v>
      </c>
      <c r="B1498" t="s">
        <v>6226</v>
      </c>
    </row>
    <row r="1499" spans="1:2" x14ac:dyDescent="0.35">
      <c r="A1499">
        <v>410</v>
      </c>
      <c r="B1499" t="s">
        <v>6227</v>
      </c>
    </row>
    <row r="1500" spans="1:2" x14ac:dyDescent="0.35">
      <c r="A1500">
        <v>411</v>
      </c>
      <c r="B1500" t="s">
        <v>6228</v>
      </c>
    </row>
    <row r="1501" spans="1:2" x14ac:dyDescent="0.35">
      <c r="A1501">
        <v>412</v>
      </c>
      <c r="B1501" t="s">
        <v>6229</v>
      </c>
    </row>
    <row r="1502" spans="1:2" x14ac:dyDescent="0.35">
      <c r="A1502">
        <v>413</v>
      </c>
      <c r="B1502" t="s">
        <v>6230</v>
      </c>
    </row>
    <row r="1503" spans="1:2" x14ac:dyDescent="0.35">
      <c r="A1503">
        <v>414</v>
      </c>
      <c r="B1503" t="s">
        <v>6231</v>
      </c>
    </row>
    <row r="1504" spans="1:2" x14ac:dyDescent="0.35">
      <c r="A1504">
        <v>415</v>
      </c>
      <c r="B1504" t="s">
        <v>6232</v>
      </c>
    </row>
    <row r="1505" spans="1:2" x14ac:dyDescent="0.35">
      <c r="A1505">
        <v>416</v>
      </c>
      <c r="B1505" t="s">
        <v>6233</v>
      </c>
    </row>
    <row r="1506" spans="1:2" x14ac:dyDescent="0.35">
      <c r="A1506">
        <v>417</v>
      </c>
      <c r="B1506" t="s">
        <v>6234</v>
      </c>
    </row>
    <row r="1507" spans="1:2" x14ac:dyDescent="0.35">
      <c r="A1507">
        <v>418</v>
      </c>
      <c r="B1507" t="s">
        <v>6235</v>
      </c>
    </row>
    <row r="1508" spans="1:2" x14ac:dyDescent="0.35">
      <c r="A1508">
        <v>419</v>
      </c>
      <c r="B1508" t="s">
        <v>6236</v>
      </c>
    </row>
    <row r="1509" spans="1:2" x14ac:dyDescent="0.35">
      <c r="A1509">
        <v>420</v>
      </c>
      <c r="B1509" t="s">
        <v>6237</v>
      </c>
    </row>
    <row r="1510" spans="1:2" x14ac:dyDescent="0.35">
      <c r="A1510">
        <v>421</v>
      </c>
      <c r="B1510" t="s">
        <v>6238</v>
      </c>
    </row>
    <row r="1511" spans="1:2" x14ac:dyDescent="0.35">
      <c r="A1511">
        <v>422</v>
      </c>
      <c r="B1511" t="s">
        <v>6239</v>
      </c>
    </row>
    <row r="1512" spans="1:2" x14ac:dyDescent="0.35">
      <c r="A1512">
        <v>423</v>
      </c>
      <c r="B1512" t="s">
        <v>6240</v>
      </c>
    </row>
    <row r="1513" spans="1:2" x14ac:dyDescent="0.35">
      <c r="A1513">
        <v>424</v>
      </c>
      <c r="B1513" t="s">
        <v>5455</v>
      </c>
    </row>
    <row r="1514" spans="1:2" x14ac:dyDescent="0.35">
      <c r="A1514">
        <v>425</v>
      </c>
      <c r="B1514" t="s">
        <v>6241</v>
      </c>
    </row>
    <row r="1515" spans="1:2" x14ac:dyDescent="0.35">
      <c r="A1515">
        <v>426</v>
      </c>
      <c r="B1515" t="s">
        <v>6242</v>
      </c>
    </row>
    <row r="1516" spans="1:2" x14ac:dyDescent="0.35">
      <c r="A1516">
        <v>427</v>
      </c>
      <c r="B1516" t="s">
        <v>6243</v>
      </c>
    </row>
    <row r="1517" spans="1:2" x14ac:dyDescent="0.35">
      <c r="A1517">
        <v>428</v>
      </c>
      <c r="B1517" t="s">
        <v>6244</v>
      </c>
    </row>
    <row r="1518" spans="1:2" x14ac:dyDescent="0.35">
      <c r="A1518">
        <v>429</v>
      </c>
      <c r="B1518" t="s">
        <v>6245</v>
      </c>
    </row>
    <row r="1519" spans="1:2" x14ac:dyDescent="0.35">
      <c r="A1519">
        <v>430</v>
      </c>
      <c r="B1519" t="s">
        <v>6246</v>
      </c>
    </row>
    <row r="1520" spans="1:2" x14ac:dyDescent="0.35">
      <c r="A1520">
        <v>431</v>
      </c>
      <c r="B1520" t="s">
        <v>6247</v>
      </c>
    </row>
    <row r="1521" spans="1:2" x14ac:dyDescent="0.35">
      <c r="A1521">
        <v>432</v>
      </c>
      <c r="B1521" t="s">
        <v>6248</v>
      </c>
    </row>
    <row r="1522" spans="1:2" x14ac:dyDescent="0.35">
      <c r="A1522">
        <v>433</v>
      </c>
      <c r="B1522" t="s">
        <v>6249</v>
      </c>
    </row>
    <row r="1523" spans="1:2" x14ac:dyDescent="0.35">
      <c r="A1523">
        <v>434</v>
      </c>
      <c r="B1523" t="s">
        <v>6250</v>
      </c>
    </row>
    <row r="1524" spans="1:2" x14ac:dyDescent="0.35">
      <c r="A1524">
        <v>435</v>
      </c>
      <c r="B1524" t="s">
        <v>6251</v>
      </c>
    </row>
    <row r="1525" spans="1:2" x14ac:dyDescent="0.35">
      <c r="A1525">
        <v>436</v>
      </c>
      <c r="B1525" t="s">
        <v>6252</v>
      </c>
    </row>
    <row r="1526" spans="1:2" x14ac:dyDescent="0.35">
      <c r="A1526">
        <v>437</v>
      </c>
      <c r="B1526" t="s">
        <v>6253</v>
      </c>
    </row>
    <row r="1527" spans="1:2" x14ac:dyDescent="0.35">
      <c r="A1527">
        <v>438</v>
      </c>
      <c r="B1527" t="s">
        <v>6254</v>
      </c>
    </row>
    <row r="1528" spans="1:2" x14ac:dyDescent="0.35">
      <c r="A1528">
        <v>439</v>
      </c>
      <c r="B1528" s="4" t="s">
        <v>6255</v>
      </c>
    </row>
    <row r="1529" spans="1:2" x14ac:dyDescent="0.35">
      <c r="A1529">
        <v>440</v>
      </c>
      <c r="B1529" t="s">
        <v>6256</v>
      </c>
    </row>
    <row r="1530" spans="1:2" x14ac:dyDescent="0.35">
      <c r="A1530">
        <v>441</v>
      </c>
      <c r="B1530" s="4" t="s">
        <v>6257</v>
      </c>
    </row>
    <row r="1531" spans="1:2" x14ac:dyDescent="0.35">
      <c r="A1531">
        <v>442</v>
      </c>
      <c r="B1531" t="s">
        <v>6258</v>
      </c>
    </row>
    <row r="1532" spans="1:2" x14ac:dyDescent="0.35">
      <c r="A1532">
        <v>443</v>
      </c>
      <c r="B1532" t="s">
        <v>6259</v>
      </c>
    </row>
    <row r="1533" spans="1:2" x14ac:dyDescent="0.35">
      <c r="A1533">
        <v>444</v>
      </c>
      <c r="B1533" t="s">
        <v>6260</v>
      </c>
    </row>
    <row r="1534" spans="1:2" x14ac:dyDescent="0.35">
      <c r="A1534">
        <v>445</v>
      </c>
      <c r="B1534" t="s">
        <v>6261</v>
      </c>
    </row>
    <row r="1535" spans="1:2" x14ac:dyDescent="0.35">
      <c r="A1535">
        <v>446</v>
      </c>
      <c r="B1535" t="s">
        <v>6262</v>
      </c>
    </row>
    <row r="1536" spans="1:2" x14ac:dyDescent="0.35">
      <c r="A1536">
        <v>447</v>
      </c>
      <c r="B1536" t="s">
        <v>6263</v>
      </c>
    </row>
    <row r="1537" spans="1:2" x14ac:dyDescent="0.35">
      <c r="A1537">
        <v>448</v>
      </c>
      <c r="B1537" t="s">
        <v>6264</v>
      </c>
    </row>
    <row r="1538" spans="1:2" x14ac:dyDescent="0.35">
      <c r="A1538">
        <v>449</v>
      </c>
      <c r="B1538" t="s">
        <v>6265</v>
      </c>
    </row>
    <row r="1539" spans="1:2" x14ac:dyDescent="0.35">
      <c r="A1539">
        <v>450</v>
      </c>
      <c r="B1539" t="s">
        <v>6266</v>
      </c>
    </row>
    <row r="1540" spans="1:2" x14ac:dyDescent="0.35">
      <c r="A1540">
        <v>451</v>
      </c>
      <c r="B1540" t="s">
        <v>6267</v>
      </c>
    </row>
    <row r="1541" spans="1:2" x14ac:dyDescent="0.35">
      <c r="A1541">
        <v>452</v>
      </c>
      <c r="B1541" t="s">
        <v>6268</v>
      </c>
    </row>
    <row r="1542" spans="1:2" x14ac:dyDescent="0.35">
      <c r="A1542">
        <v>453</v>
      </c>
      <c r="B1542" t="s">
        <v>6269</v>
      </c>
    </row>
    <row r="1543" spans="1:2" x14ac:dyDescent="0.35">
      <c r="A1543">
        <v>454</v>
      </c>
      <c r="B1543" t="s">
        <v>6270</v>
      </c>
    </row>
    <row r="1544" spans="1:2" x14ac:dyDescent="0.35">
      <c r="A1544">
        <v>455</v>
      </c>
      <c r="B1544" t="s">
        <v>6271</v>
      </c>
    </row>
    <row r="1545" spans="1:2" x14ac:dyDescent="0.35">
      <c r="A1545">
        <v>456</v>
      </c>
      <c r="B1545" t="s">
        <v>6272</v>
      </c>
    </row>
    <row r="1546" spans="1:2" x14ac:dyDescent="0.35">
      <c r="A1546">
        <v>457</v>
      </c>
      <c r="B1546" t="s">
        <v>6273</v>
      </c>
    </row>
    <row r="1547" spans="1:2" x14ac:dyDescent="0.35">
      <c r="A1547">
        <v>458</v>
      </c>
      <c r="B1547" t="s">
        <v>6274</v>
      </c>
    </row>
    <row r="1548" spans="1:2" x14ac:dyDescent="0.35">
      <c r="A1548">
        <v>459</v>
      </c>
      <c r="B1548" t="s">
        <v>6275</v>
      </c>
    </row>
    <row r="1549" spans="1:2" x14ac:dyDescent="0.35">
      <c r="A1549">
        <v>460</v>
      </c>
      <c r="B1549" t="s">
        <v>6276</v>
      </c>
    </row>
    <row r="1550" spans="1:2" x14ac:dyDescent="0.35">
      <c r="A1550">
        <v>461</v>
      </c>
      <c r="B1550" t="s">
        <v>6277</v>
      </c>
    </row>
    <row r="1551" spans="1:2" x14ac:dyDescent="0.35">
      <c r="A1551">
        <v>462</v>
      </c>
      <c r="B1551" t="s">
        <v>6278</v>
      </c>
    </row>
    <row r="1552" spans="1:2" x14ac:dyDescent="0.35">
      <c r="A1552">
        <v>463</v>
      </c>
      <c r="B1552" t="s">
        <v>6279</v>
      </c>
    </row>
    <row r="1553" spans="1:2" x14ac:dyDescent="0.35">
      <c r="A1553">
        <v>464</v>
      </c>
      <c r="B1553" t="s">
        <v>6280</v>
      </c>
    </row>
    <row r="1554" spans="1:2" x14ac:dyDescent="0.35">
      <c r="A1554">
        <v>465</v>
      </c>
      <c r="B1554" t="s">
        <v>6281</v>
      </c>
    </row>
    <row r="1555" spans="1:2" x14ac:dyDescent="0.35">
      <c r="A1555">
        <v>466</v>
      </c>
      <c r="B1555" t="s">
        <v>6282</v>
      </c>
    </row>
    <row r="1556" spans="1:2" x14ac:dyDescent="0.35">
      <c r="A1556">
        <v>467</v>
      </c>
      <c r="B1556" t="s">
        <v>6283</v>
      </c>
    </row>
    <row r="1557" spans="1:2" x14ac:dyDescent="0.35">
      <c r="A1557">
        <v>468</v>
      </c>
      <c r="B1557" t="s">
        <v>6284</v>
      </c>
    </row>
    <row r="1558" spans="1:2" x14ac:dyDescent="0.35">
      <c r="A1558">
        <v>469</v>
      </c>
      <c r="B1558" t="s">
        <v>6285</v>
      </c>
    </row>
    <row r="1559" spans="1:2" x14ac:dyDescent="0.35">
      <c r="A1559">
        <v>470</v>
      </c>
      <c r="B1559" t="s">
        <v>6286</v>
      </c>
    </row>
    <row r="1560" spans="1:2" x14ac:dyDescent="0.35">
      <c r="A1560">
        <v>471</v>
      </c>
      <c r="B1560" s="4" t="s">
        <v>6287</v>
      </c>
    </row>
    <row r="1561" spans="1:2" x14ac:dyDescent="0.35">
      <c r="A1561">
        <v>472</v>
      </c>
      <c r="B1561" t="s">
        <v>6288</v>
      </c>
    </row>
    <row r="1562" spans="1:2" x14ac:dyDescent="0.35">
      <c r="A1562">
        <v>473</v>
      </c>
      <c r="B1562" t="s">
        <v>6289</v>
      </c>
    </row>
    <row r="1563" spans="1:2" x14ac:dyDescent="0.35">
      <c r="A1563">
        <v>474</v>
      </c>
      <c r="B1563" t="s">
        <v>6290</v>
      </c>
    </row>
    <row r="1564" spans="1:2" x14ac:dyDescent="0.35">
      <c r="A1564">
        <v>475</v>
      </c>
      <c r="B1564" t="s">
        <v>6291</v>
      </c>
    </row>
    <row r="1565" spans="1:2" x14ac:dyDescent="0.35">
      <c r="A1565">
        <v>476</v>
      </c>
      <c r="B1565" t="s">
        <v>6292</v>
      </c>
    </row>
    <row r="1566" spans="1:2" x14ac:dyDescent="0.35">
      <c r="A1566">
        <v>477</v>
      </c>
      <c r="B1566" t="s">
        <v>6293</v>
      </c>
    </row>
    <row r="1567" spans="1:2" x14ac:dyDescent="0.35">
      <c r="A1567">
        <v>478</v>
      </c>
      <c r="B1567" t="s">
        <v>6294</v>
      </c>
    </row>
    <row r="1568" spans="1:2" x14ac:dyDescent="0.35">
      <c r="A1568">
        <v>479</v>
      </c>
      <c r="B1568" t="s">
        <v>6295</v>
      </c>
    </row>
    <row r="1569" spans="1:2" x14ac:dyDescent="0.35">
      <c r="A1569">
        <v>480</v>
      </c>
      <c r="B1569" t="s">
        <v>6296</v>
      </c>
    </row>
    <row r="1570" spans="1:2" x14ac:dyDescent="0.35">
      <c r="A1570">
        <v>481</v>
      </c>
      <c r="B1570" t="s">
        <v>6297</v>
      </c>
    </row>
    <row r="1571" spans="1:2" x14ac:dyDescent="0.35">
      <c r="A1571">
        <v>482</v>
      </c>
      <c r="B1571" t="s">
        <v>6298</v>
      </c>
    </row>
    <row r="1572" spans="1:2" x14ac:dyDescent="0.35">
      <c r="A1572">
        <v>483</v>
      </c>
      <c r="B1572" t="s">
        <v>6299</v>
      </c>
    </row>
    <row r="1573" spans="1:2" x14ac:dyDescent="0.35">
      <c r="A1573">
        <v>484</v>
      </c>
      <c r="B1573" t="s">
        <v>6300</v>
      </c>
    </row>
    <row r="1574" spans="1:2" x14ac:dyDescent="0.35">
      <c r="A1574">
        <v>485</v>
      </c>
      <c r="B1574" t="s">
        <v>6301</v>
      </c>
    </row>
    <row r="1575" spans="1:2" x14ac:dyDescent="0.35">
      <c r="A1575">
        <v>486</v>
      </c>
      <c r="B1575" t="s">
        <v>6302</v>
      </c>
    </row>
    <row r="1576" spans="1:2" x14ac:dyDescent="0.35">
      <c r="A1576">
        <v>487</v>
      </c>
      <c r="B1576" t="s">
        <v>6303</v>
      </c>
    </row>
    <row r="1577" spans="1:2" x14ac:dyDescent="0.35">
      <c r="A1577">
        <v>488</v>
      </c>
      <c r="B1577" t="s">
        <v>6304</v>
      </c>
    </row>
    <row r="1578" spans="1:2" x14ac:dyDescent="0.35">
      <c r="A1578">
        <v>489</v>
      </c>
      <c r="B1578" t="s">
        <v>6305</v>
      </c>
    </row>
    <row r="1579" spans="1:2" x14ac:dyDescent="0.35">
      <c r="A1579">
        <v>490</v>
      </c>
      <c r="B1579" t="s">
        <v>6306</v>
      </c>
    </row>
    <row r="1580" spans="1:2" x14ac:dyDescent="0.35">
      <c r="A1580">
        <v>491</v>
      </c>
      <c r="B1580" t="s">
        <v>6307</v>
      </c>
    </row>
    <row r="1581" spans="1:2" x14ac:dyDescent="0.35">
      <c r="A1581">
        <v>492</v>
      </c>
      <c r="B1581" t="s">
        <v>6308</v>
      </c>
    </row>
    <row r="1582" spans="1:2" x14ac:dyDescent="0.35">
      <c r="A1582">
        <v>493</v>
      </c>
      <c r="B1582" t="s">
        <v>6309</v>
      </c>
    </row>
    <row r="1583" spans="1:2" x14ac:dyDescent="0.35">
      <c r="A1583">
        <v>494</v>
      </c>
      <c r="B1583" t="s">
        <v>6310</v>
      </c>
    </row>
    <row r="1584" spans="1:2" x14ac:dyDescent="0.35">
      <c r="A1584">
        <v>495</v>
      </c>
      <c r="B1584" t="s">
        <v>6311</v>
      </c>
    </row>
    <row r="1585" spans="1:2" x14ac:dyDescent="0.35">
      <c r="A1585">
        <v>496</v>
      </c>
      <c r="B1585" t="s">
        <v>6312</v>
      </c>
    </row>
    <row r="1586" spans="1:2" x14ac:dyDescent="0.35">
      <c r="A1586">
        <v>497</v>
      </c>
      <c r="B1586" t="s">
        <v>6313</v>
      </c>
    </row>
    <row r="1587" spans="1:2" x14ac:dyDescent="0.35">
      <c r="A1587">
        <v>498</v>
      </c>
      <c r="B1587" t="s">
        <v>6314</v>
      </c>
    </row>
    <row r="1588" spans="1:2" x14ac:dyDescent="0.35">
      <c r="A1588">
        <v>499</v>
      </c>
      <c r="B1588" t="s">
        <v>6315</v>
      </c>
    </row>
    <row r="1589" spans="1:2" x14ac:dyDescent="0.35">
      <c r="A1589">
        <v>500</v>
      </c>
      <c r="B1589" t="s">
        <v>6316</v>
      </c>
    </row>
    <row r="1590" spans="1:2" x14ac:dyDescent="0.35">
      <c r="A1590">
        <v>501</v>
      </c>
      <c r="B1590" t="s">
        <v>6317</v>
      </c>
    </row>
    <row r="1591" spans="1:2" x14ac:dyDescent="0.35">
      <c r="A1591">
        <v>502</v>
      </c>
      <c r="B1591" t="s">
        <v>6318</v>
      </c>
    </row>
    <row r="1592" spans="1:2" x14ac:dyDescent="0.35">
      <c r="A1592">
        <v>503</v>
      </c>
      <c r="B1592" t="s">
        <v>6319</v>
      </c>
    </row>
    <row r="1593" spans="1:2" x14ac:dyDescent="0.35">
      <c r="A1593">
        <v>504</v>
      </c>
      <c r="B1593" t="s">
        <v>6320</v>
      </c>
    </row>
    <row r="1594" spans="1:2" x14ac:dyDescent="0.35">
      <c r="A1594">
        <v>505</v>
      </c>
      <c r="B1594" t="s">
        <v>6321</v>
      </c>
    </row>
    <row r="1595" spans="1:2" x14ac:dyDescent="0.35">
      <c r="A1595">
        <v>506</v>
      </c>
      <c r="B1595" t="s">
        <v>6322</v>
      </c>
    </row>
    <row r="1596" spans="1:2" x14ac:dyDescent="0.35">
      <c r="A1596">
        <v>507</v>
      </c>
      <c r="B1596" t="s">
        <v>6323</v>
      </c>
    </row>
    <row r="1597" spans="1:2" x14ac:dyDescent="0.35">
      <c r="A1597">
        <v>508</v>
      </c>
      <c r="B1597" t="s">
        <v>6324</v>
      </c>
    </row>
    <row r="1598" spans="1:2" x14ac:dyDescent="0.35">
      <c r="A1598">
        <v>509</v>
      </c>
      <c r="B1598" t="s">
        <v>6325</v>
      </c>
    </row>
    <row r="1599" spans="1:2" x14ac:dyDescent="0.35">
      <c r="A1599">
        <v>510</v>
      </c>
      <c r="B1599" t="s">
        <v>6326</v>
      </c>
    </row>
    <row r="1600" spans="1:2" x14ac:dyDescent="0.35">
      <c r="A1600">
        <v>511</v>
      </c>
      <c r="B1600" t="s">
        <v>6327</v>
      </c>
    </row>
    <row r="1601" spans="1:2" x14ac:dyDescent="0.35">
      <c r="A1601">
        <v>512</v>
      </c>
      <c r="B1601" t="s">
        <v>6328</v>
      </c>
    </row>
    <row r="1602" spans="1:2" x14ac:dyDescent="0.35">
      <c r="A1602">
        <v>513</v>
      </c>
      <c r="B1602" t="s">
        <v>6329</v>
      </c>
    </row>
    <row r="1603" spans="1:2" x14ac:dyDescent="0.35">
      <c r="A1603">
        <v>514</v>
      </c>
      <c r="B1603" t="s">
        <v>6330</v>
      </c>
    </row>
    <row r="1604" spans="1:2" x14ac:dyDescent="0.35">
      <c r="A1604">
        <v>515</v>
      </c>
      <c r="B1604" t="s">
        <v>6331</v>
      </c>
    </row>
    <row r="1605" spans="1:2" x14ac:dyDescent="0.35">
      <c r="A1605">
        <v>516</v>
      </c>
      <c r="B1605" t="s">
        <v>6332</v>
      </c>
    </row>
    <row r="1606" spans="1:2" x14ac:dyDescent="0.35">
      <c r="A1606">
        <v>517</v>
      </c>
      <c r="B1606" t="s">
        <v>6333</v>
      </c>
    </row>
    <row r="1607" spans="1:2" x14ac:dyDescent="0.35">
      <c r="A1607">
        <v>518</v>
      </c>
      <c r="B1607" t="s">
        <v>6334</v>
      </c>
    </row>
    <row r="1608" spans="1:2" x14ac:dyDescent="0.35">
      <c r="A1608">
        <v>519</v>
      </c>
      <c r="B1608" t="s">
        <v>6335</v>
      </c>
    </row>
    <row r="1609" spans="1:2" x14ac:dyDescent="0.35">
      <c r="A1609">
        <v>520</v>
      </c>
      <c r="B1609" t="s">
        <v>6336</v>
      </c>
    </row>
    <row r="1610" spans="1:2" x14ac:dyDescent="0.35">
      <c r="A1610">
        <v>521</v>
      </c>
      <c r="B1610" t="s">
        <v>6337</v>
      </c>
    </row>
    <row r="1611" spans="1:2" x14ac:dyDescent="0.35">
      <c r="A1611">
        <v>522</v>
      </c>
      <c r="B1611" t="s">
        <v>6338</v>
      </c>
    </row>
    <row r="1612" spans="1:2" x14ac:dyDescent="0.35">
      <c r="A1612">
        <v>523</v>
      </c>
      <c r="B1612" t="s">
        <v>6339</v>
      </c>
    </row>
    <row r="1613" spans="1:2" x14ac:dyDescent="0.35">
      <c r="A1613">
        <v>524</v>
      </c>
      <c r="B1613" t="s">
        <v>6340</v>
      </c>
    </row>
    <row r="1614" spans="1:2" x14ac:dyDescent="0.35">
      <c r="A1614">
        <v>525</v>
      </c>
      <c r="B1614" t="s">
        <v>6341</v>
      </c>
    </row>
    <row r="1615" spans="1:2" x14ac:dyDescent="0.35">
      <c r="A1615">
        <v>526</v>
      </c>
      <c r="B1615" t="s">
        <v>6342</v>
      </c>
    </row>
    <row r="1616" spans="1:2" x14ac:dyDescent="0.35">
      <c r="A1616">
        <v>527</v>
      </c>
      <c r="B1616" t="s">
        <v>6343</v>
      </c>
    </row>
    <row r="1617" spans="1:2" x14ac:dyDescent="0.35">
      <c r="A1617">
        <v>528</v>
      </c>
      <c r="B1617" t="s">
        <v>6344</v>
      </c>
    </row>
    <row r="1618" spans="1:2" x14ac:dyDescent="0.35">
      <c r="A1618">
        <v>529</v>
      </c>
      <c r="B1618" t="s">
        <v>6345</v>
      </c>
    </row>
    <row r="1619" spans="1:2" x14ac:dyDescent="0.35">
      <c r="A1619">
        <v>530</v>
      </c>
      <c r="B1619" t="s">
        <v>6346</v>
      </c>
    </row>
    <row r="1620" spans="1:2" x14ac:dyDescent="0.35">
      <c r="A1620">
        <v>531</v>
      </c>
      <c r="B1620" t="s">
        <v>6347</v>
      </c>
    </row>
    <row r="1621" spans="1:2" x14ac:dyDescent="0.35">
      <c r="A1621">
        <v>532</v>
      </c>
      <c r="B1621" t="s">
        <v>6348</v>
      </c>
    </row>
    <row r="1622" spans="1:2" x14ac:dyDescent="0.35">
      <c r="A1622">
        <v>533</v>
      </c>
      <c r="B1622" t="s">
        <v>6349</v>
      </c>
    </row>
    <row r="1623" spans="1:2" x14ac:dyDescent="0.35">
      <c r="A1623">
        <v>534</v>
      </c>
      <c r="B1623" t="s">
        <v>6350</v>
      </c>
    </row>
    <row r="1624" spans="1:2" x14ac:dyDescent="0.35">
      <c r="A1624">
        <v>535</v>
      </c>
      <c r="B1624" t="s">
        <v>6351</v>
      </c>
    </row>
    <row r="1625" spans="1:2" x14ac:dyDescent="0.35">
      <c r="A1625">
        <v>536</v>
      </c>
      <c r="B1625" t="s">
        <v>6352</v>
      </c>
    </row>
    <row r="1626" spans="1:2" x14ac:dyDescent="0.35">
      <c r="A1626">
        <v>537</v>
      </c>
      <c r="B1626" t="s">
        <v>6353</v>
      </c>
    </row>
    <row r="1627" spans="1:2" x14ac:dyDescent="0.35">
      <c r="A1627">
        <v>538</v>
      </c>
      <c r="B1627" t="s">
        <v>6354</v>
      </c>
    </row>
    <row r="1628" spans="1:2" x14ac:dyDescent="0.35">
      <c r="A1628">
        <v>539</v>
      </c>
      <c r="B1628" t="s">
        <v>6355</v>
      </c>
    </row>
    <row r="1629" spans="1:2" x14ac:dyDescent="0.35">
      <c r="A1629">
        <v>540</v>
      </c>
      <c r="B1629" t="s">
        <v>6356</v>
      </c>
    </row>
    <row r="1630" spans="1:2" x14ac:dyDescent="0.35">
      <c r="A1630">
        <v>541</v>
      </c>
      <c r="B1630" t="s">
        <v>6357</v>
      </c>
    </row>
    <row r="1631" spans="1:2" x14ac:dyDescent="0.35">
      <c r="A1631">
        <v>542</v>
      </c>
      <c r="B1631" t="s">
        <v>6358</v>
      </c>
    </row>
    <row r="1632" spans="1:2" x14ac:dyDescent="0.35">
      <c r="A1632">
        <v>543</v>
      </c>
      <c r="B1632" t="s">
        <v>6359</v>
      </c>
    </row>
    <row r="1633" spans="1:2" x14ac:dyDescent="0.35">
      <c r="A1633">
        <v>544</v>
      </c>
      <c r="B1633" t="s">
        <v>6360</v>
      </c>
    </row>
    <row r="1634" spans="1:2" x14ac:dyDescent="0.35">
      <c r="A1634">
        <v>545</v>
      </c>
      <c r="B1634" t="s">
        <v>6361</v>
      </c>
    </row>
    <row r="1635" spans="1:2" x14ac:dyDescent="0.35">
      <c r="A1635">
        <v>546</v>
      </c>
      <c r="B1635" t="s">
        <v>6362</v>
      </c>
    </row>
    <row r="1636" spans="1:2" x14ac:dyDescent="0.35">
      <c r="A1636">
        <v>547</v>
      </c>
      <c r="B1636" t="s">
        <v>6363</v>
      </c>
    </row>
    <row r="1637" spans="1:2" x14ac:dyDescent="0.35">
      <c r="A1637">
        <v>548</v>
      </c>
      <c r="B1637" t="s">
        <v>6364</v>
      </c>
    </row>
    <row r="1638" spans="1:2" x14ac:dyDescent="0.35">
      <c r="A1638">
        <v>549</v>
      </c>
      <c r="B1638" t="s">
        <v>6365</v>
      </c>
    </row>
    <row r="1639" spans="1:2" x14ac:dyDescent="0.35">
      <c r="A1639">
        <v>550</v>
      </c>
      <c r="B1639" t="s">
        <v>6366</v>
      </c>
    </row>
    <row r="1640" spans="1:2" x14ac:dyDescent="0.35">
      <c r="A1640">
        <v>551</v>
      </c>
      <c r="B1640" t="s">
        <v>6367</v>
      </c>
    </row>
    <row r="1641" spans="1:2" x14ac:dyDescent="0.35">
      <c r="A1641">
        <v>552</v>
      </c>
      <c r="B1641" t="s">
        <v>6368</v>
      </c>
    </row>
    <row r="1642" spans="1:2" x14ac:dyDescent="0.35">
      <c r="A1642">
        <v>553</v>
      </c>
      <c r="B1642" t="s">
        <v>6369</v>
      </c>
    </row>
    <row r="1643" spans="1:2" x14ac:dyDescent="0.35">
      <c r="A1643">
        <v>554</v>
      </c>
      <c r="B1643" t="s">
        <v>6370</v>
      </c>
    </row>
    <row r="1644" spans="1:2" x14ac:dyDescent="0.35">
      <c r="A1644">
        <v>555</v>
      </c>
      <c r="B1644" t="s">
        <v>6371</v>
      </c>
    </row>
    <row r="1645" spans="1:2" x14ac:dyDescent="0.35">
      <c r="A1645">
        <v>556</v>
      </c>
      <c r="B1645" t="s">
        <v>6372</v>
      </c>
    </row>
    <row r="1646" spans="1:2" x14ac:dyDescent="0.35">
      <c r="A1646">
        <v>557</v>
      </c>
      <c r="B1646" t="s">
        <v>6373</v>
      </c>
    </row>
    <row r="1647" spans="1:2" x14ac:dyDescent="0.35">
      <c r="A1647">
        <v>558</v>
      </c>
      <c r="B1647" t="s">
        <v>6374</v>
      </c>
    </row>
    <row r="1648" spans="1:2" x14ac:dyDescent="0.35">
      <c r="A1648">
        <v>559</v>
      </c>
      <c r="B1648" t="s">
        <v>6375</v>
      </c>
    </row>
    <row r="1649" spans="1:2" x14ac:dyDescent="0.35">
      <c r="A1649">
        <v>560</v>
      </c>
      <c r="B1649" t="s">
        <v>6376</v>
      </c>
    </row>
    <row r="1650" spans="1:2" x14ac:dyDescent="0.35">
      <c r="A1650">
        <v>561</v>
      </c>
      <c r="B1650" t="s">
        <v>6377</v>
      </c>
    </row>
    <row r="1651" spans="1:2" x14ac:dyDescent="0.35">
      <c r="A1651">
        <v>562</v>
      </c>
      <c r="B1651" t="s">
        <v>6378</v>
      </c>
    </row>
    <row r="1652" spans="1:2" x14ac:dyDescent="0.35">
      <c r="A1652">
        <v>563</v>
      </c>
      <c r="B1652" t="s">
        <v>6379</v>
      </c>
    </row>
    <row r="1653" spans="1:2" x14ac:dyDescent="0.35">
      <c r="A1653">
        <v>564</v>
      </c>
      <c r="B1653" t="s">
        <v>6380</v>
      </c>
    </row>
    <row r="1654" spans="1:2" x14ac:dyDescent="0.35">
      <c r="A1654">
        <v>565</v>
      </c>
      <c r="B1654" t="s">
        <v>6381</v>
      </c>
    </row>
    <row r="1655" spans="1:2" x14ac:dyDescent="0.35">
      <c r="A1655">
        <v>566</v>
      </c>
      <c r="B1655" t="s">
        <v>6382</v>
      </c>
    </row>
    <row r="1656" spans="1:2" x14ac:dyDescent="0.35">
      <c r="A1656">
        <v>567</v>
      </c>
      <c r="B1656" t="s">
        <v>6383</v>
      </c>
    </row>
    <row r="1657" spans="1:2" x14ac:dyDescent="0.35">
      <c r="A1657">
        <v>568</v>
      </c>
      <c r="B1657" t="s">
        <v>6384</v>
      </c>
    </row>
    <row r="1658" spans="1:2" x14ac:dyDescent="0.35">
      <c r="A1658">
        <v>569</v>
      </c>
      <c r="B1658" t="s">
        <v>6385</v>
      </c>
    </row>
    <row r="1659" spans="1:2" x14ac:dyDescent="0.35">
      <c r="A1659">
        <v>570</v>
      </c>
      <c r="B1659" t="s">
        <v>6386</v>
      </c>
    </row>
    <row r="1660" spans="1:2" x14ac:dyDescent="0.35">
      <c r="A1660">
        <v>571</v>
      </c>
      <c r="B1660" t="s">
        <v>6387</v>
      </c>
    </row>
    <row r="1661" spans="1:2" x14ac:dyDescent="0.35">
      <c r="A1661">
        <v>572</v>
      </c>
      <c r="B1661" t="s">
        <v>6388</v>
      </c>
    </row>
    <row r="1662" spans="1:2" x14ac:dyDescent="0.35">
      <c r="A1662">
        <v>573</v>
      </c>
      <c r="B1662" t="s">
        <v>6389</v>
      </c>
    </row>
    <row r="1663" spans="1:2" x14ac:dyDescent="0.35">
      <c r="A1663">
        <v>574</v>
      </c>
      <c r="B1663" t="s">
        <v>6390</v>
      </c>
    </row>
    <row r="1664" spans="1:2" x14ac:dyDescent="0.35">
      <c r="A1664">
        <v>575</v>
      </c>
      <c r="B1664" t="s">
        <v>6391</v>
      </c>
    </row>
    <row r="1665" spans="1:2" x14ac:dyDescent="0.35">
      <c r="A1665">
        <v>576</v>
      </c>
      <c r="B1665" t="s">
        <v>6392</v>
      </c>
    </row>
    <row r="1666" spans="1:2" x14ac:dyDescent="0.35">
      <c r="A1666">
        <v>577</v>
      </c>
      <c r="B1666" t="s">
        <v>6393</v>
      </c>
    </row>
    <row r="1667" spans="1:2" x14ac:dyDescent="0.35">
      <c r="A1667">
        <v>578</v>
      </c>
      <c r="B1667" t="s">
        <v>6394</v>
      </c>
    </row>
    <row r="1668" spans="1:2" x14ac:dyDescent="0.35">
      <c r="A1668">
        <v>579</v>
      </c>
      <c r="B1668" t="s">
        <v>6395</v>
      </c>
    </row>
    <row r="1669" spans="1:2" x14ac:dyDescent="0.35">
      <c r="A1669">
        <v>580</v>
      </c>
      <c r="B1669" t="s">
        <v>6396</v>
      </c>
    </row>
    <row r="1670" spans="1:2" x14ac:dyDescent="0.35">
      <c r="A1670">
        <v>581</v>
      </c>
      <c r="B1670" t="s">
        <v>6397</v>
      </c>
    </row>
    <row r="1671" spans="1:2" x14ac:dyDescent="0.35">
      <c r="A1671">
        <v>582</v>
      </c>
      <c r="B1671" t="s">
        <v>6398</v>
      </c>
    </row>
    <row r="1672" spans="1:2" x14ac:dyDescent="0.35">
      <c r="A1672">
        <v>583</v>
      </c>
      <c r="B1672" t="s">
        <v>6399</v>
      </c>
    </row>
    <row r="1673" spans="1:2" x14ac:dyDescent="0.35">
      <c r="A1673">
        <v>584</v>
      </c>
      <c r="B1673" t="s">
        <v>6400</v>
      </c>
    </row>
    <row r="1674" spans="1:2" x14ac:dyDescent="0.35">
      <c r="A1674">
        <v>585</v>
      </c>
      <c r="B1674" t="s">
        <v>6401</v>
      </c>
    </row>
    <row r="1675" spans="1:2" x14ac:dyDescent="0.35">
      <c r="A1675">
        <v>586</v>
      </c>
      <c r="B1675" s="4" t="s">
        <v>6402</v>
      </c>
    </row>
    <row r="1676" spans="1:2" x14ac:dyDescent="0.35">
      <c r="A1676">
        <v>587</v>
      </c>
      <c r="B1676" t="s">
        <v>6403</v>
      </c>
    </row>
    <row r="1677" spans="1:2" x14ac:dyDescent="0.35">
      <c r="A1677">
        <v>588</v>
      </c>
      <c r="B1677" t="s">
        <v>6404</v>
      </c>
    </row>
    <row r="1678" spans="1:2" x14ac:dyDescent="0.35">
      <c r="A1678">
        <v>589</v>
      </c>
      <c r="B1678" t="s">
        <v>6405</v>
      </c>
    </row>
    <row r="1679" spans="1:2" x14ac:dyDescent="0.35">
      <c r="A1679">
        <v>590</v>
      </c>
      <c r="B1679" t="s">
        <v>6406</v>
      </c>
    </row>
    <row r="1680" spans="1:2" x14ac:dyDescent="0.35">
      <c r="A1680">
        <v>591</v>
      </c>
      <c r="B1680" t="s">
        <v>6407</v>
      </c>
    </row>
    <row r="1681" spans="1:2" x14ac:dyDescent="0.35">
      <c r="A1681">
        <v>592</v>
      </c>
      <c r="B1681" t="s">
        <v>6408</v>
      </c>
    </row>
    <row r="1682" spans="1:2" x14ac:dyDescent="0.35">
      <c r="A1682">
        <v>593</v>
      </c>
      <c r="B1682" t="s">
        <v>6409</v>
      </c>
    </row>
    <row r="1683" spans="1:2" x14ac:dyDescent="0.35">
      <c r="A1683">
        <v>594</v>
      </c>
      <c r="B1683" t="s">
        <v>6410</v>
      </c>
    </row>
    <row r="1684" spans="1:2" x14ac:dyDescent="0.35">
      <c r="A1684">
        <v>595</v>
      </c>
      <c r="B1684" t="s">
        <v>6411</v>
      </c>
    </row>
    <row r="1685" spans="1:2" x14ac:dyDescent="0.35">
      <c r="A1685">
        <v>596</v>
      </c>
      <c r="B1685" t="s">
        <v>6412</v>
      </c>
    </row>
    <row r="1686" spans="1:2" x14ac:dyDescent="0.35">
      <c r="A1686">
        <v>597</v>
      </c>
      <c r="B1686" t="s">
        <v>6413</v>
      </c>
    </row>
    <row r="1687" spans="1:2" x14ac:dyDescent="0.35">
      <c r="A1687">
        <v>598</v>
      </c>
      <c r="B1687" t="s">
        <v>6414</v>
      </c>
    </row>
    <row r="1688" spans="1:2" x14ac:dyDescent="0.35">
      <c r="A1688">
        <v>599</v>
      </c>
      <c r="B1688" t="s">
        <v>6415</v>
      </c>
    </row>
    <row r="1689" spans="1:2" x14ac:dyDescent="0.35">
      <c r="A1689">
        <v>600</v>
      </c>
      <c r="B1689" t="s">
        <v>6416</v>
      </c>
    </row>
    <row r="1690" spans="1:2" x14ac:dyDescent="0.35">
      <c r="A1690">
        <v>601</v>
      </c>
      <c r="B1690" t="s">
        <v>6417</v>
      </c>
    </row>
    <row r="1691" spans="1:2" x14ac:dyDescent="0.35">
      <c r="A1691">
        <v>602</v>
      </c>
      <c r="B1691" t="s">
        <v>6418</v>
      </c>
    </row>
    <row r="1692" spans="1:2" x14ac:dyDescent="0.35">
      <c r="A1692">
        <v>603</v>
      </c>
      <c r="B1692" t="s">
        <v>6419</v>
      </c>
    </row>
    <row r="1693" spans="1:2" x14ac:dyDescent="0.35">
      <c r="A1693">
        <v>604</v>
      </c>
      <c r="B1693" t="s">
        <v>6420</v>
      </c>
    </row>
    <row r="1694" spans="1:2" x14ac:dyDescent="0.35">
      <c r="A1694">
        <v>605</v>
      </c>
      <c r="B1694" t="s">
        <v>6421</v>
      </c>
    </row>
    <row r="1695" spans="1:2" x14ac:dyDescent="0.35">
      <c r="A1695">
        <v>606</v>
      </c>
      <c r="B1695" t="s">
        <v>6422</v>
      </c>
    </row>
    <row r="1696" spans="1:2" x14ac:dyDescent="0.35">
      <c r="A1696">
        <v>607</v>
      </c>
      <c r="B1696" t="s">
        <v>6423</v>
      </c>
    </row>
    <row r="1697" spans="1:2" x14ac:dyDescent="0.35">
      <c r="A1697">
        <v>608</v>
      </c>
      <c r="B1697" t="s">
        <v>6424</v>
      </c>
    </row>
    <row r="1698" spans="1:2" x14ac:dyDescent="0.35">
      <c r="A1698">
        <v>609</v>
      </c>
      <c r="B1698" t="s">
        <v>6425</v>
      </c>
    </row>
    <row r="1699" spans="1:2" x14ac:dyDescent="0.35">
      <c r="A1699">
        <v>610</v>
      </c>
      <c r="B1699" t="s">
        <v>6426</v>
      </c>
    </row>
    <row r="1700" spans="1:2" x14ac:dyDescent="0.35">
      <c r="A1700">
        <v>611</v>
      </c>
      <c r="B1700" t="s">
        <v>6427</v>
      </c>
    </row>
    <row r="1701" spans="1:2" x14ac:dyDescent="0.35">
      <c r="A1701">
        <v>612</v>
      </c>
      <c r="B1701" t="s">
        <v>6428</v>
      </c>
    </row>
    <row r="1702" spans="1:2" x14ac:dyDescent="0.35">
      <c r="A1702">
        <v>613</v>
      </c>
      <c r="B1702" t="s">
        <v>6429</v>
      </c>
    </row>
    <row r="1703" spans="1:2" x14ac:dyDescent="0.35">
      <c r="A1703">
        <v>614</v>
      </c>
      <c r="B1703" t="s">
        <v>6430</v>
      </c>
    </row>
    <row r="1704" spans="1:2" x14ac:dyDescent="0.35">
      <c r="A1704">
        <v>615</v>
      </c>
      <c r="B1704" t="s">
        <v>6431</v>
      </c>
    </row>
    <row r="1705" spans="1:2" x14ac:dyDescent="0.35">
      <c r="A1705">
        <v>616</v>
      </c>
      <c r="B1705" t="s">
        <v>6432</v>
      </c>
    </row>
    <row r="1706" spans="1:2" x14ac:dyDescent="0.35">
      <c r="A1706">
        <v>617</v>
      </c>
      <c r="B1706" t="s">
        <v>6433</v>
      </c>
    </row>
    <row r="1707" spans="1:2" x14ac:dyDescent="0.35">
      <c r="A1707">
        <v>618</v>
      </c>
      <c r="B1707" t="s">
        <v>6434</v>
      </c>
    </row>
    <row r="1708" spans="1:2" x14ac:dyDescent="0.35">
      <c r="A1708">
        <v>619</v>
      </c>
      <c r="B1708" t="s">
        <v>6435</v>
      </c>
    </row>
    <row r="1709" spans="1:2" x14ac:dyDescent="0.35">
      <c r="A1709">
        <v>620</v>
      </c>
      <c r="B1709" t="s">
        <v>6436</v>
      </c>
    </row>
    <row r="1710" spans="1:2" x14ac:dyDescent="0.35">
      <c r="A1710">
        <v>621</v>
      </c>
      <c r="B1710" t="s">
        <v>6437</v>
      </c>
    </row>
    <row r="1711" spans="1:2" x14ac:dyDescent="0.35">
      <c r="A1711">
        <v>622</v>
      </c>
      <c r="B1711" t="s">
        <v>6438</v>
      </c>
    </row>
    <row r="1712" spans="1:2" x14ac:dyDescent="0.35">
      <c r="A1712">
        <v>623</v>
      </c>
      <c r="B1712" t="s">
        <v>6439</v>
      </c>
    </row>
    <row r="1713" spans="1:2" x14ac:dyDescent="0.35">
      <c r="A1713">
        <v>624</v>
      </c>
      <c r="B1713" t="s">
        <v>6440</v>
      </c>
    </row>
    <row r="1714" spans="1:2" x14ac:dyDescent="0.35">
      <c r="A1714">
        <v>625</v>
      </c>
      <c r="B1714" t="s">
        <v>6441</v>
      </c>
    </row>
    <row r="1715" spans="1:2" x14ac:dyDescent="0.35">
      <c r="A1715">
        <v>626</v>
      </c>
      <c r="B1715" t="s">
        <v>6442</v>
      </c>
    </row>
    <row r="1716" spans="1:2" x14ac:dyDescent="0.35">
      <c r="A1716">
        <v>627</v>
      </c>
      <c r="B1716" t="s">
        <v>6443</v>
      </c>
    </row>
    <row r="1717" spans="1:2" x14ac:dyDescent="0.35">
      <c r="A1717">
        <v>628</v>
      </c>
      <c r="B1717" t="s">
        <v>6444</v>
      </c>
    </row>
    <row r="1718" spans="1:2" x14ac:dyDescent="0.35">
      <c r="A1718">
        <v>629</v>
      </c>
      <c r="B1718" t="s">
        <v>6445</v>
      </c>
    </row>
    <row r="1719" spans="1:2" x14ac:dyDescent="0.35">
      <c r="A1719">
        <v>630</v>
      </c>
      <c r="B1719" t="s">
        <v>6446</v>
      </c>
    </row>
    <row r="1720" spans="1:2" x14ac:dyDescent="0.35">
      <c r="A1720">
        <v>631</v>
      </c>
      <c r="B1720" t="s">
        <v>6447</v>
      </c>
    </row>
    <row r="1721" spans="1:2" x14ac:dyDescent="0.35">
      <c r="A1721">
        <v>632</v>
      </c>
      <c r="B1721" t="s">
        <v>6448</v>
      </c>
    </row>
    <row r="1722" spans="1:2" x14ac:dyDescent="0.35">
      <c r="A1722">
        <v>633</v>
      </c>
      <c r="B1722" t="s">
        <v>6449</v>
      </c>
    </row>
    <row r="1723" spans="1:2" x14ac:dyDescent="0.35">
      <c r="A1723">
        <v>634</v>
      </c>
      <c r="B1723" t="s">
        <v>6450</v>
      </c>
    </row>
    <row r="1724" spans="1:2" x14ac:dyDescent="0.35">
      <c r="A1724">
        <v>635</v>
      </c>
      <c r="B1724" t="s">
        <v>6451</v>
      </c>
    </row>
    <row r="1725" spans="1:2" x14ac:dyDescent="0.35">
      <c r="A1725">
        <v>636</v>
      </c>
      <c r="B1725" t="s">
        <v>6452</v>
      </c>
    </row>
    <row r="1726" spans="1:2" x14ac:dyDescent="0.35">
      <c r="A1726">
        <v>637</v>
      </c>
      <c r="B1726" t="s">
        <v>6453</v>
      </c>
    </row>
    <row r="1727" spans="1:2" x14ac:dyDescent="0.35">
      <c r="A1727">
        <v>638</v>
      </c>
      <c r="B1727" t="s">
        <v>6454</v>
      </c>
    </row>
    <row r="1728" spans="1:2" x14ac:dyDescent="0.35">
      <c r="A1728">
        <v>639</v>
      </c>
      <c r="B1728" t="s">
        <v>6455</v>
      </c>
    </row>
    <row r="1729" spans="1:2" x14ac:dyDescent="0.35">
      <c r="A1729">
        <v>640</v>
      </c>
      <c r="B1729" t="s">
        <v>6456</v>
      </c>
    </row>
    <row r="1730" spans="1:2" x14ac:dyDescent="0.35">
      <c r="A1730">
        <v>641</v>
      </c>
      <c r="B1730" t="s">
        <v>6457</v>
      </c>
    </row>
    <row r="1731" spans="1:2" x14ac:dyDescent="0.35">
      <c r="A1731">
        <v>642</v>
      </c>
      <c r="B1731" t="s">
        <v>6458</v>
      </c>
    </row>
    <row r="1732" spans="1:2" x14ac:dyDescent="0.35">
      <c r="A1732">
        <v>643</v>
      </c>
      <c r="B1732" t="s">
        <v>6459</v>
      </c>
    </row>
    <row r="1733" spans="1:2" x14ac:dyDescent="0.35">
      <c r="A1733">
        <v>644</v>
      </c>
      <c r="B1733" t="s">
        <v>6460</v>
      </c>
    </row>
    <row r="1734" spans="1:2" x14ac:dyDescent="0.35">
      <c r="A1734">
        <v>645</v>
      </c>
      <c r="B1734" t="s">
        <v>6461</v>
      </c>
    </row>
    <row r="1735" spans="1:2" x14ac:dyDescent="0.35">
      <c r="A1735">
        <v>646</v>
      </c>
      <c r="B1735" t="s">
        <v>6462</v>
      </c>
    </row>
    <row r="1736" spans="1:2" x14ac:dyDescent="0.35">
      <c r="A1736">
        <v>647</v>
      </c>
      <c r="B1736" t="s">
        <v>6463</v>
      </c>
    </row>
    <row r="1737" spans="1:2" x14ac:dyDescent="0.35">
      <c r="A1737">
        <v>648</v>
      </c>
      <c r="B1737" t="s">
        <v>6464</v>
      </c>
    </row>
    <row r="1738" spans="1:2" x14ac:dyDescent="0.35">
      <c r="A1738">
        <v>649</v>
      </c>
      <c r="B1738" t="s">
        <v>6465</v>
      </c>
    </row>
    <row r="1739" spans="1:2" x14ac:dyDescent="0.35">
      <c r="A1739">
        <v>650</v>
      </c>
      <c r="B1739" t="s">
        <v>6466</v>
      </c>
    </row>
    <row r="1740" spans="1:2" x14ac:dyDescent="0.35">
      <c r="A1740">
        <v>651</v>
      </c>
      <c r="B1740" s="4" t="s">
        <v>6467</v>
      </c>
    </row>
    <row r="1741" spans="1:2" x14ac:dyDescent="0.35">
      <c r="A1741">
        <v>652</v>
      </c>
      <c r="B1741" t="s">
        <v>6468</v>
      </c>
    </row>
    <row r="1742" spans="1:2" x14ac:dyDescent="0.35">
      <c r="A1742">
        <v>653</v>
      </c>
      <c r="B1742" t="s">
        <v>6469</v>
      </c>
    </row>
    <row r="1743" spans="1:2" x14ac:dyDescent="0.35">
      <c r="A1743">
        <v>654</v>
      </c>
      <c r="B1743" t="s">
        <v>6470</v>
      </c>
    </row>
    <row r="1744" spans="1:2" x14ac:dyDescent="0.35">
      <c r="A1744">
        <v>655</v>
      </c>
      <c r="B1744" t="s">
        <v>6471</v>
      </c>
    </row>
    <row r="1745" spans="1:2" x14ac:dyDescent="0.35">
      <c r="A1745">
        <v>656</v>
      </c>
      <c r="B1745" t="s">
        <v>6472</v>
      </c>
    </row>
    <row r="1746" spans="1:2" x14ac:dyDescent="0.35">
      <c r="A1746">
        <v>657</v>
      </c>
      <c r="B1746" t="s">
        <v>6473</v>
      </c>
    </row>
    <row r="1747" spans="1:2" x14ac:dyDescent="0.35">
      <c r="A1747">
        <v>658</v>
      </c>
      <c r="B1747" t="s">
        <v>6474</v>
      </c>
    </row>
    <row r="1748" spans="1:2" x14ac:dyDescent="0.35">
      <c r="A1748">
        <v>659</v>
      </c>
      <c r="B1748" t="s">
        <v>6475</v>
      </c>
    </row>
    <row r="1749" spans="1:2" x14ac:dyDescent="0.35">
      <c r="A1749">
        <v>660</v>
      </c>
      <c r="B1749" t="s">
        <v>6476</v>
      </c>
    </row>
    <row r="1750" spans="1:2" x14ac:dyDescent="0.35">
      <c r="A1750">
        <v>661</v>
      </c>
      <c r="B1750" t="s">
        <v>6477</v>
      </c>
    </row>
    <row r="1751" spans="1:2" x14ac:dyDescent="0.35">
      <c r="A1751">
        <v>662</v>
      </c>
      <c r="B1751" s="4" t="s">
        <v>6478</v>
      </c>
    </row>
    <row r="1752" spans="1:2" x14ac:dyDescent="0.35">
      <c r="A1752">
        <v>663</v>
      </c>
      <c r="B1752" t="s">
        <v>6479</v>
      </c>
    </row>
    <row r="1753" spans="1:2" x14ac:dyDescent="0.35">
      <c r="A1753">
        <v>664</v>
      </c>
      <c r="B1753" t="s">
        <v>6480</v>
      </c>
    </row>
    <row r="1754" spans="1:2" x14ac:dyDescent="0.35">
      <c r="A1754">
        <v>665</v>
      </c>
      <c r="B1754" t="s">
        <v>6481</v>
      </c>
    </row>
    <row r="1755" spans="1:2" x14ac:dyDescent="0.35">
      <c r="A1755">
        <v>666</v>
      </c>
      <c r="B1755" t="s">
        <v>6482</v>
      </c>
    </row>
    <row r="1756" spans="1:2" x14ac:dyDescent="0.35">
      <c r="A1756">
        <v>667</v>
      </c>
      <c r="B1756" t="s">
        <v>6483</v>
      </c>
    </row>
    <row r="1757" spans="1:2" x14ac:dyDescent="0.35">
      <c r="A1757">
        <v>668</v>
      </c>
      <c r="B1757" t="s">
        <v>6484</v>
      </c>
    </row>
    <row r="1758" spans="1:2" x14ac:dyDescent="0.35">
      <c r="A1758">
        <v>669</v>
      </c>
      <c r="B1758" t="s">
        <v>6485</v>
      </c>
    </row>
    <row r="1759" spans="1:2" x14ac:dyDescent="0.35">
      <c r="A1759">
        <v>670</v>
      </c>
      <c r="B1759" t="s">
        <v>6486</v>
      </c>
    </row>
    <row r="1760" spans="1:2" x14ac:dyDescent="0.35">
      <c r="A1760">
        <v>671</v>
      </c>
      <c r="B1760" t="s">
        <v>6487</v>
      </c>
    </row>
    <row r="1761" spans="1:2" x14ac:dyDescent="0.35">
      <c r="A1761">
        <v>672</v>
      </c>
      <c r="B1761" t="s">
        <v>6488</v>
      </c>
    </row>
    <row r="1762" spans="1:2" x14ac:dyDescent="0.35">
      <c r="A1762">
        <v>673</v>
      </c>
      <c r="B1762" t="s">
        <v>6489</v>
      </c>
    </row>
    <row r="1763" spans="1:2" x14ac:dyDescent="0.35">
      <c r="A1763">
        <v>674</v>
      </c>
      <c r="B1763" t="s">
        <v>6490</v>
      </c>
    </row>
    <row r="1764" spans="1:2" x14ac:dyDescent="0.35">
      <c r="A1764">
        <v>675</v>
      </c>
      <c r="B1764" t="s">
        <v>6491</v>
      </c>
    </row>
    <row r="1765" spans="1:2" x14ac:dyDescent="0.35">
      <c r="A1765">
        <v>676</v>
      </c>
      <c r="B1765" t="s">
        <v>6492</v>
      </c>
    </row>
    <row r="1766" spans="1:2" x14ac:dyDescent="0.35">
      <c r="A1766">
        <v>677</v>
      </c>
      <c r="B1766" t="s">
        <v>6493</v>
      </c>
    </row>
    <row r="1767" spans="1:2" x14ac:dyDescent="0.35">
      <c r="A1767">
        <v>678</v>
      </c>
      <c r="B1767" t="s">
        <v>6494</v>
      </c>
    </row>
    <row r="1768" spans="1:2" x14ac:dyDescent="0.35">
      <c r="A1768">
        <v>679</v>
      </c>
      <c r="B1768" t="s">
        <v>6495</v>
      </c>
    </row>
    <row r="1769" spans="1:2" x14ac:dyDescent="0.35">
      <c r="A1769">
        <v>680</v>
      </c>
      <c r="B1769" t="s">
        <v>6496</v>
      </c>
    </row>
    <row r="1770" spans="1:2" x14ac:dyDescent="0.35">
      <c r="A1770">
        <v>681</v>
      </c>
      <c r="B1770" t="s">
        <v>6497</v>
      </c>
    </row>
    <row r="1771" spans="1:2" x14ac:dyDescent="0.35">
      <c r="A1771">
        <v>682</v>
      </c>
      <c r="B1771" t="s">
        <v>6498</v>
      </c>
    </row>
    <row r="1772" spans="1:2" x14ac:dyDescent="0.35">
      <c r="A1772">
        <v>683</v>
      </c>
      <c r="B1772" t="s">
        <v>6499</v>
      </c>
    </row>
    <row r="1773" spans="1:2" x14ac:dyDescent="0.35">
      <c r="A1773">
        <v>684</v>
      </c>
      <c r="B1773" t="s">
        <v>6500</v>
      </c>
    </row>
    <row r="1774" spans="1:2" x14ac:dyDescent="0.35">
      <c r="A1774">
        <v>685</v>
      </c>
      <c r="B1774" t="s">
        <v>6501</v>
      </c>
    </row>
    <row r="1775" spans="1:2" x14ac:dyDescent="0.35">
      <c r="A1775">
        <v>686</v>
      </c>
      <c r="B1775" t="s">
        <v>6502</v>
      </c>
    </row>
    <row r="1776" spans="1:2" x14ac:dyDescent="0.35">
      <c r="A1776">
        <v>687</v>
      </c>
      <c r="B1776" t="s">
        <v>6503</v>
      </c>
    </row>
    <row r="1777" spans="1:2" x14ac:dyDescent="0.35">
      <c r="A1777">
        <v>688</v>
      </c>
      <c r="B1777" t="s">
        <v>6504</v>
      </c>
    </row>
    <row r="1778" spans="1:2" x14ac:dyDescent="0.35">
      <c r="A1778">
        <v>689</v>
      </c>
      <c r="B1778" t="s">
        <v>6505</v>
      </c>
    </row>
    <row r="1779" spans="1:2" x14ac:dyDescent="0.35">
      <c r="A1779">
        <v>690</v>
      </c>
      <c r="B1779" t="s">
        <v>6506</v>
      </c>
    </row>
    <row r="1780" spans="1:2" x14ac:dyDescent="0.35">
      <c r="A1780">
        <v>691</v>
      </c>
      <c r="B1780" t="s">
        <v>6507</v>
      </c>
    </row>
    <row r="1781" spans="1:2" x14ac:dyDescent="0.35">
      <c r="A1781">
        <v>692</v>
      </c>
      <c r="B1781" t="s">
        <v>6508</v>
      </c>
    </row>
    <row r="1782" spans="1:2" x14ac:dyDescent="0.35">
      <c r="A1782">
        <v>693</v>
      </c>
      <c r="B1782" t="s">
        <v>6509</v>
      </c>
    </row>
    <row r="1783" spans="1:2" x14ac:dyDescent="0.35">
      <c r="A1783">
        <v>694</v>
      </c>
      <c r="B1783" t="s">
        <v>6510</v>
      </c>
    </row>
    <row r="1784" spans="1:2" x14ac:dyDescent="0.35">
      <c r="A1784">
        <v>695</v>
      </c>
      <c r="B1784" t="s">
        <v>6511</v>
      </c>
    </row>
    <row r="1785" spans="1:2" x14ac:dyDescent="0.35">
      <c r="A1785">
        <v>696</v>
      </c>
      <c r="B1785" t="s">
        <v>6512</v>
      </c>
    </row>
    <row r="1786" spans="1:2" x14ac:dyDescent="0.35">
      <c r="A1786">
        <v>697</v>
      </c>
      <c r="B1786" t="s">
        <v>6513</v>
      </c>
    </row>
    <row r="1787" spans="1:2" x14ac:dyDescent="0.35">
      <c r="A1787">
        <v>698</v>
      </c>
      <c r="B1787" t="s">
        <v>6514</v>
      </c>
    </row>
    <row r="1788" spans="1:2" x14ac:dyDescent="0.35">
      <c r="A1788">
        <v>699</v>
      </c>
      <c r="B1788" t="s">
        <v>6515</v>
      </c>
    </row>
    <row r="1789" spans="1:2" x14ac:dyDescent="0.35">
      <c r="A1789">
        <v>700</v>
      </c>
      <c r="B1789" t="s">
        <v>6516</v>
      </c>
    </row>
    <row r="1790" spans="1:2" x14ac:dyDescent="0.35">
      <c r="A1790">
        <v>701</v>
      </c>
      <c r="B1790" t="s">
        <v>6517</v>
      </c>
    </row>
    <row r="1791" spans="1:2" x14ac:dyDescent="0.35">
      <c r="A1791">
        <v>702</v>
      </c>
      <c r="B1791" t="s">
        <v>6518</v>
      </c>
    </row>
    <row r="1792" spans="1:2" x14ac:dyDescent="0.35">
      <c r="A1792">
        <v>703</v>
      </c>
      <c r="B1792" t="s">
        <v>6519</v>
      </c>
    </row>
    <row r="1793" spans="1:2" x14ac:dyDescent="0.35">
      <c r="A1793">
        <v>704</v>
      </c>
      <c r="B1793" t="s">
        <v>6520</v>
      </c>
    </row>
    <row r="1794" spans="1:2" x14ac:dyDescent="0.35">
      <c r="A1794">
        <v>705</v>
      </c>
      <c r="B1794" t="s">
        <v>6521</v>
      </c>
    </row>
    <row r="1795" spans="1:2" x14ac:dyDescent="0.35">
      <c r="A1795">
        <v>706</v>
      </c>
      <c r="B1795" t="s">
        <v>6522</v>
      </c>
    </row>
    <row r="1796" spans="1:2" x14ac:dyDescent="0.35">
      <c r="A1796">
        <v>707</v>
      </c>
      <c r="B1796" t="s">
        <v>6523</v>
      </c>
    </row>
    <row r="1797" spans="1:2" x14ac:dyDescent="0.35">
      <c r="A1797">
        <v>708</v>
      </c>
      <c r="B1797" t="s">
        <v>6524</v>
      </c>
    </row>
    <row r="1798" spans="1:2" x14ac:dyDescent="0.35">
      <c r="A1798">
        <v>709</v>
      </c>
      <c r="B1798" t="s">
        <v>6525</v>
      </c>
    </row>
    <row r="1799" spans="1:2" x14ac:dyDescent="0.35">
      <c r="A1799">
        <v>710</v>
      </c>
      <c r="B1799" t="s">
        <v>6526</v>
      </c>
    </row>
    <row r="1800" spans="1:2" x14ac:dyDescent="0.35">
      <c r="A1800">
        <v>711</v>
      </c>
      <c r="B1800" t="s">
        <v>6527</v>
      </c>
    </row>
    <row r="1801" spans="1:2" x14ac:dyDescent="0.35">
      <c r="A1801">
        <v>712</v>
      </c>
      <c r="B1801" t="s">
        <v>6528</v>
      </c>
    </row>
    <row r="1802" spans="1:2" x14ac:dyDescent="0.35">
      <c r="A1802">
        <v>713</v>
      </c>
      <c r="B1802" t="s">
        <v>6529</v>
      </c>
    </row>
    <row r="1803" spans="1:2" x14ac:dyDescent="0.35">
      <c r="A1803">
        <v>714</v>
      </c>
      <c r="B1803" t="s">
        <v>6530</v>
      </c>
    </row>
    <row r="1804" spans="1:2" x14ac:dyDescent="0.35">
      <c r="A1804">
        <v>715</v>
      </c>
      <c r="B1804" t="s">
        <v>6531</v>
      </c>
    </row>
    <row r="1805" spans="1:2" x14ac:dyDescent="0.35">
      <c r="A1805">
        <v>716</v>
      </c>
      <c r="B1805" t="s">
        <v>6532</v>
      </c>
    </row>
    <row r="1806" spans="1:2" x14ac:dyDescent="0.35">
      <c r="A1806">
        <v>717</v>
      </c>
      <c r="B1806" t="s">
        <v>6533</v>
      </c>
    </row>
    <row r="1807" spans="1:2" x14ac:dyDescent="0.35">
      <c r="A1807">
        <v>718</v>
      </c>
      <c r="B1807" t="s">
        <v>6534</v>
      </c>
    </row>
    <row r="1808" spans="1:2" x14ac:dyDescent="0.35">
      <c r="A1808">
        <v>719</v>
      </c>
      <c r="B1808" t="s">
        <v>6535</v>
      </c>
    </row>
    <row r="1809" spans="1:2" x14ac:dyDescent="0.35">
      <c r="A1809">
        <v>720</v>
      </c>
      <c r="B1809" t="s">
        <v>6536</v>
      </c>
    </row>
    <row r="1810" spans="1:2" x14ac:dyDescent="0.35">
      <c r="A1810">
        <v>721</v>
      </c>
      <c r="B1810" t="s">
        <v>6537</v>
      </c>
    </row>
    <row r="1811" spans="1:2" x14ac:dyDescent="0.35">
      <c r="A1811">
        <v>722</v>
      </c>
      <c r="B1811" t="s">
        <v>6538</v>
      </c>
    </row>
    <row r="1812" spans="1:2" x14ac:dyDescent="0.35">
      <c r="A1812">
        <v>723</v>
      </c>
      <c r="B1812" t="s">
        <v>6539</v>
      </c>
    </row>
    <row r="1813" spans="1:2" x14ac:dyDescent="0.35">
      <c r="A1813">
        <v>724</v>
      </c>
      <c r="B1813" t="s">
        <v>6540</v>
      </c>
    </row>
    <row r="1814" spans="1:2" x14ac:dyDescent="0.35">
      <c r="A1814">
        <v>725</v>
      </c>
      <c r="B1814" t="s">
        <v>6541</v>
      </c>
    </row>
    <row r="1815" spans="1:2" x14ac:dyDescent="0.35">
      <c r="A1815">
        <v>726</v>
      </c>
      <c r="B1815" t="s">
        <v>6542</v>
      </c>
    </row>
    <row r="1816" spans="1:2" x14ac:dyDescent="0.35">
      <c r="A1816">
        <v>727</v>
      </c>
      <c r="B1816" t="s">
        <v>6543</v>
      </c>
    </row>
    <row r="1817" spans="1:2" x14ac:dyDescent="0.35">
      <c r="A1817">
        <v>728</v>
      </c>
      <c r="B1817" t="s">
        <v>6544</v>
      </c>
    </row>
    <row r="1818" spans="1:2" x14ac:dyDescent="0.35">
      <c r="A1818">
        <v>729</v>
      </c>
      <c r="B1818" t="s">
        <v>6545</v>
      </c>
    </row>
    <row r="1819" spans="1:2" x14ac:dyDescent="0.35">
      <c r="A1819">
        <v>730</v>
      </c>
      <c r="B1819" t="s">
        <v>6546</v>
      </c>
    </row>
    <row r="1820" spans="1:2" x14ac:dyDescent="0.35">
      <c r="A1820">
        <v>731</v>
      </c>
      <c r="B1820" t="s">
        <v>6547</v>
      </c>
    </row>
    <row r="1821" spans="1:2" x14ac:dyDescent="0.35">
      <c r="A1821">
        <v>732</v>
      </c>
      <c r="B1821" s="4" t="s">
        <v>6548</v>
      </c>
    </row>
    <row r="1822" spans="1:2" x14ac:dyDescent="0.35">
      <c r="A1822">
        <v>733</v>
      </c>
      <c r="B1822" t="s">
        <v>6549</v>
      </c>
    </row>
    <row r="1823" spans="1:2" x14ac:dyDescent="0.35">
      <c r="A1823">
        <v>734</v>
      </c>
      <c r="B1823" t="s">
        <v>6550</v>
      </c>
    </row>
    <row r="1824" spans="1:2" x14ac:dyDescent="0.35">
      <c r="A1824">
        <v>735</v>
      </c>
      <c r="B1824" t="s">
        <v>6551</v>
      </c>
    </row>
    <row r="1825" spans="1:2" x14ac:dyDescent="0.35">
      <c r="A1825">
        <v>736</v>
      </c>
      <c r="B1825" t="s">
        <v>6552</v>
      </c>
    </row>
    <row r="1826" spans="1:2" x14ac:dyDescent="0.35">
      <c r="A1826">
        <v>737</v>
      </c>
      <c r="B1826" t="s">
        <v>6553</v>
      </c>
    </row>
    <row r="1827" spans="1:2" x14ac:dyDescent="0.35">
      <c r="A1827">
        <v>738</v>
      </c>
      <c r="B1827" t="s">
        <v>6554</v>
      </c>
    </row>
    <row r="1828" spans="1:2" x14ac:dyDescent="0.35">
      <c r="A1828">
        <v>739</v>
      </c>
      <c r="B1828" t="s">
        <v>6555</v>
      </c>
    </row>
    <row r="1829" spans="1:2" x14ac:dyDescent="0.35">
      <c r="A1829">
        <v>740</v>
      </c>
      <c r="B1829" t="s">
        <v>6556</v>
      </c>
    </row>
    <row r="1830" spans="1:2" x14ac:dyDescent="0.35">
      <c r="A1830">
        <v>741</v>
      </c>
      <c r="B1830" t="s">
        <v>6557</v>
      </c>
    </row>
    <row r="1831" spans="1:2" x14ac:dyDescent="0.35">
      <c r="A1831">
        <v>742</v>
      </c>
      <c r="B1831" t="s">
        <v>6558</v>
      </c>
    </row>
    <row r="1832" spans="1:2" x14ac:dyDescent="0.35">
      <c r="A1832">
        <v>743</v>
      </c>
      <c r="B1832" t="s">
        <v>6559</v>
      </c>
    </row>
    <row r="1833" spans="1:2" x14ac:dyDescent="0.35">
      <c r="A1833">
        <v>744</v>
      </c>
      <c r="B1833" t="s">
        <v>6560</v>
      </c>
    </row>
    <row r="1834" spans="1:2" x14ac:dyDescent="0.35">
      <c r="A1834">
        <v>745</v>
      </c>
      <c r="B1834" t="s">
        <v>6561</v>
      </c>
    </row>
    <row r="1835" spans="1:2" x14ac:dyDescent="0.35">
      <c r="A1835">
        <v>746</v>
      </c>
      <c r="B1835" t="s">
        <v>6562</v>
      </c>
    </row>
    <row r="1836" spans="1:2" x14ac:dyDescent="0.35">
      <c r="A1836">
        <v>747</v>
      </c>
      <c r="B1836" t="s">
        <v>6563</v>
      </c>
    </row>
    <row r="1837" spans="1:2" x14ac:dyDescent="0.35">
      <c r="A1837">
        <v>748</v>
      </c>
      <c r="B1837" t="s">
        <v>6564</v>
      </c>
    </row>
    <row r="1838" spans="1:2" x14ac:dyDescent="0.35">
      <c r="A1838">
        <v>749</v>
      </c>
      <c r="B1838" t="s">
        <v>6565</v>
      </c>
    </row>
    <row r="1839" spans="1:2" x14ac:dyDescent="0.35">
      <c r="A1839">
        <v>750</v>
      </c>
      <c r="B1839" t="s">
        <v>6566</v>
      </c>
    </row>
    <row r="1840" spans="1:2" x14ac:dyDescent="0.35">
      <c r="A1840">
        <v>751</v>
      </c>
      <c r="B1840" t="s">
        <v>6567</v>
      </c>
    </row>
    <row r="1841" spans="1:2" x14ac:dyDescent="0.35">
      <c r="A1841">
        <v>752</v>
      </c>
      <c r="B1841" t="s">
        <v>6568</v>
      </c>
    </row>
    <row r="1842" spans="1:2" x14ac:dyDescent="0.35">
      <c r="A1842">
        <v>753</v>
      </c>
      <c r="B1842" t="s">
        <v>6569</v>
      </c>
    </row>
    <row r="1843" spans="1:2" x14ac:dyDescent="0.35">
      <c r="A1843">
        <v>754</v>
      </c>
      <c r="B1843" t="s">
        <v>6570</v>
      </c>
    </row>
    <row r="1844" spans="1:2" x14ac:dyDescent="0.35">
      <c r="A1844">
        <v>755</v>
      </c>
      <c r="B1844" t="s">
        <v>6571</v>
      </c>
    </row>
    <row r="1845" spans="1:2" x14ac:dyDescent="0.35">
      <c r="A1845">
        <v>756</v>
      </c>
      <c r="B1845" t="s">
        <v>6572</v>
      </c>
    </row>
    <row r="1846" spans="1:2" x14ac:dyDescent="0.35">
      <c r="A1846">
        <v>757</v>
      </c>
      <c r="B1846" t="s">
        <v>6573</v>
      </c>
    </row>
    <row r="1847" spans="1:2" x14ac:dyDescent="0.35">
      <c r="A1847">
        <v>758</v>
      </c>
      <c r="B1847" t="s">
        <v>6574</v>
      </c>
    </row>
    <row r="1848" spans="1:2" x14ac:dyDescent="0.35">
      <c r="A1848">
        <v>759</v>
      </c>
      <c r="B1848" t="s">
        <v>6575</v>
      </c>
    </row>
    <row r="1849" spans="1:2" x14ac:dyDescent="0.35">
      <c r="A1849">
        <v>760</v>
      </c>
      <c r="B1849" t="s">
        <v>6576</v>
      </c>
    </row>
    <row r="1850" spans="1:2" x14ac:dyDescent="0.35">
      <c r="A1850">
        <v>761</v>
      </c>
      <c r="B1850" t="s">
        <v>6577</v>
      </c>
    </row>
    <row r="1851" spans="1:2" x14ac:dyDescent="0.35">
      <c r="A1851">
        <v>762</v>
      </c>
      <c r="B1851" t="s">
        <v>6578</v>
      </c>
    </row>
    <row r="1852" spans="1:2" x14ac:dyDescent="0.35">
      <c r="A1852">
        <v>763</v>
      </c>
      <c r="B1852" t="s">
        <v>6579</v>
      </c>
    </row>
    <row r="1853" spans="1:2" x14ac:dyDescent="0.35">
      <c r="A1853">
        <v>764</v>
      </c>
      <c r="B1853" t="s">
        <v>6580</v>
      </c>
    </row>
    <row r="1854" spans="1:2" x14ac:dyDescent="0.35">
      <c r="A1854">
        <v>765</v>
      </c>
      <c r="B1854" t="s">
        <v>6581</v>
      </c>
    </row>
    <row r="1855" spans="1:2" x14ac:dyDescent="0.35">
      <c r="A1855">
        <v>766</v>
      </c>
      <c r="B1855" t="s">
        <v>6582</v>
      </c>
    </row>
    <row r="1856" spans="1:2" x14ac:dyDescent="0.35">
      <c r="A1856">
        <v>767</v>
      </c>
      <c r="B1856" t="s">
        <v>6583</v>
      </c>
    </row>
    <row r="1857" spans="1:2" x14ac:dyDescent="0.35">
      <c r="A1857">
        <v>768</v>
      </c>
      <c r="B1857" t="s">
        <v>6584</v>
      </c>
    </row>
    <row r="1858" spans="1:2" x14ac:dyDescent="0.35">
      <c r="A1858">
        <v>769</v>
      </c>
      <c r="B1858" t="s">
        <v>6585</v>
      </c>
    </row>
    <row r="1859" spans="1:2" x14ac:dyDescent="0.35">
      <c r="A1859">
        <v>770</v>
      </c>
      <c r="B1859" t="s">
        <v>6586</v>
      </c>
    </row>
    <row r="1860" spans="1:2" x14ac:dyDescent="0.35">
      <c r="A1860">
        <v>771</v>
      </c>
      <c r="B1860" t="s">
        <v>6587</v>
      </c>
    </row>
    <row r="1861" spans="1:2" x14ac:dyDescent="0.35">
      <c r="A1861">
        <v>772</v>
      </c>
      <c r="B1861" t="s">
        <v>6588</v>
      </c>
    </row>
    <row r="1862" spans="1:2" x14ac:dyDescent="0.35">
      <c r="A1862">
        <v>773</v>
      </c>
      <c r="B1862" t="s">
        <v>6589</v>
      </c>
    </row>
    <row r="1863" spans="1:2" x14ac:dyDescent="0.35">
      <c r="A1863">
        <v>774</v>
      </c>
      <c r="B1863" t="s">
        <v>6590</v>
      </c>
    </row>
    <row r="1864" spans="1:2" x14ac:dyDescent="0.35">
      <c r="A1864">
        <v>775</v>
      </c>
      <c r="B1864" t="s">
        <v>6591</v>
      </c>
    </row>
    <row r="1865" spans="1:2" x14ac:dyDescent="0.35">
      <c r="A1865">
        <v>776</v>
      </c>
      <c r="B1865" t="s">
        <v>6592</v>
      </c>
    </row>
    <row r="1866" spans="1:2" x14ac:dyDescent="0.35">
      <c r="A1866">
        <v>777</v>
      </c>
      <c r="B1866" t="s">
        <v>6593</v>
      </c>
    </row>
    <row r="1867" spans="1:2" x14ac:dyDescent="0.35">
      <c r="A1867">
        <v>778</v>
      </c>
      <c r="B1867" t="s">
        <v>6594</v>
      </c>
    </row>
    <row r="1868" spans="1:2" x14ac:dyDescent="0.35">
      <c r="A1868">
        <v>779</v>
      </c>
      <c r="B1868" t="s">
        <v>6595</v>
      </c>
    </row>
    <row r="1869" spans="1:2" x14ac:dyDescent="0.35">
      <c r="A1869">
        <v>780</v>
      </c>
      <c r="B1869" t="s">
        <v>6596</v>
      </c>
    </row>
    <row r="1870" spans="1:2" x14ac:dyDescent="0.35">
      <c r="A1870">
        <v>781</v>
      </c>
      <c r="B1870" t="s">
        <v>6597</v>
      </c>
    </row>
    <row r="1871" spans="1:2" x14ac:dyDescent="0.35">
      <c r="A1871">
        <v>782</v>
      </c>
      <c r="B1871" t="s">
        <v>6598</v>
      </c>
    </row>
    <row r="1872" spans="1:2" x14ac:dyDescent="0.35">
      <c r="A1872">
        <v>783</v>
      </c>
      <c r="B1872" t="s">
        <v>6599</v>
      </c>
    </row>
    <row r="1873" spans="1:2" x14ac:dyDescent="0.35">
      <c r="A1873">
        <v>784</v>
      </c>
      <c r="B1873" t="s">
        <v>6600</v>
      </c>
    </row>
    <row r="1874" spans="1:2" x14ac:dyDescent="0.35">
      <c r="A1874">
        <v>785</v>
      </c>
      <c r="B1874" t="s">
        <v>6601</v>
      </c>
    </row>
    <row r="1875" spans="1:2" x14ac:dyDescent="0.35">
      <c r="A1875">
        <v>786</v>
      </c>
      <c r="B1875" t="s">
        <v>6602</v>
      </c>
    </row>
    <row r="1876" spans="1:2" x14ac:dyDescent="0.35">
      <c r="A1876">
        <v>787</v>
      </c>
      <c r="B1876" t="s">
        <v>6603</v>
      </c>
    </row>
    <row r="1877" spans="1:2" x14ac:dyDescent="0.35">
      <c r="A1877">
        <v>788</v>
      </c>
      <c r="B1877" t="s">
        <v>6604</v>
      </c>
    </row>
    <row r="1878" spans="1:2" x14ac:dyDescent="0.35">
      <c r="A1878">
        <v>789</v>
      </c>
      <c r="B1878" t="s">
        <v>6605</v>
      </c>
    </row>
    <row r="1879" spans="1:2" x14ac:dyDescent="0.35">
      <c r="A1879">
        <v>790</v>
      </c>
      <c r="B1879" t="s">
        <v>6606</v>
      </c>
    </row>
    <row r="1880" spans="1:2" x14ac:dyDescent="0.35">
      <c r="A1880">
        <v>791</v>
      </c>
      <c r="B1880" t="s">
        <v>6607</v>
      </c>
    </row>
    <row r="1881" spans="1:2" x14ac:dyDescent="0.35">
      <c r="A1881">
        <v>792</v>
      </c>
      <c r="B1881" t="s">
        <v>6608</v>
      </c>
    </row>
    <row r="1882" spans="1:2" x14ac:dyDescent="0.35">
      <c r="A1882">
        <v>793</v>
      </c>
      <c r="B1882" t="s">
        <v>6609</v>
      </c>
    </row>
    <row r="1883" spans="1:2" x14ac:dyDescent="0.35">
      <c r="A1883">
        <v>794</v>
      </c>
      <c r="B1883" t="s">
        <v>6610</v>
      </c>
    </row>
    <row r="1884" spans="1:2" x14ac:dyDescent="0.35">
      <c r="A1884">
        <v>795</v>
      </c>
      <c r="B1884" t="s">
        <v>6611</v>
      </c>
    </row>
    <row r="1885" spans="1:2" x14ac:dyDescent="0.35">
      <c r="A1885">
        <v>796</v>
      </c>
      <c r="B1885" t="s">
        <v>6612</v>
      </c>
    </row>
    <row r="1886" spans="1:2" x14ac:dyDescent="0.35">
      <c r="A1886">
        <v>797</v>
      </c>
      <c r="B1886" t="s">
        <v>6613</v>
      </c>
    </row>
    <row r="1887" spans="1:2" x14ac:dyDescent="0.35">
      <c r="A1887">
        <v>798</v>
      </c>
      <c r="B1887" t="s">
        <v>6614</v>
      </c>
    </row>
    <row r="1888" spans="1:2" x14ac:dyDescent="0.35">
      <c r="A1888">
        <v>799</v>
      </c>
      <c r="B1888" t="s">
        <v>6615</v>
      </c>
    </row>
    <row r="1889" spans="1:2" x14ac:dyDescent="0.35">
      <c r="A1889">
        <v>800</v>
      </c>
      <c r="B1889" t="s">
        <v>6616</v>
      </c>
    </row>
    <row r="1890" spans="1:2" x14ac:dyDescent="0.35">
      <c r="A1890">
        <v>801</v>
      </c>
      <c r="B1890" t="s">
        <v>6617</v>
      </c>
    </row>
    <row r="1891" spans="1:2" x14ac:dyDescent="0.35">
      <c r="A1891">
        <v>802</v>
      </c>
      <c r="B1891" t="s">
        <v>6618</v>
      </c>
    </row>
    <row r="1892" spans="1:2" x14ac:dyDescent="0.35">
      <c r="A1892">
        <v>803</v>
      </c>
      <c r="B1892" t="s">
        <v>6619</v>
      </c>
    </row>
    <row r="1893" spans="1:2" x14ac:dyDescent="0.35">
      <c r="A1893">
        <v>804</v>
      </c>
      <c r="B1893" t="s">
        <v>6620</v>
      </c>
    </row>
    <row r="1894" spans="1:2" x14ac:dyDescent="0.35">
      <c r="A1894">
        <v>805</v>
      </c>
      <c r="B1894" t="s">
        <v>6621</v>
      </c>
    </row>
    <row r="1895" spans="1:2" x14ac:dyDescent="0.35">
      <c r="A1895">
        <v>806</v>
      </c>
      <c r="B1895" t="s">
        <v>6622</v>
      </c>
    </row>
    <row r="1896" spans="1:2" x14ac:dyDescent="0.35">
      <c r="A1896">
        <v>807</v>
      </c>
      <c r="B1896" t="s">
        <v>6623</v>
      </c>
    </row>
    <row r="1897" spans="1:2" x14ac:dyDescent="0.35">
      <c r="A1897">
        <v>808</v>
      </c>
      <c r="B1897" t="s">
        <v>6624</v>
      </c>
    </row>
    <row r="1898" spans="1:2" x14ac:dyDescent="0.35">
      <c r="A1898">
        <v>809</v>
      </c>
      <c r="B1898" t="s">
        <v>6625</v>
      </c>
    </row>
    <row r="1899" spans="1:2" x14ac:dyDescent="0.35">
      <c r="A1899">
        <v>810</v>
      </c>
      <c r="B1899" t="s">
        <v>6626</v>
      </c>
    </row>
    <row r="1900" spans="1:2" x14ac:dyDescent="0.35">
      <c r="A1900">
        <v>811</v>
      </c>
      <c r="B1900" t="s">
        <v>6627</v>
      </c>
    </row>
    <row r="1901" spans="1:2" x14ac:dyDescent="0.35">
      <c r="A1901">
        <v>812</v>
      </c>
      <c r="B1901" t="s">
        <v>6628</v>
      </c>
    </row>
    <row r="1902" spans="1:2" x14ac:dyDescent="0.35">
      <c r="A1902">
        <v>813</v>
      </c>
      <c r="B1902" t="s">
        <v>6629</v>
      </c>
    </row>
    <row r="1903" spans="1:2" x14ac:dyDescent="0.35">
      <c r="A1903">
        <v>814</v>
      </c>
      <c r="B1903" t="s">
        <v>6630</v>
      </c>
    </row>
    <row r="1904" spans="1:2" x14ac:dyDescent="0.35">
      <c r="A1904">
        <v>815</v>
      </c>
      <c r="B1904" t="s">
        <v>6631</v>
      </c>
    </row>
    <row r="1905" spans="1:2" x14ac:dyDescent="0.35">
      <c r="A1905">
        <v>816</v>
      </c>
      <c r="B1905" t="s">
        <v>6632</v>
      </c>
    </row>
    <row r="1906" spans="1:2" x14ac:dyDescent="0.35">
      <c r="A1906">
        <v>817</v>
      </c>
      <c r="B1906" t="s">
        <v>6633</v>
      </c>
    </row>
    <row r="1907" spans="1:2" x14ac:dyDescent="0.35">
      <c r="A1907">
        <v>818</v>
      </c>
      <c r="B1907" t="s">
        <v>6634</v>
      </c>
    </row>
    <row r="1908" spans="1:2" x14ac:dyDescent="0.35">
      <c r="A1908">
        <v>819</v>
      </c>
      <c r="B1908" t="s">
        <v>6635</v>
      </c>
    </row>
    <row r="1909" spans="1:2" x14ac:dyDescent="0.35">
      <c r="A1909">
        <v>820</v>
      </c>
      <c r="B1909" t="s">
        <v>6636</v>
      </c>
    </row>
    <row r="1910" spans="1:2" x14ac:dyDescent="0.35">
      <c r="A1910">
        <v>821</v>
      </c>
      <c r="B1910" t="s">
        <v>6637</v>
      </c>
    </row>
    <row r="1911" spans="1:2" x14ac:dyDescent="0.35">
      <c r="A1911">
        <v>822</v>
      </c>
      <c r="B1911" t="s">
        <v>6638</v>
      </c>
    </row>
    <row r="1912" spans="1:2" x14ac:dyDescent="0.35">
      <c r="A1912">
        <v>823</v>
      </c>
      <c r="B1912" t="s">
        <v>6639</v>
      </c>
    </row>
    <row r="1913" spans="1:2" x14ac:dyDescent="0.35">
      <c r="A1913">
        <v>824</v>
      </c>
      <c r="B1913" t="s">
        <v>6640</v>
      </c>
    </row>
    <row r="1914" spans="1:2" x14ac:dyDescent="0.35">
      <c r="A1914">
        <v>825</v>
      </c>
      <c r="B1914" t="s">
        <v>6641</v>
      </c>
    </row>
    <row r="1915" spans="1:2" x14ac:dyDescent="0.35">
      <c r="A1915">
        <v>826</v>
      </c>
      <c r="B1915" t="s">
        <v>6642</v>
      </c>
    </row>
    <row r="1916" spans="1:2" x14ac:dyDescent="0.35">
      <c r="A1916">
        <v>827</v>
      </c>
      <c r="B1916" t="s">
        <v>6643</v>
      </c>
    </row>
    <row r="1917" spans="1:2" x14ac:dyDescent="0.35">
      <c r="A1917">
        <v>828</v>
      </c>
      <c r="B1917" t="s">
        <v>6644</v>
      </c>
    </row>
    <row r="1918" spans="1:2" x14ac:dyDescent="0.35">
      <c r="A1918">
        <v>829</v>
      </c>
      <c r="B1918" t="s">
        <v>6645</v>
      </c>
    </row>
    <row r="1919" spans="1:2" x14ac:dyDescent="0.35">
      <c r="A1919">
        <v>830</v>
      </c>
      <c r="B1919" t="s">
        <v>6646</v>
      </c>
    </row>
    <row r="1920" spans="1:2" x14ac:dyDescent="0.35">
      <c r="A1920">
        <v>831</v>
      </c>
      <c r="B1920" t="s">
        <v>6647</v>
      </c>
    </row>
    <row r="1921" spans="1:2" x14ac:dyDescent="0.35">
      <c r="A1921">
        <v>832</v>
      </c>
      <c r="B1921" t="s">
        <v>6648</v>
      </c>
    </row>
    <row r="1922" spans="1:2" x14ac:dyDescent="0.35">
      <c r="A1922">
        <v>833</v>
      </c>
      <c r="B1922" t="s">
        <v>6649</v>
      </c>
    </row>
    <row r="1923" spans="1:2" x14ac:dyDescent="0.35">
      <c r="A1923">
        <v>834</v>
      </c>
      <c r="B1923" t="s">
        <v>6650</v>
      </c>
    </row>
    <row r="1924" spans="1:2" x14ac:dyDescent="0.35">
      <c r="A1924">
        <v>835</v>
      </c>
      <c r="B1924" t="s">
        <v>6651</v>
      </c>
    </row>
    <row r="1925" spans="1:2" x14ac:dyDescent="0.35">
      <c r="A1925">
        <v>836</v>
      </c>
      <c r="B1925" t="s">
        <v>6652</v>
      </c>
    </row>
    <row r="1926" spans="1:2" x14ac:dyDescent="0.35">
      <c r="A1926">
        <v>837</v>
      </c>
      <c r="B1926" t="s">
        <v>6653</v>
      </c>
    </row>
    <row r="1927" spans="1:2" x14ac:dyDescent="0.35">
      <c r="A1927">
        <v>838</v>
      </c>
      <c r="B1927" t="s">
        <v>6654</v>
      </c>
    </row>
    <row r="1928" spans="1:2" x14ac:dyDescent="0.35">
      <c r="A1928">
        <v>839</v>
      </c>
      <c r="B1928" t="s">
        <v>6655</v>
      </c>
    </row>
    <row r="1929" spans="1:2" x14ac:dyDescent="0.35">
      <c r="A1929">
        <v>840</v>
      </c>
      <c r="B1929" t="s">
        <v>6656</v>
      </c>
    </row>
    <row r="1930" spans="1:2" x14ac:dyDescent="0.35">
      <c r="A1930">
        <v>841</v>
      </c>
      <c r="B1930" t="s">
        <v>6657</v>
      </c>
    </row>
    <row r="1931" spans="1:2" x14ac:dyDescent="0.35">
      <c r="A1931">
        <v>842</v>
      </c>
      <c r="B1931" t="s">
        <v>6658</v>
      </c>
    </row>
    <row r="1932" spans="1:2" x14ac:dyDescent="0.35">
      <c r="A1932">
        <v>843</v>
      </c>
      <c r="B1932" t="s">
        <v>6659</v>
      </c>
    </row>
    <row r="1933" spans="1:2" x14ac:dyDescent="0.35">
      <c r="A1933">
        <v>844</v>
      </c>
      <c r="B1933" t="s">
        <v>6660</v>
      </c>
    </row>
    <row r="1934" spans="1:2" x14ac:dyDescent="0.35">
      <c r="A1934">
        <v>845</v>
      </c>
      <c r="B1934" t="s">
        <v>6661</v>
      </c>
    </row>
    <row r="1935" spans="1:2" x14ac:dyDescent="0.35">
      <c r="A1935">
        <v>846</v>
      </c>
      <c r="B1935" t="s">
        <v>6662</v>
      </c>
    </row>
    <row r="1936" spans="1:2" x14ac:dyDescent="0.35">
      <c r="A1936">
        <v>847</v>
      </c>
      <c r="B1936" t="s">
        <v>6663</v>
      </c>
    </row>
    <row r="1937" spans="1:2" x14ac:dyDescent="0.35">
      <c r="A1937">
        <v>848</v>
      </c>
      <c r="B1937" t="s">
        <v>6664</v>
      </c>
    </row>
    <row r="1938" spans="1:2" x14ac:dyDescent="0.35">
      <c r="A1938">
        <v>849</v>
      </c>
      <c r="B1938" t="s">
        <v>6665</v>
      </c>
    </row>
    <row r="1939" spans="1:2" x14ac:dyDescent="0.35">
      <c r="A1939">
        <v>850</v>
      </c>
      <c r="B1939" t="s">
        <v>6666</v>
      </c>
    </row>
    <row r="1940" spans="1:2" x14ac:dyDescent="0.35">
      <c r="A1940">
        <v>851</v>
      </c>
      <c r="B1940" t="s">
        <v>6667</v>
      </c>
    </row>
    <row r="1941" spans="1:2" x14ac:dyDescent="0.35">
      <c r="A1941">
        <v>852</v>
      </c>
      <c r="B1941" t="s">
        <v>6668</v>
      </c>
    </row>
    <row r="1942" spans="1:2" x14ac:dyDescent="0.35">
      <c r="A1942">
        <v>853</v>
      </c>
      <c r="B1942" t="s">
        <v>6669</v>
      </c>
    </row>
    <row r="1943" spans="1:2" x14ac:dyDescent="0.35">
      <c r="A1943">
        <v>854</v>
      </c>
      <c r="B1943" t="s">
        <v>6670</v>
      </c>
    </row>
    <row r="1944" spans="1:2" x14ac:dyDescent="0.35">
      <c r="A1944">
        <v>855</v>
      </c>
      <c r="B1944" t="s">
        <v>6671</v>
      </c>
    </row>
    <row r="1945" spans="1:2" x14ac:dyDescent="0.35">
      <c r="A1945">
        <v>856</v>
      </c>
      <c r="B1945" t="s">
        <v>6672</v>
      </c>
    </row>
    <row r="1946" spans="1:2" x14ac:dyDescent="0.35">
      <c r="A1946">
        <v>857</v>
      </c>
      <c r="B1946" t="s">
        <v>6673</v>
      </c>
    </row>
    <row r="1947" spans="1:2" x14ac:dyDescent="0.35">
      <c r="A1947">
        <v>858</v>
      </c>
      <c r="B1947" t="s">
        <v>6674</v>
      </c>
    </row>
    <row r="1948" spans="1:2" x14ac:dyDescent="0.35">
      <c r="A1948">
        <v>859</v>
      </c>
      <c r="B1948" t="s">
        <v>6675</v>
      </c>
    </row>
    <row r="1949" spans="1:2" x14ac:dyDescent="0.35">
      <c r="A1949">
        <v>860</v>
      </c>
      <c r="B1949" t="s">
        <v>6676</v>
      </c>
    </row>
    <row r="1950" spans="1:2" x14ac:dyDescent="0.35">
      <c r="A1950">
        <v>861</v>
      </c>
      <c r="B1950" t="s">
        <v>6677</v>
      </c>
    </row>
    <row r="1951" spans="1:2" x14ac:dyDescent="0.35">
      <c r="A1951">
        <v>862</v>
      </c>
      <c r="B1951" t="s">
        <v>6678</v>
      </c>
    </row>
    <row r="1952" spans="1:2" x14ac:dyDescent="0.35">
      <c r="A1952">
        <v>863</v>
      </c>
      <c r="B1952" t="s">
        <v>6679</v>
      </c>
    </row>
    <row r="1953" spans="1:2" x14ac:dyDescent="0.35">
      <c r="A1953">
        <v>864</v>
      </c>
      <c r="B1953" t="s">
        <v>6680</v>
      </c>
    </row>
    <row r="1954" spans="1:2" x14ac:dyDescent="0.35">
      <c r="A1954">
        <v>865</v>
      </c>
      <c r="B1954" t="s">
        <v>6681</v>
      </c>
    </row>
    <row r="1955" spans="1:2" x14ac:dyDescent="0.35">
      <c r="A1955">
        <v>866</v>
      </c>
      <c r="B1955" t="s">
        <v>6682</v>
      </c>
    </row>
    <row r="1956" spans="1:2" x14ac:dyDescent="0.35">
      <c r="A1956">
        <v>867</v>
      </c>
      <c r="B1956" t="s">
        <v>6683</v>
      </c>
    </row>
    <row r="1957" spans="1:2" x14ac:dyDescent="0.35">
      <c r="A1957">
        <v>868</v>
      </c>
      <c r="B1957" t="s">
        <v>6684</v>
      </c>
    </row>
    <row r="1958" spans="1:2" x14ac:dyDescent="0.35">
      <c r="A1958">
        <v>869</v>
      </c>
      <c r="B1958" t="s">
        <v>6685</v>
      </c>
    </row>
    <row r="1959" spans="1:2" x14ac:dyDescent="0.35">
      <c r="A1959">
        <v>870</v>
      </c>
      <c r="B1959" t="s">
        <v>6686</v>
      </c>
    </row>
    <row r="1960" spans="1:2" x14ac:dyDescent="0.35">
      <c r="A1960">
        <v>871</v>
      </c>
      <c r="B1960" t="s">
        <v>6687</v>
      </c>
    </row>
    <row r="1961" spans="1:2" x14ac:dyDescent="0.35">
      <c r="A1961">
        <v>872</v>
      </c>
      <c r="B1961" t="s">
        <v>6688</v>
      </c>
    </row>
    <row r="1962" spans="1:2" x14ac:dyDescent="0.35">
      <c r="A1962">
        <v>873</v>
      </c>
      <c r="B1962" t="s">
        <v>6689</v>
      </c>
    </row>
    <row r="1963" spans="1:2" x14ac:dyDescent="0.35">
      <c r="A1963">
        <v>874</v>
      </c>
      <c r="B1963" t="s">
        <v>6690</v>
      </c>
    </row>
    <row r="1964" spans="1:2" x14ac:dyDescent="0.35">
      <c r="A1964">
        <v>875</v>
      </c>
      <c r="B1964" t="s">
        <v>6691</v>
      </c>
    </row>
    <row r="1965" spans="1:2" x14ac:dyDescent="0.35">
      <c r="A1965">
        <v>876</v>
      </c>
      <c r="B1965" t="s">
        <v>6692</v>
      </c>
    </row>
    <row r="1966" spans="1:2" x14ac:dyDescent="0.35">
      <c r="A1966">
        <v>877</v>
      </c>
      <c r="B1966" t="s">
        <v>6693</v>
      </c>
    </row>
    <row r="1967" spans="1:2" x14ac:dyDescent="0.35">
      <c r="A1967">
        <v>878</v>
      </c>
      <c r="B1967" t="s">
        <v>6694</v>
      </c>
    </row>
    <row r="1968" spans="1:2" x14ac:dyDescent="0.35">
      <c r="A1968">
        <v>879</v>
      </c>
      <c r="B1968" t="s">
        <v>6695</v>
      </c>
    </row>
    <row r="1969" spans="1:2" x14ac:dyDescent="0.35">
      <c r="A1969">
        <v>880</v>
      </c>
      <c r="B1969" t="s">
        <v>6696</v>
      </c>
    </row>
    <row r="1970" spans="1:2" x14ac:dyDescent="0.35">
      <c r="A1970">
        <v>881</v>
      </c>
      <c r="B1970" t="s">
        <v>6697</v>
      </c>
    </row>
    <row r="1971" spans="1:2" x14ac:dyDescent="0.35">
      <c r="A1971">
        <v>882</v>
      </c>
      <c r="B1971" t="s">
        <v>6698</v>
      </c>
    </row>
    <row r="1972" spans="1:2" x14ac:dyDescent="0.35">
      <c r="A1972">
        <v>883</v>
      </c>
      <c r="B1972" t="s">
        <v>6699</v>
      </c>
    </row>
    <row r="1973" spans="1:2" x14ac:dyDescent="0.35">
      <c r="A1973">
        <v>884</v>
      </c>
      <c r="B1973" t="s">
        <v>6700</v>
      </c>
    </row>
    <row r="1974" spans="1:2" x14ac:dyDescent="0.35">
      <c r="A1974">
        <v>885</v>
      </c>
      <c r="B1974" t="s">
        <v>6701</v>
      </c>
    </row>
    <row r="1975" spans="1:2" x14ac:dyDescent="0.35">
      <c r="A1975">
        <v>886</v>
      </c>
      <c r="B1975" t="s">
        <v>6702</v>
      </c>
    </row>
    <row r="1976" spans="1:2" x14ac:dyDescent="0.35">
      <c r="A1976">
        <v>887</v>
      </c>
      <c r="B1976" t="s">
        <v>6703</v>
      </c>
    </row>
    <row r="1977" spans="1:2" x14ac:dyDescent="0.35">
      <c r="A1977">
        <v>888</v>
      </c>
      <c r="B1977" t="s">
        <v>6704</v>
      </c>
    </row>
    <row r="1978" spans="1:2" x14ac:dyDescent="0.35">
      <c r="A1978">
        <v>889</v>
      </c>
      <c r="B1978" t="s">
        <v>6705</v>
      </c>
    </row>
    <row r="1979" spans="1:2" x14ac:dyDescent="0.35">
      <c r="A1979">
        <v>890</v>
      </c>
      <c r="B1979" t="s">
        <v>6706</v>
      </c>
    </row>
    <row r="1980" spans="1:2" x14ac:dyDescent="0.35">
      <c r="A1980">
        <v>891</v>
      </c>
      <c r="B1980" t="s">
        <v>6707</v>
      </c>
    </row>
    <row r="1981" spans="1:2" x14ac:dyDescent="0.35">
      <c r="A1981">
        <v>892</v>
      </c>
      <c r="B1981" t="s">
        <v>6708</v>
      </c>
    </row>
    <row r="1982" spans="1:2" x14ac:dyDescent="0.35">
      <c r="A1982">
        <v>893</v>
      </c>
      <c r="B1982" t="s">
        <v>6709</v>
      </c>
    </row>
    <row r="1983" spans="1:2" x14ac:dyDescent="0.35">
      <c r="A1983">
        <v>894</v>
      </c>
      <c r="B1983" t="s">
        <v>6710</v>
      </c>
    </row>
    <row r="1984" spans="1:2" x14ac:dyDescent="0.35">
      <c r="A1984">
        <v>895</v>
      </c>
      <c r="B1984" t="s">
        <v>6711</v>
      </c>
    </row>
    <row r="1985" spans="1:2" x14ac:dyDescent="0.35">
      <c r="A1985">
        <v>896</v>
      </c>
      <c r="B1985" t="s">
        <v>6712</v>
      </c>
    </row>
    <row r="1986" spans="1:2" x14ac:dyDescent="0.35">
      <c r="A1986">
        <v>897</v>
      </c>
      <c r="B1986" t="s">
        <v>6713</v>
      </c>
    </row>
    <row r="1987" spans="1:2" x14ac:dyDescent="0.35">
      <c r="A1987">
        <v>898</v>
      </c>
      <c r="B1987" t="s">
        <v>6714</v>
      </c>
    </row>
    <row r="1988" spans="1:2" x14ac:dyDescent="0.35">
      <c r="A1988">
        <v>899</v>
      </c>
      <c r="B1988" t="s">
        <v>6715</v>
      </c>
    </row>
    <row r="1989" spans="1:2" x14ac:dyDescent="0.35">
      <c r="A1989">
        <v>900</v>
      </c>
      <c r="B1989" t="s">
        <v>6716</v>
      </c>
    </row>
    <row r="1990" spans="1:2" x14ac:dyDescent="0.35">
      <c r="A1990">
        <v>901</v>
      </c>
      <c r="B1990" t="s">
        <v>6717</v>
      </c>
    </row>
    <row r="1991" spans="1:2" x14ac:dyDescent="0.35">
      <c r="A1991">
        <v>902</v>
      </c>
      <c r="B1991" t="s">
        <v>6718</v>
      </c>
    </row>
    <row r="1992" spans="1:2" x14ac:dyDescent="0.35">
      <c r="A1992">
        <v>903</v>
      </c>
      <c r="B1992" t="s">
        <v>6719</v>
      </c>
    </row>
    <row r="1993" spans="1:2" x14ac:dyDescent="0.35">
      <c r="A1993">
        <v>904</v>
      </c>
      <c r="B1993" t="s">
        <v>6720</v>
      </c>
    </row>
    <row r="1994" spans="1:2" x14ac:dyDescent="0.35">
      <c r="A1994">
        <v>905</v>
      </c>
      <c r="B1994" t="s">
        <v>6721</v>
      </c>
    </row>
    <row r="1995" spans="1:2" x14ac:dyDescent="0.35">
      <c r="A1995">
        <v>906</v>
      </c>
      <c r="B1995" t="s">
        <v>6722</v>
      </c>
    </row>
    <row r="1996" spans="1:2" x14ac:dyDescent="0.35">
      <c r="A1996">
        <v>907</v>
      </c>
      <c r="B1996" s="4" t="s">
        <v>6723</v>
      </c>
    </row>
    <row r="1997" spans="1:2" x14ac:dyDescent="0.35">
      <c r="A1997">
        <v>908</v>
      </c>
      <c r="B1997" t="s">
        <v>6724</v>
      </c>
    </row>
    <row r="1998" spans="1:2" x14ac:dyDescent="0.35">
      <c r="A1998">
        <v>909</v>
      </c>
      <c r="B1998" t="s">
        <v>6725</v>
      </c>
    </row>
    <row r="1999" spans="1:2" x14ac:dyDescent="0.35">
      <c r="A1999">
        <v>910</v>
      </c>
      <c r="B1999" t="s">
        <v>6726</v>
      </c>
    </row>
    <row r="2000" spans="1:2" x14ac:dyDescent="0.35">
      <c r="A2000">
        <v>911</v>
      </c>
      <c r="B2000" t="s">
        <v>6727</v>
      </c>
    </row>
    <row r="2001" spans="1:2" x14ac:dyDescent="0.35">
      <c r="A2001">
        <v>912</v>
      </c>
      <c r="B2001" t="s">
        <v>6728</v>
      </c>
    </row>
    <row r="2002" spans="1:2" x14ac:dyDescent="0.35">
      <c r="A2002">
        <v>913</v>
      </c>
      <c r="B2002" t="s">
        <v>6729</v>
      </c>
    </row>
    <row r="2003" spans="1:2" x14ac:dyDescent="0.35">
      <c r="A2003">
        <v>914</v>
      </c>
      <c r="B2003" t="s">
        <v>6730</v>
      </c>
    </row>
    <row r="2004" spans="1:2" x14ac:dyDescent="0.35">
      <c r="A2004">
        <v>915</v>
      </c>
      <c r="B2004" s="4" t="s">
        <v>6731</v>
      </c>
    </row>
    <row r="2005" spans="1:2" x14ac:dyDescent="0.35">
      <c r="A2005">
        <v>916</v>
      </c>
      <c r="B2005" t="s">
        <v>6732</v>
      </c>
    </row>
    <row r="2006" spans="1:2" x14ac:dyDescent="0.35">
      <c r="A2006">
        <v>917</v>
      </c>
      <c r="B2006" t="s">
        <v>6733</v>
      </c>
    </row>
    <row r="2007" spans="1:2" x14ac:dyDescent="0.35">
      <c r="A2007">
        <v>918</v>
      </c>
      <c r="B2007" t="s">
        <v>6734</v>
      </c>
    </row>
    <row r="2008" spans="1:2" x14ac:dyDescent="0.35">
      <c r="A2008">
        <v>919</v>
      </c>
      <c r="B2008" t="s">
        <v>6735</v>
      </c>
    </row>
    <row r="2009" spans="1:2" x14ac:dyDescent="0.35">
      <c r="A2009">
        <v>920</v>
      </c>
      <c r="B2009" t="s">
        <v>6736</v>
      </c>
    </row>
    <row r="2010" spans="1:2" x14ac:dyDescent="0.35">
      <c r="A2010">
        <v>921</v>
      </c>
      <c r="B2010" t="s">
        <v>6737</v>
      </c>
    </row>
    <row r="2011" spans="1:2" x14ac:dyDescent="0.35">
      <c r="A2011">
        <v>922</v>
      </c>
      <c r="B2011" t="s">
        <v>6738</v>
      </c>
    </row>
    <row r="2012" spans="1:2" x14ac:dyDescent="0.35">
      <c r="A2012">
        <v>923</v>
      </c>
      <c r="B2012" t="s">
        <v>6739</v>
      </c>
    </row>
    <row r="2013" spans="1:2" x14ac:dyDescent="0.35">
      <c r="A2013">
        <v>924</v>
      </c>
      <c r="B2013" t="s">
        <v>6740</v>
      </c>
    </row>
    <row r="2014" spans="1:2" x14ac:dyDescent="0.35">
      <c r="A2014">
        <v>925</v>
      </c>
      <c r="B2014" t="s">
        <v>6741</v>
      </c>
    </row>
    <row r="2015" spans="1:2" x14ac:dyDescent="0.35">
      <c r="A2015">
        <v>926</v>
      </c>
      <c r="B2015" t="s">
        <v>6742</v>
      </c>
    </row>
    <row r="2016" spans="1:2" x14ac:dyDescent="0.35">
      <c r="A2016">
        <v>927</v>
      </c>
      <c r="B2016" t="s">
        <v>6743</v>
      </c>
    </row>
    <row r="2017" spans="1:2" x14ac:dyDescent="0.35">
      <c r="A2017">
        <v>928</v>
      </c>
      <c r="B2017" t="s">
        <v>6744</v>
      </c>
    </row>
    <row r="2018" spans="1:2" x14ac:dyDescent="0.35">
      <c r="A2018">
        <v>929</v>
      </c>
      <c r="B2018" t="s">
        <v>6745</v>
      </c>
    </row>
    <row r="2019" spans="1:2" x14ac:dyDescent="0.35">
      <c r="A2019">
        <v>930</v>
      </c>
      <c r="B2019" t="s">
        <v>6746</v>
      </c>
    </row>
    <row r="2020" spans="1:2" x14ac:dyDescent="0.35">
      <c r="A2020">
        <v>931</v>
      </c>
      <c r="B2020" t="s">
        <v>6747</v>
      </c>
    </row>
    <row r="2021" spans="1:2" x14ac:dyDescent="0.35">
      <c r="A2021">
        <v>932</v>
      </c>
      <c r="B2021" t="s">
        <v>6748</v>
      </c>
    </row>
    <row r="2022" spans="1:2" x14ac:dyDescent="0.35">
      <c r="A2022">
        <v>933</v>
      </c>
      <c r="B2022" t="s">
        <v>6749</v>
      </c>
    </row>
    <row r="2023" spans="1:2" x14ac:dyDescent="0.35">
      <c r="A2023">
        <v>934</v>
      </c>
      <c r="B2023" t="s">
        <v>6750</v>
      </c>
    </row>
    <row r="2024" spans="1:2" x14ac:dyDescent="0.35">
      <c r="A2024">
        <v>935</v>
      </c>
      <c r="B2024" t="s">
        <v>6751</v>
      </c>
    </row>
    <row r="2025" spans="1:2" x14ac:dyDescent="0.35">
      <c r="A2025">
        <v>936</v>
      </c>
      <c r="B2025" t="s">
        <v>6752</v>
      </c>
    </row>
    <row r="2026" spans="1:2" x14ac:dyDescent="0.35">
      <c r="A2026">
        <v>937</v>
      </c>
      <c r="B2026" t="s">
        <v>6753</v>
      </c>
    </row>
    <row r="2027" spans="1:2" x14ac:dyDescent="0.35">
      <c r="A2027">
        <v>938</v>
      </c>
      <c r="B2027" t="s">
        <v>6754</v>
      </c>
    </row>
    <row r="2028" spans="1:2" x14ac:dyDescent="0.35">
      <c r="A2028">
        <v>939</v>
      </c>
      <c r="B2028" t="s">
        <v>6755</v>
      </c>
    </row>
    <row r="2029" spans="1:2" x14ac:dyDescent="0.35">
      <c r="A2029">
        <v>940</v>
      </c>
      <c r="B2029" t="s">
        <v>6756</v>
      </c>
    </row>
    <row r="2030" spans="1:2" x14ac:dyDescent="0.35">
      <c r="A2030">
        <v>941</v>
      </c>
      <c r="B2030" t="s">
        <v>6757</v>
      </c>
    </row>
    <row r="2031" spans="1:2" x14ac:dyDescent="0.35">
      <c r="A2031">
        <v>942</v>
      </c>
      <c r="B2031" t="s">
        <v>6758</v>
      </c>
    </row>
    <row r="2032" spans="1:2" x14ac:dyDescent="0.35">
      <c r="A2032">
        <v>943</v>
      </c>
      <c r="B2032" t="s">
        <v>6759</v>
      </c>
    </row>
    <row r="2033" spans="1:2" x14ac:dyDescent="0.35">
      <c r="A2033">
        <v>944</v>
      </c>
      <c r="B2033" t="s">
        <v>6760</v>
      </c>
    </row>
    <row r="2034" spans="1:2" x14ac:dyDescent="0.35">
      <c r="A2034">
        <v>945</v>
      </c>
      <c r="B2034" t="s">
        <v>6761</v>
      </c>
    </row>
    <row r="2035" spans="1:2" x14ac:dyDescent="0.35">
      <c r="A2035">
        <v>946</v>
      </c>
      <c r="B2035" t="s">
        <v>6762</v>
      </c>
    </row>
    <row r="2036" spans="1:2" x14ac:dyDescent="0.35">
      <c r="A2036">
        <v>947</v>
      </c>
      <c r="B2036" t="s">
        <v>6763</v>
      </c>
    </row>
    <row r="2037" spans="1:2" x14ac:dyDescent="0.35">
      <c r="A2037">
        <v>948</v>
      </c>
      <c r="B2037" t="s">
        <v>6764</v>
      </c>
    </row>
    <row r="2038" spans="1:2" x14ac:dyDescent="0.35">
      <c r="A2038">
        <v>949</v>
      </c>
      <c r="B2038" t="s">
        <v>6765</v>
      </c>
    </row>
    <row r="2039" spans="1:2" x14ac:dyDescent="0.35">
      <c r="A2039">
        <v>950</v>
      </c>
      <c r="B2039" s="4" t="s">
        <v>6766</v>
      </c>
    </row>
    <row r="2040" spans="1:2" x14ac:dyDescent="0.35">
      <c r="A2040">
        <v>951</v>
      </c>
      <c r="B2040" t="s">
        <v>6767</v>
      </c>
    </row>
    <row r="2041" spans="1:2" x14ac:dyDescent="0.35">
      <c r="A2041">
        <v>952</v>
      </c>
      <c r="B2041" t="s">
        <v>6768</v>
      </c>
    </row>
    <row r="2042" spans="1:2" x14ac:dyDescent="0.35">
      <c r="A2042" t="s">
        <v>7018</v>
      </c>
    </row>
    <row r="2043" spans="1:2" x14ac:dyDescent="0.35">
      <c r="A2043" t="s">
        <v>3043</v>
      </c>
    </row>
    <row r="2044" spans="1:2" x14ac:dyDescent="0.35">
      <c r="A2044" t="s">
        <v>6</v>
      </c>
      <c r="B2044" t="s">
        <v>0</v>
      </c>
    </row>
    <row r="2045" spans="1:2" x14ac:dyDescent="0.35">
      <c r="A2045">
        <v>0</v>
      </c>
      <c r="B2045" t="s">
        <v>6774</v>
      </c>
    </row>
    <row r="2046" spans="1:2" x14ac:dyDescent="0.35">
      <c r="A2046">
        <v>1</v>
      </c>
      <c r="B2046" t="s">
        <v>6775</v>
      </c>
    </row>
    <row r="2047" spans="1:2" x14ac:dyDescent="0.35">
      <c r="A2047">
        <v>2</v>
      </c>
      <c r="B2047" t="s">
        <v>6776</v>
      </c>
    </row>
    <row r="2048" spans="1:2" x14ac:dyDescent="0.35">
      <c r="A2048">
        <v>3</v>
      </c>
      <c r="B2048" t="s">
        <v>6777</v>
      </c>
    </row>
    <row r="2049" spans="1:2" x14ac:dyDescent="0.35">
      <c r="A2049">
        <v>4</v>
      </c>
      <c r="B2049" t="s">
        <v>6778</v>
      </c>
    </row>
    <row r="2050" spans="1:2" x14ac:dyDescent="0.35">
      <c r="A2050">
        <v>5</v>
      </c>
      <c r="B2050" t="s">
        <v>6779</v>
      </c>
    </row>
    <row r="2051" spans="1:2" x14ac:dyDescent="0.35">
      <c r="A2051">
        <v>6</v>
      </c>
      <c r="B2051" t="s">
        <v>6780</v>
      </c>
    </row>
    <row r="2052" spans="1:2" x14ac:dyDescent="0.35">
      <c r="A2052">
        <v>7</v>
      </c>
      <c r="B2052" t="s">
        <v>6781</v>
      </c>
    </row>
    <row r="2053" spans="1:2" x14ac:dyDescent="0.35">
      <c r="A2053">
        <v>8</v>
      </c>
      <c r="B2053" t="s">
        <v>6782</v>
      </c>
    </row>
    <row r="2054" spans="1:2" x14ac:dyDescent="0.35">
      <c r="A2054" t="s">
        <v>3044</v>
      </c>
    </row>
    <row r="2055" spans="1:2" x14ac:dyDescent="0.35">
      <c r="A2055" t="s">
        <v>3046</v>
      </c>
    </row>
    <row r="2056" spans="1:2" x14ac:dyDescent="0.35">
      <c r="A2056" t="s">
        <v>6</v>
      </c>
      <c r="B2056" t="s">
        <v>0</v>
      </c>
    </row>
    <row r="2057" spans="1:2" x14ac:dyDescent="0.35">
      <c r="A2057">
        <v>0</v>
      </c>
      <c r="B2057" t="s">
        <v>6787</v>
      </c>
    </row>
    <row r="2058" spans="1:2" x14ac:dyDescent="0.35">
      <c r="A2058">
        <v>1</v>
      </c>
      <c r="B2058" t="s">
        <v>6788</v>
      </c>
    </row>
    <row r="2059" spans="1:2" x14ac:dyDescent="0.35">
      <c r="A2059">
        <v>2</v>
      </c>
      <c r="B2059" t="s">
        <v>6789</v>
      </c>
    </row>
    <row r="2060" spans="1:2" x14ac:dyDescent="0.35">
      <c r="A2060" t="s">
        <v>3047</v>
      </c>
    </row>
    <row r="2061" spans="1:2" x14ac:dyDescent="0.35">
      <c r="A2061" t="s">
        <v>7015</v>
      </c>
    </row>
    <row r="2062" spans="1:2" x14ac:dyDescent="0.35">
      <c r="A2062" t="s">
        <v>6</v>
      </c>
      <c r="B2062" t="s">
        <v>0</v>
      </c>
    </row>
    <row r="2063" spans="1:2" x14ac:dyDescent="0.35">
      <c r="A2063">
        <v>0</v>
      </c>
      <c r="B2063" t="s">
        <v>3694</v>
      </c>
    </row>
    <row r="2064" spans="1:2" x14ac:dyDescent="0.35">
      <c r="A2064">
        <v>1</v>
      </c>
      <c r="B2064" t="s">
        <v>3695</v>
      </c>
    </row>
    <row r="2065" spans="1:2" x14ac:dyDescent="0.35">
      <c r="A2065">
        <v>2</v>
      </c>
      <c r="B2065" t="s">
        <v>3696</v>
      </c>
    </row>
    <row r="2066" spans="1:2" x14ac:dyDescent="0.35">
      <c r="A2066">
        <v>3</v>
      </c>
      <c r="B2066" t="s">
        <v>3697</v>
      </c>
    </row>
    <row r="2067" spans="1:2" x14ac:dyDescent="0.35">
      <c r="A2067">
        <v>4</v>
      </c>
      <c r="B2067" t="s">
        <v>3698</v>
      </c>
    </row>
    <row r="2068" spans="1:2" x14ac:dyDescent="0.35">
      <c r="A2068">
        <v>5</v>
      </c>
      <c r="B2068" t="s">
        <v>3699</v>
      </c>
    </row>
    <row r="2069" spans="1:2" x14ac:dyDescent="0.35">
      <c r="A2069">
        <v>6</v>
      </c>
      <c r="B2069" t="s">
        <v>3700</v>
      </c>
    </row>
    <row r="2070" spans="1:2" x14ac:dyDescent="0.35">
      <c r="A2070">
        <v>7</v>
      </c>
      <c r="B2070" t="s">
        <v>3701</v>
      </c>
    </row>
    <row r="2071" spans="1:2" x14ac:dyDescent="0.35">
      <c r="A2071">
        <v>8</v>
      </c>
      <c r="B2071" t="s">
        <v>3702</v>
      </c>
    </row>
    <row r="2072" spans="1:2" x14ac:dyDescent="0.35">
      <c r="A2072">
        <v>9</v>
      </c>
      <c r="B2072" t="s">
        <v>3703</v>
      </c>
    </row>
    <row r="2073" spans="1:2" x14ac:dyDescent="0.35">
      <c r="A2073">
        <v>10</v>
      </c>
      <c r="B2073" t="s">
        <v>3704</v>
      </c>
    </row>
    <row r="2074" spans="1:2" x14ac:dyDescent="0.35">
      <c r="A2074">
        <v>11</v>
      </c>
      <c r="B2074" t="s">
        <v>3705</v>
      </c>
    </row>
    <row r="2075" spans="1:2" x14ac:dyDescent="0.35">
      <c r="A2075">
        <v>12</v>
      </c>
      <c r="B2075" t="s">
        <v>3706</v>
      </c>
    </row>
    <row r="2076" spans="1:2" x14ac:dyDescent="0.35">
      <c r="A2076">
        <v>13</v>
      </c>
      <c r="B2076" t="s">
        <v>3707</v>
      </c>
    </row>
    <row r="2077" spans="1:2" x14ac:dyDescent="0.35">
      <c r="A2077">
        <v>14</v>
      </c>
      <c r="B2077" t="s">
        <v>3708</v>
      </c>
    </row>
    <row r="2078" spans="1:2" x14ac:dyDescent="0.35">
      <c r="A2078">
        <v>15</v>
      </c>
      <c r="B2078" t="s">
        <v>3709</v>
      </c>
    </row>
    <row r="2079" spans="1:2" x14ac:dyDescent="0.35">
      <c r="A2079">
        <v>16</v>
      </c>
      <c r="B2079" t="s">
        <v>3710</v>
      </c>
    </row>
    <row r="2080" spans="1:2" x14ac:dyDescent="0.35">
      <c r="A2080">
        <v>17</v>
      </c>
      <c r="B2080" t="s">
        <v>3711</v>
      </c>
    </row>
    <row r="2081" spans="1:2" x14ac:dyDescent="0.35">
      <c r="A2081">
        <v>18</v>
      </c>
      <c r="B2081" t="s">
        <v>3712</v>
      </c>
    </row>
    <row r="2082" spans="1:2" x14ac:dyDescent="0.35">
      <c r="A2082">
        <v>19</v>
      </c>
      <c r="B2082" t="s">
        <v>3713</v>
      </c>
    </row>
    <row r="2083" spans="1:2" x14ac:dyDescent="0.35">
      <c r="A2083">
        <v>20</v>
      </c>
      <c r="B2083" t="s">
        <v>3714</v>
      </c>
    </row>
    <row r="2084" spans="1:2" x14ac:dyDescent="0.35">
      <c r="A2084">
        <v>21</v>
      </c>
      <c r="B2084" t="s">
        <v>3715</v>
      </c>
    </row>
    <row r="2085" spans="1:2" x14ac:dyDescent="0.35">
      <c r="A2085">
        <v>22</v>
      </c>
      <c r="B2085" t="s">
        <v>3716</v>
      </c>
    </row>
    <row r="2086" spans="1:2" x14ac:dyDescent="0.35">
      <c r="A2086">
        <v>23</v>
      </c>
      <c r="B2086" t="s">
        <v>3717</v>
      </c>
    </row>
    <row r="2087" spans="1:2" x14ac:dyDescent="0.35">
      <c r="A2087">
        <v>24</v>
      </c>
      <c r="B2087" t="s">
        <v>3718</v>
      </c>
    </row>
    <row r="2088" spans="1:2" x14ac:dyDescent="0.35">
      <c r="A2088">
        <v>25</v>
      </c>
      <c r="B2088" t="s">
        <v>3719</v>
      </c>
    </row>
    <row r="2089" spans="1:2" x14ac:dyDescent="0.35">
      <c r="A2089">
        <v>26</v>
      </c>
      <c r="B2089" t="s">
        <v>3720</v>
      </c>
    </row>
    <row r="2090" spans="1:2" x14ac:dyDescent="0.35">
      <c r="A2090">
        <v>27</v>
      </c>
      <c r="B2090" t="s">
        <v>3721</v>
      </c>
    </row>
    <row r="2091" spans="1:2" x14ac:dyDescent="0.35">
      <c r="A2091">
        <v>28</v>
      </c>
      <c r="B2091" t="s">
        <v>3722</v>
      </c>
    </row>
    <row r="2092" spans="1:2" x14ac:dyDescent="0.35">
      <c r="A2092">
        <v>29</v>
      </c>
      <c r="B2092" t="s">
        <v>3723</v>
      </c>
    </row>
    <row r="2093" spans="1:2" x14ac:dyDescent="0.35">
      <c r="A2093">
        <v>30</v>
      </c>
      <c r="B2093" t="s">
        <v>3724</v>
      </c>
    </row>
    <row r="2094" spans="1:2" x14ac:dyDescent="0.35">
      <c r="A2094">
        <v>31</v>
      </c>
      <c r="B2094" t="s">
        <v>3725</v>
      </c>
    </row>
    <row r="2095" spans="1:2" x14ac:dyDescent="0.35">
      <c r="A2095">
        <v>32</v>
      </c>
      <c r="B2095" t="s">
        <v>3726</v>
      </c>
    </row>
    <row r="2096" spans="1:2" x14ac:dyDescent="0.35">
      <c r="A2096">
        <v>33</v>
      </c>
      <c r="B2096" t="s">
        <v>3727</v>
      </c>
    </row>
    <row r="2097" spans="1:2" x14ac:dyDescent="0.35">
      <c r="A2097">
        <v>34</v>
      </c>
      <c r="B2097" t="s">
        <v>3728</v>
      </c>
    </row>
    <row r="2098" spans="1:2" x14ac:dyDescent="0.35">
      <c r="A2098">
        <v>35</v>
      </c>
      <c r="B2098" t="s">
        <v>3729</v>
      </c>
    </row>
    <row r="2099" spans="1:2" x14ac:dyDescent="0.35">
      <c r="A2099">
        <v>36</v>
      </c>
      <c r="B2099" t="s">
        <v>3730</v>
      </c>
    </row>
    <row r="2100" spans="1:2" x14ac:dyDescent="0.35">
      <c r="A2100">
        <v>37</v>
      </c>
      <c r="B2100" t="s">
        <v>3731</v>
      </c>
    </row>
    <row r="2101" spans="1:2" x14ac:dyDescent="0.35">
      <c r="A2101">
        <v>38</v>
      </c>
      <c r="B2101" t="s">
        <v>3732</v>
      </c>
    </row>
    <row r="2102" spans="1:2" x14ac:dyDescent="0.35">
      <c r="A2102">
        <v>39</v>
      </c>
      <c r="B2102" t="s">
        <v>3733</v>
      </c>
    </row>
    <row r="2103" spans="1:2" x14ac:dyDescent="0.35">
      <c r="A2103">
        <v>40</v>
      </c>
      <c r="B2103" t="s">
        <v>3734</v>
      </c>
    </row>
    <row r="2104" spans="1:2" x14ac:dyDescent="0.35">
      <c r="A2104">
        <v>41</v>
      </c>
      <c r="B2104" t="s">
        <v>3735</v>
      </c>
    </row>
    <row r="2105" spans="1:2" x14ac:dyDescent="0.35">
      <c r="A2105">
        <v>42</v>
      </c>
      <c r="B2105" t="s">
        <v>3736</v>
      </c>
    </row>
    <row r="2106" spans="1:2" x14ac:dyDescent="0.35">
      <c r="A2106">
        <v>43</v>
      </c>
      <c r="B2106" t="s">
        <v>3737</v>
      </c>
    </row>
    <row r="2107" spans="1:2" x14ac:dyDescent="0.35">
      <c r="A2107">
        <v>44</v>
      </c>
      <c r="B2107" t="s">
        <v>3738</v>
      </c>
    </row>
    <row r="2108" spans="1:2" x14ac:dyDescent="0.35">
      <c r="A2108">
        <v>45</v>
      </c>
      <c r="B2108" t="s">
        <v>3739</v>
      </c>
    </row>
    <row r="2109" spans="1:2" x14ac:dyDescent="0.35">
      <c r="A2109">
        <v>46</v>
      </c>
      <c r="B2109" t="s">
        <v>3740</v>
      </c>
    </row>
    <row r="2110" spans="1:2" x14ac:dyDescent="0.35">
      <c r="A2110">
        <v>47</v>
      </c>
      <c r="B2110" t="s">
        <v>3741</v>
      </c>
    </row>
    <row r="2111" spans="1:2" x14ac:dyDescent="0.35">
      <c r="A2111">
        <v>48</v>
      </c>
      <c r="B2111" t="s">
        <v>3742</v>
      </c>
    </row>
    <row r="2112" spans="1:2" x14ac:dyDescent="0.35">
      <c r="A2112">
        <v>49</v>
      </c>
      <c r="B2112" t="s">
        <v>3743</v>
      </c>
    </row>
    <row r="2113" spans="1:2" x14ac:dyDescent="0.35">
      <c r="A2113">
        <v>50</v>
      </c>
      <c r="B2113" t="s">
        <v>3744</v>
      </c>
    </row>
    <row r="2114" spans="1:2" x14ac:dyDescent="0.35">
      <c r="A2114">
        <v>51</v>
      </c>
      <c r="B2114" t="s">
        <v>3745</v>
      </c>
    </row>
    <row r="2115" spans="1:2" x14ac:dyDescent="0.35">
      <c r="A2115">
        <v>52</v>
      </c>
      <c r="B2115" t="s">
        <v>3746</v>
      </c>
    </row>
    <row r="2116" spans="1:2" x14ac:dyDescent="0.35">
      <c r="A2116">
        <v>53</v>
      </c>
      <c r="B2116" t="s">
        <v>3747</v>
      </c>
    </row>
    <row r="2117" spans="1:2" x14ac:dyDescent="0.35">
      <c r="A2117">
        <v>54</v>
      </c>
      <c r="B2117" t="s">
        <v>3748</v>
      </c>
    </row>
    <row r="2118" spans="1:2" x14ac:dyDescent="0.35">
      <c r="A2118">
        <v>55</v>
      </c>
      <c r="B2118" t="s">
        <v>3749</v>
      </c>
    </row>
    <row r="2119" spans="1:2" x14ac:dyDescent="0.35">
      <c r="A2119">
        <v>56</v>
      </c>
      <c r="B2119" t="s">
        <v>3750</v>
      </c>
    </row>
    <row r="2120" spans="1:2" x14ac:dyDescent="0.35">
      <c r="A2120" t="s">
        <v>7016</v>
      </c>
    </row>
    <row r="2121" spans="1:2" x14ac:dyDescent="0.35">
      <c r="A2121" t="s">
        <v>7011</v>
      </c>
    </row>
    <row r="2122" spans="1:2" x14ac:dyDescent="0.35">
      <c r="A2122" t="s">
        <v>6</v>
      </c>
      <c r="B2122" t="s">
        <v>0</v>
      </c>
    </row>
    <row r="2123" spans="1:2" x14ac:dyDescent="0.35">
      <c r="A2123">
        <v>0</v>
      </c>
      <c r="B2123" t="s">
        <v>3753</v>
      </c>
    </row>
    <row r="2124" spans="1:2" x14ac:dyDescent="0.35">
      <c r="A2124">
        <v>1</v>
      </c>
      <c r="B2124" t="s">
        <v>3754</v>
      </c>
    </row>
    <row r="2125" spans="1:2" x14ac:dyDescent="0.35">
      <c r="A2125">
        <v>2</v>
      </c>
      <c r="B2125" t="s">
        <v>3755</v>
      </c>
    </row>
    <row r="2126" spans="1:2" x14ac:dyDescent="0.35">
      <c r="A2126">
        <v>3</v>
      </c>
      <c r="B2126" t="s">
        <v>3756</v>
      </c>
    </row>
    <row r="2127" spans="1:2" x14ac:dyDescent="0.35">
      <c r="A2127">
        <v>4</v>
      </c>
      <c r="B2127" t="s">
        <v>3757</v>
      </c>
    </row>
    <row r="2128" spans="1:2" x14ac:dyDescent="0.35">
      <c r="A2128">
        <v>5</v>
      </c>
      <c r="B2128" t="s">
        <v>3758</v>
      </c>
    </row>
    <row r="2129" spans="1:2" x14ac:dyDescent="0.35">
      <c r="A2129">
        <v>6</v>
      </c>
      <c r="B2129" t="s">
        <v>3759</v>
      </c>
    </row>
    <row r="2130" spans="1:2" x14ac:dyDescent="0.35">
      <c r="A2130">
        <v>7</v>
      </c>
      <c r="B2130" t="s">
        <v>3760</v>
      </c>
    </row>
    <row r="2131" spans="1:2" x14ac:dyDescent="0.35">
      <c r="A2131">
        <v>8</v>
      </c>
      <c r="B2131" t="s">
        <v>3761</v>
      </c>
    </row>
    <row r="2132" spans="1:2" x14ac:dyDescent="0.35">
      <c r="A2132">
        <v>9</v>
      </c>
      <c r="B2132" t="s">
        <v>3762</v>
      </c>
    </row>
    <row r="2133" spans="1:2" x14ac:dyDescent="0.35">
      <c r="A2133">
        <v>10</v>
      </c>
      <c r="B2133" t="s">
        <v>3763</v>
      </c>
    </row>
    <row r="2134" spans="1:2" x14ac:dyDescent="0.35">
      <c r="A2134">
        <v>11</v>
      </c>
      <c r="B2134" t="s">
        <v>3764</v>
      </c>
    </row>
    <row r="2135" spans="1:2" x14ac:dyDescent="0.35">
      <c r="A2135">
        <v>12</v>
      </c>
      <c r="B2135" t="s">
        <v>3765</v>
      </c>
    </row>
    <row r="2136" spans="1:2" x14ac:dyDescent="0.35">
      <c r="A2136">
        <v>13</v>
      </c>
      <c r="B2136" t="s">
        <v>3766</v>
      </c>
    </row>
    <row r="2137" spans="1:2" x14ac:dyDescent="0.35">
      <c r="A2137">
        <v>14</v>
      </c>
      <c r="B2137" t="s">
        <v>3767</v>
      </c>
    </row>
    <row r="2138" spans="1:2" x14ac:dyDescent="0.35">
      <c r="A2138">
        <v>15</v>
      </c>
      <c r="B2138" t="s">
        <v>3768</v>
      </c>
    </row>
    <row r="2139" spans="1:2" x14ac:dyDescent="0.35">
      <c r="A2139">
        <v>16</v>
      </c>
      <c r="B2139" t="s">
        <v>3769</v>
      </c>
    </row>
    <row r="2140" spans="1:2" x14ac:dyDescent="0.35">
      <c r="A2140">
        <v>17</v>
      </c>
      <c r="B2140" s="4" t="s">
        <v>3770</v>
      </c>
    </row>
    <row r="2141" spans="1:2" x14ac:dyDescent="0.35">
      <c r="A2141">
        <v>18</v>
      </c>
      <c r="B2141" t="s">
        <v>3771</v>
      </c>
    </row>
    <row r="2142" spans="1:2" x14ac:dyDescent="0.35">
      <c r="A2142">
        <v>19</v>
      </c>
      <c r="B2142" t="s">
        <v>3772</v>
      </c>
    </row>
    <row r="2143" spans="1:2" x14ac:dyDescent="0.35">
      <c r="A2143">
        <v>20</v>
      </c>
      <c r="B2143" s="4" t="s">
        <v>3773</v>
      </c>
    </row>
    <row r="2144" spans="1:2" x14ac:dyDescent="0.35">
      <c r="A2144">
        <v>21</v>
      </c>
      <c r="B2144" t="s">
        <v>3774</v>
      </c>
    </row>
    <row r="2145" spans="1:2" x14ac:dyDescent="0.35">
      <c r="A2145">
        <v>22</v>
      </c>
      <c r="B2145" t="s">
        <v>3775</v>
      </c>
    </row>
    <row r="2146" spans="1:2" x14ac:dyDescent="0.35">
      <c r="A2146">
        <v>23</v>
      </c>
      <c r="B2146" t="s">
        <v>3776</v>
      </c>
    </row>
    <row r="2147" spans="1:2" x14ac:dyDescent="0.35">
      <c r="A2147">
        <v>24</v>
      </c>
      <c r="B2147" t="s">
        <v>3777</v>
      </c>
    </row>
    <row r="2148" spans="1:2" x14ac:dyDescent="0.35">
      <c r="A2148">
        <v>25</v>
      </c>
      <c r="B2148" t="s">
        <v>3778</v>
      </c>
    </row>
    <row r="2149" spans="1:2" x14ac:dyDescent="0.35">
      <c r="A2149">
        <v>26</v>
      </c>
      <c r="B2149" t="s">
        <v>3779</v>
      </c>
    </row>
    <row r="2150" spans="1:2" x14ac:dyDescent="0.35">
      <c r="A2150">
        <v>27</v>
      </c>
      <c r="B2150" t="s">
        <v>3780</v>
      </c>
    </row>
    <row r="2151" spans="1:2" x14ac:dyDescent="0.35">
      <c r="A2151">
        <v>28</v>
      </c>
      <c r="B2151" t="s">
        <v>3781</v>
      </c>
    </row>
    <row r="2152" spans="1:2" x14ac:dyDescent="0.35">
      <c r="A2152">
        <v>29</v>
      </c>
      <c r="B2152" t="s">
        <v>3782</v>
      </c>
    </row>
    <row r="2153" spans="1:2" x14ac:dyDescent="0.35">
      <c r="A2153">
        <v>30</v>
      </c>
      <c r="B2153" t="s">
        <v>3783</v>
      </c>
    </row>
    <row r="2154" spans="1:2" x14ac:dyDescent="0.35">
      <c r="A2154">
        <v>31</v>
      </c>
      <c r="B2154" t="s">
        <v>3784</v>
      </c>
    </row>
    <row r="2155" spans="1:2" x14ac:dyDescent="0.35">
      <c r="A2155">
        <v>32</v>
      </c>
      <c r="B2155" t="s">
        <v>3785</v>
      </c>
    </row>
    <row r="2156" spans="1:2" x14ac:dyDescent="0.35">
      <c r="A2156">
        <v>33</v>
      </c>
      <c r="B2156" t="s">
        <v>3786</v>
      </c>
    </row>
    <row r="2157" spans="1:2" x14ac:dyDescent="0.35">
      <c r="A2157">
        <v>34</v>
      </c>
      <c r="B2157" t="s">
        <v>3787</v>
      </c>
    </row>
    <row r="2158" spans="1:2" x14ac:dyDescent="0.35">
      <c r="A2158">
        <v>35</v>
      </c>
      <c r="B2158" t="s">
        <v>3788</v>
      </c>
    </row>
    <row r="2159" spans="1:2" x14ac:dyDescent="0.35">
      <c r="A2159">
        <v>36</v>
      </c>
      <c r="B2159" t="s">
        <v>3789</v>
      </c>
    </row>
    <row r="2160" spans="1:2" x14ac:dyDescent="0.35">
      <c r="A2160">
        <v>37</v>
      </c>
      <c r="B2160" t="s">
        <v>3790</v>
      </c>
    </row>
    <row r="2161" spans="1:2" x14ac:dyDescent="0.35">
      <c r="A2161">
        <v>38</v>
      </c>
      <c r="B2161" t="s">
        <v>3791</v>
      </c>
    </row>
    <row r="2162" spans="1:2" x14ac:dyDescent="0.35">
      <c r="A2162">
        <v>39</v>
      </c>
      <c r="B2162" t="s">
        <v>3792</v>
      </c>
    </row>
    <row r="2163" spans="1:2" x14ac:dyDescent="0.35">
      <c r="A2163">
        <v>40</v>
      </c>
      <c r="B2163" t="s">
        <v>3793</v>
      </c>
    </row>
    <row r="2164" spans="1:2" x14ac:dyDescent="0.35">
      <c r="A2164">
        <v>41</v>
      </c>
      <c r="B2164" t="s">
        <v>3794</v>
      </c>
    </row>
    <row r="2165" spans="1:2" x14ac:dyDescent="0.35">
      <c r="A2165">
        <v>42</v>
      </c>
      <c r="B2165" t="s">
        <v>3795</v>
      </c>
    </row>
    <row r="2166" spans="1:2" x14ac:dyDescent="0.35">
      <c r="A2166">
        <v>43</v>
      </c>
      <c r="B2166" t="s">
        <v>3796</v>
      </c>
    </row>
    <row r="2167" spans="1:2" x14ac:dyDescent="0.35">
      <c r="A2167">
        <v>44</v>
      </c>
      <c r="B2167" t="s">
        <v>3797</v>
      </c>
    </row>
    <row r="2168" spans="1:2" x14ac:dyDescent="0.35">
      <c r="A2168">
        <v>45</v>
      </c>
      <c r="B2168" t="s">
        <v>3798</v>
      </c>
    </row>
    <row r="2169" spans="1:2" x14ac:dyDescent="0.35">
      <c r="A2169">
        <v>46</v>
      </c>
      <c r="B2169" t="s">
        <v>3799</v>
      </c>
    </row>
    <row r="2170" spans="1:2" x14ac:dyDescent="0.35">
      <c r="A2170">
        <v>47</v>
      </c>
      <c r="B2170" t="s">
        <v>3800</v>
      </c>
    </row>
    <row r="2171" spans="1:2" x14ac:dyDescent="0.35">
      <c r="A2171">
        <v>48</v>
      </c>
      <c r="B2171" t="s">
        <v>3801</v>
      </c>
    </row>
    <row r="2172" spans="1:2" x14ac:dyDescent="0.35">
      <c r="A2172">
        <v>49</v>
      </c>
      <c r="B2172" t="s">
        <v>3802</v>
      </c>
    </row>
    <row r="2173" spans="1:2" x14ac:dyDescent="0.35">
      <c r="A2173">
        <v>50</v>
      </c>
      <c r="B2173" t="s">
        <v>3803</v>
      </c>
    </row>
    <row r="2174" spans="1:2" x14ac:dyDescent="0.35">
      <c r="A2174">
        <v>51</v>
      </c>
      <c r="B2174" t="s">
        <v>3804</v>
      </c>
    </row>
    <row r="2175" spans="1:2" x14ac:dyDescent="0.35">
      <c r="A2175">
        <v>52</v>
      </c>
      <c r="B2175" t="s">
        <v>3805</v>
      </c>
    </row>
    <row r="2176" spans="1:2" x14ac:dyDescent="0.35">
      <c r="A2176">
        <v>53</v>
      </c>
      <c r="B2176" t="s">
        <v>3806</v>
      </c>
    </row>
    <row r="2177" spans="1:2" x14ac:dyDescent="0.35">
      <c r="A2177">
        <v>54</v>
      </c>
      <c r="B2177" t="s">
        <v>3807</v>
      </c>
    </row>
    <row r="2178" spans="1:2" x14ac:dyDescent="0.35">
      <c r="A2178">
        <v>55</v>
      </c>
      <c r="B2178" t="s">
        <v>3808</v>
      </c>
    </row>
    <row r="2179" spans="1:2" x14ac:dyDescent="0.35">
      <c r="A2179">
        <v>56</v>
      </c>
      <c r="B2179" t="s">
        <v>3809</v>
      </c>
    </row>
    <row r="2180" spans="1:2" x14ac:dyDescent="0.35">
      <c r="A2180">
        <v>57</v>
      </c>
      <c r="B2180" t="s">
        <v>3810</v>
      </c>
    </row>
    <row r="2181" spans="1:2" x14ac:dyDescent="0.35">
      <c r="A2181">
        <v>58</v>
      </c>
      <c r="B2181" s="4" t="s">
        <v>3811</v>
      </c>
    </row>
    <row r="2182" spans="1:2" x14ac:dyDescent="0.35">
      <c r="A2182">
        <v>59</v>
      </c>
      <c r="B2182" t="s">
        <v>3812</v>
      </c>
    </row>
    <row r="2183" spans="1:2" x14ac:dyDescent="0.35">
      <c r="A2183">
        <v>60</v>
      </c>
      <c r="B2183" t="s">
        <v>3813</v>
      </c>
    </row>
    <row r="2184" spans="1:2" x14ac:dyDescent="0.35">
      <c r="A2184">
        <v>61</v>
      </c>
      <c r="B2184" t="s">
        <v>3814</v>
      </c>
    </row>
    <row r="2185" spans="1:2" x14ac:dyDescent="0.35">
      <c r="A2185">
        <v>62</v>
      </c>
      <c r="B2185" t="s">
        <v>3815</v>
      </c>
    </row>
    <row r="2186" spans="1:2" x14ac:dyDescent="0.35">
      <c r="A2186">
        <v>63</v>
      </c>
      <c r="B2186" t="s">
        <v>3816</v>
      </c>
    </row>
    <row r="2187" spans="1:2" x14ac:dyDescent="0.35">
      <c r="A2187">
        <v>64</v>
      </c>
      <c r="B2187" t="s">
        <v>3817</v>
      </c>
    </row>
    <row r="2188" spans="1:2" x14ac:dyDescent="0.35">
      <c r="A2188">
        <v>65</v>
      </c>
      <c r="B2188" t="s">
        <v>3818</v>
      </c>
    </row>
    <row r="2189" spans="1:2" x14ac:dyDescent="0.35">
      <c r="A2189">
        <v>66</v>
      </c>
      <c r="B2189" t="s">
        <v>3819</v>
      </c>
    </row>
    <row r="2190" spans="1:2" x14ac:dyDescent="0.35">
      <c r="A2190">
        <v>67</v>
      </c>
      <c r="B2190" t="s">
        <v>3820</v>
      </c>
    </row>
    <row r="2191" spans="1:2" x14ac:dyDescent="0.35">
      <c r="A2191">
        <v>68</v>
      </c>
      <c r="B2191" t="s">
        <v>3821</v>
      </c>
    </row>
    <row r="2192" spans="1:2" x14ac:dyDescent="0.35">
      <c r="A2192">
        <v>69</v>
      </c>
      <c r="B2192" t="s">
        <v>3822</v>
      </c>
    </row>
    <row r="2193" spans="1:2" x14ac:dyDescent="0.35">
      <c r="A2193">
        <v>70</v>
      </c>
      <c r="B2193" t="s">
        <v>3823</v>
      </c>
    </row>
    <row r="2194" spans="1:2" x14ac:dyDescent="0.35">
      <c r="A2194">
        <v>71</v>
      </c>
      <c r="B2194" t="s">
        <v>3824</v>
      </c>
    </row>
    <row r="2195" spans="1:2" x14ac:dyDescent="0.35">
      <c r="A2195">
        <v>72</v>
      </c>
      <c r="B2195" t="s">
        <v>3825</v>
      </c>
    </row>
    <row r="2196" spans="1:2" x14ac:dyDescent="0.35">
      <c r="A2196">
        <v>73</v>
      </c>
      <c r="B2196" t="s">
        <v>3826</v>
      </c>
    </row>
    <row r="2197" spans="1:2" x14ac:dyDescent="0.35">
      <c r="A2197">
        <v>74</v>
      </c>
      <c r="B2197" t="s">
        <v>3827</v>
      </c>
    </row>
    <row r="2198" spans="1:2" x14ac:dyDescent="0.35">
      <c r="A2198">
        <v>75</v>
      </c>
      <c r="B2198" t="s">
        <v>3828</v>
      </c>
    </row>
    <row r="2199" spans="1:2" x14ac:dyDescent="0.35">
      <c r="A2199">
        <v>76</v>
      </c>
      <c r="B2199" t="s">
        <v>3829</v>
      </c>
    </row>
    <row r="2200" spans="1:2" x14ac:dyDescent="0.35">
      <c r="A2200">
        <v>77</v>
      </c>
      <c r="B2200" t="s">
        <v>3830</v>
      </c>
    </row>
    <row r="2201" spans="1:2" x14ac:dyDescent="0.35">
      <c r="A2201">
        <v>78</v>
      </c>
      <c r="B2201" s="4" t="s">
        <v>3831</v>
      </c>
    </row>
    <row r="2202" spans="1:2" x14ac:dyDescent="0.35">
      <c r="A2202">
        <v>79</v>
      </c>
      <c r="B2202" t="s">
        <v>3832</v>
      </c>
    </row>
    <row r="2203" spans="1:2" x14ac:dyDescent="0.35">
      <c r="A2203">
        <v>80</v>
      </c>
      <c r="B2203" t="s">
        <v>3833</v>
      </c>
    </row>
    <row r="2204" spans="1:2" x14ac:dyDescent="0.35">
      <c r="A2204">
        <v>81</v>
      </c>
      <c r="B2204" t="s">
        <v>3834</v>
      </c>
    </row>
    <row r="2205" spans="1:2" x14ac:dyDescent="0.35">
      <c r="A2205">
        <v>82</v>
      </c>
      <c r="B2205" t="s">
        <v>3835</v>
      </c>
    </row>
    <row r="2206" spans="1:2" x14ac:dyDescent="0.35">
      <c r="A2206">
        <v>83</v>
      </c>
      <c r="B2206" t="s">
        <v>3836</v>
      </c>
    </row>
    <row r="2207" spans="1:2" x14ac:dyDescent="0.35">
      <c r="A2207">
        <v>84</v>
      </c>
      <c r="B2207" t="s">
        <v>3837</v>
      </c>
    </row>
    <row r="2208" spans="1:2" x14ac:dyDescent="0.35">
      <c r="A2208">
        <v>85</v>
      </c>
      <c r="B2208" t="s">
        <v>3838</v>
      </c>
    </row>
    <row r="2209" spans="1:2" x14ac:dyDescent="0.35">
      <c r="A2209">
        <v>86</v>
      </c>
      <c r="B2209" t="s">
        <v>3839</v>
      </c>
    </row>
    <row r="2210" spans="1:2" x14ac:dyDescent="0.35">
      <c r="A2210">
        <v>87</v>
      </c>
      <c r="B2210" t="s">
        <v>3840</v>
      </c>
    </row>
    <row r="2211" spans="1:2" x14ac:dyDescent="0.35">
      <c r="A2211">
        <v>88</v>
      </c>
      <c r="B2211" t="s">
        <v>3841</v>
      </c>
    </row>
    <row r="2212" spans="1:2" x14ac:dyDescent="0.35">
      <c r="A2212">
        <v>89</v>
      </c>
      <c r="B2212" t="s">
        <v>3842</v>
      </c>
    </row>
    <row r="2213" spans="1:2" x14ac:dyDescent="0.35">
      <c r="A2213">
        <v>90</v>
      </c>
      <c r="B2213" t="s">
        <v>3843</v>
      </c>
    </row>
    <row r="2214" spans="1:2" x14ac:dyDescent="0.35">
      <c r="A2214">
        <v>91</v>
      </c>
      <c r="B2214" t="s">
        <v>3844</v>
      </c>
    </row>
    <row r="2215" spans="1:2" x14ac:dyDescent="0.35">
      <c r="A2215">
        <v>92</v>
      </c>
      <c r="B2215" t="s">
        <v>3845</v>
      </c>
    </row>
    <row r="2216" spans="1:2" x14ac:dyDescent="0.35">
      <c r="A2216">
        <v>93</v>
      </c>
      <c r="B2216" t="s">
        <v>3846</v>
      </c>
    </row>
    <row r="2217" spans="1:2" x14ac:dyDescent="0.35">
      <c r="A2217">
        <v>94</v>
      </c>
      <c r="B2217" t="s">
        <v>3847</v>
      </c>
    </row>
    <row r="2218" spans="1:2" x14ac:dyDescent="0.35">
      <c r="A2218">
        <v>95</v>
      </c>
      <c r="B2218" t="s">
        <v>3848</v>
      </c>
    </row>
    <row r="2219" spans="1:2" x14ac:dyDescent="0.35">
      <c r="A2219">
        <v>96</v>
      </c>
      <c r="B2219" t="s">
        <v>3849</v>
      </c>
    </row>
    <row r="2220" spans="1:2" x14ac:dyDescent="0.35">
      <c r="A2220">
        <v>97</v>
      </c>
      <c r="B2220" t="s">
        <v>3850</v>
      </c>
    </row>
    <row r="2221" spans="1:2" x14ac:dyDescent="0.35">
      <c r="A2221">
        <v>98</v>
      </c>
      <c r="B2221" t="s">
        <v>3851</v>
      </c>
    </row>
    <row r="2222" spans="1:2" x14ac:dyDescent="0.35">
      <c r="A2222">
        <v>99</v>
      </c>
      <c r="B2222" t="s">
        <v>3852</v>
      </c>
    </row>
    <row r="2223" spans="1:2" x14ac:dyDescent="0.35">
      <c r="A2223">
        <v>100</v>
      </c>
      <c r="B2223" t="s">
        <v>3853</v>
      </c>
    </row>
    <row r="2224" spans="1:2" x14ac:dyDescent="0.35">
      <c r="A2224">
        <v>101</v>
      </c>
      <c r="B2224" t="s">
        <v>3854</v>
      </c>
    </row>
    <row r="2225" spans="1:2" x14ac:dyDescent="0.35">
      <c r="A2225">
        <v>102</v>
      </c>
      <c r="B2225" t="s">
        <v>3855</v>
      </c>
    </row>
    <row r="2226" spans="1:2" x14ac:dyDescent="0.35">
      <c r="A2226">
        <v>103</v>
      </c>
      <c r="B2226" t="s">
        <v>3856</v>
      </c>
    </row>
    <row r="2227" spans="1:2" x14ac:dyDescent="0.35">
      <c r="A2227">
        <v>104</v>
      </c>
      <c r="B2227" t="s">
        <v>3857</v>
      </c>
    </row>
    <row r="2228" spans="1:2" x14ac:dyDescent="0.35">
      <c r="A2228">
        <v>105</v>
      </c>
      <c r="B2228" t="s">
        <v>3858</v>
      </c>
    </row>
    <row r="2229" spans="1:2" x14ac:dyDescent="0.35">
      <c r="A2229">
        <v>106</v>
      </c>
      <c r="B2229" t="s">
        <v>3859</v>
      </c>
    </row>
    <row r="2230" spans="1:2" x14ac:dyDescent="0.35">
      <c r="A2230">
        <v>107</v>
      </c>
      <c r="B2230" t="s">
        <v>3860</v>
      </c>
    </row>
    <row r="2231" spans="1:2" x14ac:dyDescent="0.35">
      <c r="A2231">
        <v>108</v>
      </c>
      <c r="B2231" t="s">
        <v>3861</v>
      </c>
    </row>
    <row r="2232" spans="1:2" x14ac:dyDescent="0.35">
      <c r="A2232">
        <v>109</v>
      </c>
      <c r="B2232" t="s">
        <v>3862</v>
      </c>
    </row>
    <row r="2233" spans="1:2" x14ac:dyDescent="0.35">
      <c r="A2233">
        <v>110</v>
      </c>
      <c r="B2233" t="s">
        <v>3863</v>
      </c>
    </row>
    <row r="2234" spans="1:2" x14ac:dyDescent="0.35">
      <c r="A2234">
        <v>111</v>
      </c>
      <c r="B2234" t="s">
        <v>3864</v>
      </c>
    </row>
    <row r="2235" spans="1:2" x14ac:dyDescent="0.35">
      <c r="A2235">
        <v>112</v>
      </c>
      <c r="B2235" s="4" t="s">
        <v>3865</v>
      </c>
    </row>
    <row r="2236" spans="1:2" x14ac:dyDescent="0.35">
      <c r="A2236">
        <v>113</v>
      </c>
      <c r="B2236" t="s">
        <v>3866</v>
      </c>
    </row>
    <row r="2237" spans="1:2" x14ac:dyDescent="0.35">
      <c r="A2237">
        <v>114</v>
      </c>
      <c r="B2237" t="s">
        <v>3867</v>
      </c>
    </row>
    <row r="2238" spans="1:2" x14ac:dyDescent="0.35">
      <c r="A2238">
        <v>115</v>
      </c>
      <c r="B2238" t="s">
        <v>3868</v>
      </c>
    </row>
    <row r="2239" spans="1:2" x14ac:dyDescent="0.35">
      <c r="A2239">
        <v>116</v>
      </c>
      <c r="B2239" t="s">
        <v>3869</v>
      </c>
    </row>
    <row r="2240" spans="1:2" x14ac:dyDescent="0.35">
      <c r="A2240">
        <v>117</v>
      </c>
      <c r="B2240" t="s">
        <v>3870</v>
      </c>
    </row>
    <row r="2241" spans="1:2" x14ac:dyDescent="0.35">
      <c r="A2241">
        <v>118</v>
      </c>
      <c r="B2241" t="s">
        <v>3871</v>
      </c>
    </row>
    <row r="2242" spans="1:2" x14ac:dyDescent="0.35">
      <c r="A2242">
        <v>119</v>
      </c>
      <c r="B2242" t="s">
        <v>3872</v>
      </c>
    </row>
    <row r="2243" spans="1:2" x14ac:dyDescent="0.35">
      <c r="A2243">
        <v>120</v>
      </c>
      <c r="B2243" t="s">
        <v>3873</v>
      </c>
    </row>
    <row r="2244" spans="1:2" x14ac:dyDescent="0.35">
      <c r="A2244">
        <v>121</v>
      </c>
      <c r="B2244" t="s">
        <v>3874</v>
      </c>
    </row>
    <row r="2245" spans="1:2" x14ac:dyDescent="0.35">
      <c r="A2245">
        <v>122</v>
      </c>
      <c r="B2245" t="s">
        <v>3875</v>
      </c>
    </row>
    <row r="2246" spans="1:2" x14ac:dyDescent="0.35">
      <c r="A2246">
        <v>123</v>
      </c>
      <c r="B2246" t="s">
        <v>3876</v>
      </c>
    </row>
    <row r="2247" spans="1:2" x14ac:dyDescent="0.35">
      <c r="A2247">
        <v>124</v>
      </c>
      <c r="B2247" t="s">
        <v>3877</v>
      </c>
    </row>
    <row r="2248" spans="1:2" x14ac:dyDescent="0.35">
      <c r="A2248">
        <v>125</v>
      </c>
      <c r="B2248" t="s">
        <v>3878</v>
      </c>
    </row>
    <row r="2249" spans="1:2" x14ac:dyDescent="0.35">
      <c r="A2249">
        <v>126</v>
      </c>
      <c r="B2249" t="s">
        <v>3879</v>
      </c>
    </row>
    <row r="2250" spans="1:2" x14ac:dyDescent="0.35">
      <c r="A2250">
        <v>127</v>
      </c>
      <c r="B2250" t="s">
        <v>3880</v>
      </c>
    </row>
    <row r="2251" spans="1:2" x14ac:dyDescent="0.35">
      <c r="A2251">
        <v>128</v>
      </c>
      <c r="B2251" t="s">
        <v>3881</v>
      </c>
    </row>
    <row r="2252" spans="1:2" x14ac:dyDescent="0.35">
      <c r="A2252">
        <v>129</v>
      </c>
      <c r="B2252" t="s">
        <v>3882</v>
      </c>
    </row>
    <row r="2253" spans="1:2" x14ac:dyDescent="0.35">
      <c r="A2253">
        <v>130</v>
      </c>
      <c r="B2253" t="s">
        <v>3883</v>
      </c>
    </row>
    <row r="2254" spans="1:2" x14ac:dyDescent="0.35">
      <c r="A2254">
        <v>131</v>
      </c>
      <c r="B2254" t="s">
        <v>3884</v>
      </c>
    </row>
    <row r="2255" spans="1:2" x14ac:dyDescent="0.35">
      <c r="A2255">
        <v>132</v>
      </c>
      <c r="B2255" t="s">
        <v>3885</v>
      </c>
    </row>
    <row r="2256" spans="1:2" x14ac:dyDescent="0.35">
      <c r="A2256">
        <v>133</v>
      </c>
      <c r="B2256" t="s">
        <v>3886</v>
      </c>
    </row>
    <row r="2257" spans="1:2" x14ac:dyDescent="0.35">
      <c r="A2257">
        <v>134</v>
      </c>
      <c r="B2257" t="s">
        <v>3887</v>
      </c>
    </row>
    <row r="2258" spans="1:2" x14ac:dyDescent="0.35">
      <c r="A2258">
        <v>135</v>
      </c>
      <c r="B2258" t="s">
        <v>3888</v>
      </c>
    </row>
    <row r="2259" spans="1:2" x14ac:dyDescent="0.35">
      <c r="A2259">
        <v>136</v>
      </c>
      <c r="B2259" t="s">
        <v>3889</v>
      </c>
    </row>
    <row r="2260" spans="1:2" x14ac:dyDescent="0.35">
      <c r="A2260">
        <v>137</v>
      </c>
      <c r="B2260" t="s">
        <v>3890</v>
      </c>
    </row>
    <row r="2261" spans="1:2" x14ac:dyDescent="0.35">
      <c r="A2261">
        <v>138</v>
      </c>
      <c r="B2261" t="s">
        <v>3891</v>
      </c>
    </row>
    <row r="2262" spans="1:2" x14ac:dyDescent="0.35">
      <c r="A2262">
        <v>139</v>
      </c>
      <c r="B2262" t="s">
        <v>3892</v>
      </c>
    </row>
    <row r="2263" spans="1:2" x14ac:dyDescent="0.35">
      <c r="A2263">
        <v>140</v>
      </c>
      <c r="B2263" t="s">
        <v>3893</v>
      </c>
    </row>
    <row r="2264" spans="1:2" x14ac:dyDescent="0.35">
      <c r="A2264">
        <v>141</v>
      </c>
      <c r="B2264" t="s">
        <v>3894</v>
      </c>
    </row>
    <row r="2265" spans="1:2" x14ac:dyDescent="0.35">
      <c r="A2265">
        <v>142</v>
      </c>
      <c r="B2265" t="s">
        <v>3895</v>
      </c>
    </row>
    <row r="2266" spans="1:2" x14ac:dyDescent="0.35">
      <c r="A2266">
        <v>143</v>
      </c>
      <c r="B2266" t="s">
        <v>3896</v>
      </c>
    </row>
    <row r="2267" spans="1:2" x14ac:dyDescent="0.35">
      <c r="A2267">
        <v>144</v>
      </c>
      <c r="B2267" t="s">
        <v>3897</v>
      </c>
    </row>
    <row r="2268" spans="1:2" x14ac:dyDescent="0.35">
      <c r="A2268">
        <v>145</v>
      </c>
      <c r="B2268" t="s">
        <v>3898</v>
      </c>
    </row>
    <row r="2269" spans="1:2" x14ac:dyDescent="0.35">
      <c r="A2269">
        <v>146</v>
      </c>
      <c r="B2269" t="s">
        <v>3899</v>
      </c>
    </row>
    <row r="2270" spans="1:2" x14ac:dyDescent="0.35">
      <c r="A2270">
        <v>147</v>
      </c>
      <c r="B2270" t="s">
        <v>3900</v>
      </c>
    </row>
    <row r="2271" spans="1:2" x14ac:dyDescent="0.35">
      <c r="A2271">
        <v>148</v>
      </c>
      <c r="B2271" t="s">
        <v>3901</v>
      </c>
    </row>
    <row r="2272" spans="1:2" x14ac:dyDescent="0.35">
      <c r="A2272">
        <v>149</v>
      </c>
      <c r="B2272" t="s">
        <v>3902</v>
      </c>
    </row>
    <row r="2273" spans="1:2" x14ac:dyDescent="0.35">
      <c r="A2273">
        <v>150</v>
      </c>
      <c r="B2273" t="s">
        <v>3903</v>
      </c>
    </row>
    <row r="2274" spans="1:2" x14ac:dyDescent="0.35">
      <c r="A2274">
        <v>151</v>
      </c>
      <c r="B2274" t="s">
        <v>3904</v>
      </c>
    </row>
    <row r="2275" spans="1:2" x14ac:dyDescent="0.35">
      <c r="A2275">
        <v>152</v>
      </c>
      <c r="B2275" t="s">
        <v>3905</v>
      </c>
    </row>
    <row r="2276" spans="1:2" x14ac:dyDescent="0.35">
      <c r="A2276">
        <v>153</v>
      </c>
      <c r="B2276" t="s">
        <v>3906</v>
      </c>
    </row>
    <row r="2277" spans="1:2" x14ac:dyDescent="0.35">
      <c r="A2277">
        <v>154</v>
      </c>
      <c r="B2277" t="s">
        <v>3907</v>
      </c>
    </row>
    <row r="2278" spans="1:2" x14ac:dyDescent="0.35">
      <c r="A2278">
        <v>155</v>
      </c>
      <c r="B2278" t="s">
        <v>3908</v>
      </c>
    </row>
    <row r="2279" spans="1:2" x14ac:dyDescent="0.35">
      <c r="A2279">
        <v>156</v>
      </c>
      <c r="B2279" t="s">
        <v>3909</v>
      </c>
    </row>
    <row r="2280" spans="1:2" x14ac:dyDescent="0.35">
      <c r="A2280">
        <v>157</v>
      </c>
      <c r="B2280" t="s">
        <v>3910</v>
      </c>
    </row>
    <row r="2281" spans="1:2" x14ac:dyDescent="0.35">
      <c r="A2281">
        <v>158</v>
      </c>
      <c r="B2281" t="s">
        <v>3911</v>
      </c>
    </row>
    <row r="2282" spans="1:2" x14ac:dyDescent="0.35">
      <c r="A2282">
        <v>159</v>
      </c>
      <c r="B2282" t="s">
        <v>3912</v>
      </c>
    </row>
    <row r="2283" spans="1:2" x14ac:dyDescent="0.35">
      <c r="A2283">
        <v>160</v>
      </c>
      <c r="B2283" s="4" t="s">
        <v>3913</v>
      </c>
    </row>
    <row r="2284" spans="1:2" x14ac:dyDescent="0.35">
      <c r="A2284">
        <v>161</v>
      </c>
      <c r="B2284" t="s">
        <v>3914</v>
      </c>
    </row>
    <row r="2285" spans="1:2" x14ac:dyDescent="0.35">
      <c r="A2285">
        <v>162</v>
      </c>
      <c r="B2285" t="s">
        <v>3915</v>
      </c>
    </row>
    <row r="2286" spans="1:2" x14ac:dyDescent="0.35">
      <c r="A2286">
        <v>163</v>
      </c>
      <c r="B2286" t="s">
        <v>3916</v>
      </c>
    </row>
    <row r="2287" spans="1:2" x14ac:dyDescent="0.35">
      <c r="A2287">
        <v>164</v>
      </c>
      <c r="B2287" s="4" t="s">
        <v>3917</v>
      </c>
    </row>
    <row r="2288" spans="1:2" x14ac:dyDescent="0.35">
      <c r="A2288">
        <v>165</v>
      </c>
      <c r="B2288" t="s">
        <v>3918</v>
      </c>
    </row>
    <row r="2289" spans="1:2" x14ac:dyDescent="0.35">
      <c r="A2289">
        <v>166</v>
      </c>
      <c r="B2289" t="s">
        <v>3919</v>
      </c>
    </row>
    <row r="2290" spans="1:2" x14ac:dyDescent="0.35">
      <c r="A2290">
        <v>167</v>
      </c>
      <c r="B2290" t="s">
        <v>3920</v>
      </c>
    </row>
    <row r="2291" spans="1:2" x14ac:dyDescent="0.35">
      <c r="A2291">
        <v>168</v>
      </c>
      <c r="B2291" t="s">
        <v>3921</v>
      </c>
    </row>
    <row r="2292" spans="1:2" x14ac:dyDescent="0.35">
      <c r="A2292">
        <v>169</v>
      </c>
      <c r="B2292" t="s">
        <v>3922</v>
      </c>
    </row>
    <row r="2293" spans="1:2" x14ac:dyDescent="0.35">
      <c r="A2293">
        <v>170</v>
      </c>
      <c r="B2293" t="s">
        <v>3923</v>
      </c>
    </row>
    <row r="2294" spans="1:2" x14ac:dyDescent="0.35">
      <c r="A2294">
        <v>171</v>
      </c>
      <c r="B2294" t="s">
        <v>3924</v>
      </c>
    </row>
    <row r="2295" spans="1:2" x14ac:dyDescent="0.35">
      <c r="A2295">
        <v>172</v>
      </c>
      <c r="B2295" t="s">
        <v>3925</v>
      </c>
    </row>
    <row r="2296" spans="1:2" x14ac:dyDescent="0.35">
      <c r="A2296">
        <v>173</v>
      </c>
      <c r="B2296" t="s">
        <v>3926</v>
      </c>
    </row>
    <row r="2297" spans="1:2" x14ac:dyDescent="0.35">
      <c r="A2297">
        <v>174</v>
      </c>
      <c r="B2297" t="s">
        <v>3927</v>
      </c>
    </row>
    <row r="2298" spans="1:2" x14ac:dyDescent="0.35">
      <c r="A2298">
        <v>175</v>
      </c>
      <c r="B2298" t="s">
        <v>3928</v>
      </c>
    </row>
    <row r="2299" spans="1:2" x14ac:dyDescent="0.35">
      <c r="A2299">
        <v>176</v>
      </c>
      <c r="B2299" t="s">
        <v>3929</v>
      </c>
    </row>
    <row r="2300" spans="1:2" x14ac:dyDescent="0.35">
      <c r="A2300">
        <v>177</v>
      </c>
      <c r="B2300" t="s">
        <v>3930</v>
      </c>
    </row>
    <row r="2301" spans="1:2" x14ac:dyDescent="0.35">
      <c r="A2301">
        <v>178</v>
      </c>
      <c r="B2301" t="s">
        <v>3931</v>
      </c>
    </row>
    <row r="2302" spans="1:2" x14ac:dyDescent="0.35">
      <c r="A2302">
        <v>179</v>
      </c>
      <c r="B2302" t="s">
        <v>3932</v>
      </c>
    </row>
    <row r="2303" spans="1:2" x14ac:dyDescent="0.35">
      <c r="A2303">
        <v>180</v>
      </c>
      <c r="B2303" t="s">
        <v>3933</v>
      </c>
    </row>
    <row r="2304" spans="1:2" x14ac:dyDescent="0.35">
      <c r="A2304">
        <v>181</v>
      </c>
      <c r="B2304" t="s">
        <v>3934</v>
      </c>
    </row>
    <row r="2305" spans="1:2" x14ac:dyDescent="0.35">
      <c r="A2305">
        <v>182</v>
      </c>
      <c r="B2305" t="s">
        <v>3935</v>
      </c>
    </row>
    <row r="2306" spans="1:2" x14ac:dyDescent="0.35">
      <c r="A2306">
        <v>183</v>
      </c>
      <c r="B2306" t="s">
        <v>3936</v>
      </c>
    </row>
    <row r="2307" spans="1:2" x14ac:dyDescent="0.35">
      <c r="A2307">
        <v>184</v>
      </c>
      <c r="B2307" t="s">
        <v>3937</v>
      </c>
    </row>
    <row r="2308" spans="1:2" x14ac:dyDescent="0.35">
      <c r="A2308">
        <v>185</v>
      </c>
      <c r="B2308" t="s">
        <v>3938</v>
      </c>
    </row>
    <row r="2309" spans="1:2" x14ac:dyDescent="0.35">
      <c r="A2309">
        <v>186</v>
      </c>
      <c r="B2309" t="s">
        <v>3939</v>
      </c>
    </row>
    <row r="2310" spans="1:2" x14ac:dyDescent="0.35">
      <c r="A2310">
        <v>187</v>
      </c>
      <c r="B2310" s="4" t="s">
        <v>3940</v>
      </c>
    </row>
    <row r="2311" spans="1:2" x14ac:dyDescent="0.35">
      <c r="A2311">
        <v>188</v>
      </c>
      <c r="B2311" t="s">
        <v>3941</v>
      </c>
    </row>
    <row r="2312" spans="1:2" x14ac:dyDescent="0.35">
      <c r="A2312">
        <v>189</v>
      </c>
      <c r="B2312" t="s">
        <v>3942</v>
      </c>
    </row>
    <row r="2313" spans="1:2" x14ac:dyDescent="0.35">
      <c r="A2313">
        <v>190</v>
      </c>
      <c r="B2313" t="s">
        <v>3943</v>
      </c>
    </row>
    <row r="2314" spans="1:2" x14ac:dyDescent="0.35">
      <c r="A2314">
        <v>191</v>
      </c>
      <c r="B2314" t="s">
        <v>3944</v>
      </c>
    </row>
    <row r="2315" spans="1:2" x14ac:dyDescent="0.35">
      <c r="A2315">
        <v>192</v>
      </c>
      <c r="B2315" t="s">
        <v>3945</v>
      </c>
    </row>
    <row r="2316" spans="1:2" x14ac:dyDescent="0.35">
      <c r="A2316">
        <v>193</v>
      </c>
      <c r="B2316" t="s">
        <v>3946</v>
      </c>
    </row>
    <row r="2317" spans="1:2" x14ac:dyDescent="0.35">
      <c r="A2317">
        <v>194</v>
      </c>
      <c r="B2317" t="s">
        <v>3947</v>
      </c>
    </row>
    <row r="2318" spans="1:2" x14ac:dyDescent="0.35">
      <c r="A2318">
        <v>195</v>
      </c>
      <c r="B2318" t="s">
        <v>3948</v>
      </c>
    </row>
    <row r="2319" spans="1:2" x14ac:dyDescent="0.35">
      <c r="A2319">
        <v>196</v>
      </c>
      <c r="B2319" t="s">
        <v>3949</v>
      </c>
    </row>
    <row r="2320" spans="1:2" x14ac:dyDescent="0.35">
      <c r="A2320">
        <v>197</v>
      </c>
      <c r="B2320" t="s">
        <v>3950</v>
      </c>
    </row>
    <row r="2321" spans="1:2" x14ac:dyDescent="0.35">
      <c r="A2321">
        <v>198</v>
      </c>
      <c r="B2321" t="s">
        <v>3951</v>
      </c>
    </row>
    <row r="2322" spans="1:2" x14ac:dyDescent="0.35">
      <c r="A2322">
        <v>199</v>
      </c>
      <c r="B2322" t="s">
        <v>3952</v>
      </c>
    </row>
    <row r="2323" spans="1:2" x14ac:dyDescent="0.35">
      <c r="A2323">
        <v>200</v>
      </c>
      <c r="B2323" t="s">
        <v>3953</v>
      </c>
    </row>
    <row r="2324" spans="1:2" x14ac:dyDescent="0.35">
      <c r="A2324">
        <v>201</v>
      </c>
      <c r="B2324" s="4" t="s">
        <v>3954</v>
      </c>
    </row>
    <row r="2325" spans="1:2" x14ac:dyDescent="0.35">
      <c r="A2325">
        <v>202</v>
      </c>
      <c r="B2325" t="s">
        <v>3955</v>
      </c>
    </row>
    <row r="2326" spans="1:2" x14ac:dyDescent="0.35">
      <c r="A2326">
        <v>203</v>
      </c>
      <c r="B2326" t="s">
        <v>3956</v>
      </c>
    </row>
    <row r="2327" spans="1:2" x14ac:dyDescent="0.35">
      <c r="A2327">
        <v>204</v>
      </c>
      <c r="B2327" s="4" t="s">
        <v>3957</v>
      </c>
    </row>
    <row r="2328" spans="1:2" x14ac:dyDescent="0.35">
      <c r="A2328">
        <v>205</v>
      </c>
      <c r="B2328" t="s">
        <v>3958</v>
      </c>
    </row>
    <row r="2329" spans="1:2" x14ac:dyDescent="0.35">
      <c r="A2329">
        <v>206</v>
      </c>
      <c r="B2329" t="s">
        <v>3959</v>
      </c>
    </row>
    <row r="2330" spans="1:2" x14ac:dyDescent="0.35">
      <c r="A2330">
        <v>207</v>
      </c>
      <c r="B2330" t="s">
        <v>3960</v>
      </c>
    </row>
    <row r="2331" spans="1:2" x14ac:dyDescent="0.35">
      <c r="A2331">
        <v>208</v>
      </c>
      <c r="B2331" t="s">
        <v>3961</v>
      </c>
    </row>
    <row r="2332" spans="1:2" x14ac:dyDescent="0.35">
      <c r="A2332">
        <v>209</v>
      </c>
      <c r="B2332" t="s">
        <v>3962</v>
      </c>
    </row>
    <row r="2333" spans="1:2" x14ac:dyDescent="0.35">
      <c r="A2333">
        <v>210</v>
      </c>
      <c r="B2333" t="s">
        <v>3963</v>
      </c>
    </row>
    <row r="2334" spans="1:2" x14ac:dyDescent="0.35">
      <c r="A2334">
        <v>211</v>
      </c>
      <c r="B2334" t="s">
        <v>3964</v>
      </c>
    </row>
    <row r="2335" spans="1:2" x14ac:dyDescent="0.35">
      <c r="A2335">
        <v>212</v>
      </c>
      <c r="B2335" t="s">
        <v>3965</v>
      </c>
    </row>
    <row r="2336" spans="1:2" x14ac:dyDescent="0.35">
      <c r="A2336">
        <v>213</v>
      </c>
      <c r="B2336" t="s">
        <v>3966</v>
      </c>
    </row>
    <row r="2337" spans="1:2" x14ac:dyDescent="0.35">
      <c r="A2337">
        <v>214</v>
      </c>
      <c r="B2337" t="s">
        <v>3967</v>
      </c>
    </row>
    <row r="2338" spans="1:2" x14ac:dyDescent="0.35">
      <c r="A2338">
        <v>215</v>
      </c>
      <c r="B2338" t="s">
        <v>3968</v>
      </c>
    </row>
    <row r="2339" spans="1:2" x14ac:dyDescent="0.35">
      <c r="A2339">
        <v>216</v>
      </c>
      <c r="B2339" t="s">
        <v>3969</v>
      </c>
    </row>
    <row r="2340" spans="1:2" x14ac:dyDescent="0.35">
      <c r="A2340">
        <v>217</v>
      </c>
      <c r="B2340" t="s">
        <v>3970</v>
      </c>
    </row>
    <row r="2341" spans="1:2" x14ac:dyDescent="0.35">
      <c r="A2341">
        <v>218</v>
      </c>
      <c r="B2341" t="s">
        <v>3971</v>
      </c>
    </row>
    <row r="2342" spans="1:2" x14ac:dyDescent="0.35">
      <c r="A2342">
        <v>219</v>
      </c>
      <c r="B2342" t="s">
        <v>3972</v>
      </c>
    </row>
    <row r="2343" spans="1:2" x14ac:dyDescent="0.35">
      <c r="A2343">
        <v>220</v>
      </c>
      <c r="B2343" t="s">
        <v>3973</v>
      </c>
    </row>
    <row r="2344" spans="1:2" x14ac:dyDescent="0.35">
      <c r="A2344">
        <v>221</v>
      </c>
      <c r="B2344" t="s">
        <v>3974</v>
      </c>
    </row>
    <row r="2345" spans="1:2" x14ac:dyDescent="0.35">
      <c r="A2345">
        <v>222</v>
      </c>
      <c r="B2345" t="s">
        <v>3975</v>
      </c>
    </row>
    <row r="2346" spans="1:2" x14ac:dyDescent="0.35">
      <c r="A2346">
        <v>223</v>
      </c>
      <c r="B2346" t="s">
        <v>3976</v>
      </c>
    </row>
    <row r="2347" spans="1:2" x14ac:dyDescent="0.35">
      <c r="A2347">
        <v>224</v>
      </c>
      <c r="B2347" t="s">
        <v>3977</v>
      </c>
    </row>
    <row r="2348" spans="1:2" x14ac:dyDescent="0.35">
      <c r="A2348">
        <v>225</v>
      </c>
      <c r="B2348" t="s">
        <v>3978</v>
      </c>
    </row>
    <row r="2349" spans="1:2" x14ac:dyDescent="0.35">
      <c r="A2349">
        <v>226</v>
      </c>
      <c r="B2349" t="s">
        <v>3979</v>
      </c>
    </row>
    <row r="2350" spans="1:2" x14ac:dyDescent="0.35">
      <c r="A2350">
        <v>227</v>
      </c>
      <c r="B2350" t="s">
        <v>3980</v>
      </c>
    </row>
    <row r="2351" spans="1:2" x14ac:dyDescent="0.35">
      <c r="A2351">
        <v>228</v>
      </c>
      <c r="B2351" t="s">
        <v>3981</v>
      </c>
    </row>
    <row r="2352" spans="1:2" x14ac:dyDescent="0.35">
      <c r="A2352">
        <v>229</v>
      </c>
      <c r="B2352" t="s">
        <v>3982</v>
      </c>
    </row>
    <row r="2353" spans="1:2" x14ac:dyDescent="0.35">
      <c r="A2353">
        <v>230</v>
      </c>
      <c r="B2353" t="s">
        <v>3983</v>
      </c>
    </row>
    <row r="2354" spans="1:2" x14ac:dyDescent="0.35">
      <c r="A2354">
        <v>231</v>
      </c>
      <c r="B2354" t="s">
        <v>3984</v>
      </c>
    </row>
    <row r="2355" spans="1:2" x14ac:dyDescent="0.35">
      <c r="A2355">
        <v>232</v>
      </c>
      <c r="B2355" t="s">
        <v>3985</v>
      </c>
    </row>
    <row r="2356" spans="1:2" x14ac:dyDescent="0.35">
      <c r="A2356">
        <v>233</v>
      </c>
      <c r="B2356" t="s">
        <v>3986</v>
      </c>
    </row>
    <row r="2357" spans="1:2" x14ac:dyDescent="0.35">
      <c r="A2357">
        <v>234</v>
      </c>
      <c r="B2357" t="s">
        <v>3987</v>
      </c>
    </row>
    <row r="2358" spans="1:2" x14ac:dyDescent="0.35">
      <c r="A2358">
        <v>235</v>
      </c>
      <c r="B2358" s="4" t="s">
        <v>3988</v>
      </c>
    </row>
    <row r="2359" spans="1:2" x14ac:dyDescent="0.35">
      <c r="A2359">
        <v>236</v>
      </c>
      <c r="B2359" t="s">
        <v>3989</v>
      </c>
    </row>
    <row r="2360" spans="1:2" x14ac:dyDescent="0.35">
      <c r="A2360">
        <v>237</v>
      </c>
      <c r="B2360" t="s">
        <v>3990</v>
      </c>
    </row>
    <row r="2361" spans="1:2" x14ac:dyDescent="0.35">
      <c r="A2361">
        <v>238</v>
      </c>
      <c r="B2361" t="s">
        <v>3991</v>
      </c>
    </row>
    <row r="2362" spans="1:2" x14ac:dyDescent="0.35">
      <c r="A2362">
        <v>239</v>
      </c>
      <c r="B2362" t="s">
        <v>3992</v>
      </c>
    </row>
    <row r="2363" spans="1:2" x14ac:dyDescent="0.35">
      <c r="A2363">
        <v>240</v>
      </c>
      <c r="B2363" t="s">
        <v>3993</v>
      </c>
    </row>
    <row r="2364" spans="1:2" x14ac:dyDescent="0.35">
      <c r="A2364">
        <v>241</v>
      </c>
      <c r="B2364" t="s">
        <v>3994</v>
      </c>
    </row>
    <row r="2365" spans="1:2" x14ac:dyDescent="0.35">
      <c r="A2365">
        <v>242</v>
      </c>
      <c r="B2365" t="s">
        <v>3995</v>
      </c>
    </row>
    <row r="2366" spans="1:2" x14ac:dyDescent="0.35">
      <c r="A2366">
        <v>243</v>
      </c>
      <c r="B2366" t="s">
        <v>3996</v>
      </c>
    </row>
    <row r="2367" spans="1:2" x14ac:dyDescent="0.35">
      <c r="A2367">
        <v>244</v>
      </c>
      <c r="B2367" t="s">
        <v>3997</v>
      </c>
    </row>
    <row r="2368" spans="1:2" x14ac:dyDescent="0.35">
      <c r="A2368">
        <v>245</v>
      </c>
      <c r="B2368" t="s">
        <v>3998</v>
      </c>
    </row>
    <row r="2369" spans="1:2" x14ac:dyDescent="0.35">
      <c r="A2369">
        <v>246</v>
      </c>
      <c r="B2369" t="s">
        <v>3999</v>
      </c>
    </row>
    <row r="2370" spans="1:2" x14ac:dyDescent="0.35">
      <c r="A2370">
        <v>247</v>
      </c>
      <c r="B2370" t="s">
        <v>4000</v>
      </c>
    </row>
    <row r="2371" spans="1:2" x14ac:dyDescent="0.35">
      <c r="A2371">
        <v>248</v>
      </c>
      <c r="B2371" t="s">
        <v>4001</v>
      </c>
    </row>
    <row r="2372" spans="1:2" x14ac:dyDescent="0.35">
      <c r="A2372">
        <v>249</v>
      </c>
      <c r="B2372" t="s">
        <v>4002</v>
      </c>
    </row>
    <row r="2373" spans="1:2" x14ac:dyDescent="0.35">
      <c r="A2373">
        <v>250</v>
      </c>
      <c r="B2373" t="s">
        <v>4003</v>
      </c>
    </row>
    <row r="2374" spans="1:2" x14ac:dyDescent="0.35">
      <c r="A2374">
        <v>251</v>
      </c>
      <c r="B2374" t="s">
        <v>4004</v>
      </c>
    </row>
    <row r="2375" spans="1:2" x14ac:dyDescent="0.35">
      <c r="A2375">
        <v>252</v>
      </c>
      <c r="B2375" t="s">
        <v>4005</v>
      </c>
    </row>
    <row r="2376" spans="1:2" x14ac:dyDescent="0.35">
      <c r="A2376">
        <v>253</v>
      </c>
      <c r="B2376" s="4" t="s">
        <v>4006</v>
      </c>
    </row>
    <row r="2377" spans="1:2" x14ac:dyDescent="0.35">
      <c r="A2377">
        <v>254</v>
      </c>
      <c r="B2377" t="s">
        <v>4007</v>
      </c>
    </row>
    <row r="2378" spans="1:2" x14ac:dyDescent="0.35">
      <c r="A2378">
        <v>255</v>
      </c>
      <c r="B2378" t="s">
        <v>4008</v>
      </c>
    </row>
    <row r="2379" spans="1:2" x14ac:dyDescent="0.35">
      <c r="A2379">
        <v>256</v>
      </c>
      <c r="B2379" t="s">
        <v>4009</v>
      </c>
    </row>
    <row r="2380" spans="1:2" x14ac:dyDescent="0.35">
      <c r="A2380">
        <v>257</v>
      </c>
      <c r="B2380" t="s">
        <v>4010</v>
      </c>
    </row>
    <row r="2381" spans="1:2" x14ac:dyDescent="0.35">
      <c r="A2381">
        <v>258</v>
      </c>
      <c r="B2381" t="s">
        <v>4011</v>
      </c>
    </row>
    <row r="2382" spans="1:2" x14ac:dyDescent="0.35">
      <c r="A2382">
        <v>259</v>
      </c>
      <c r="B2382" t="s">
        <v>4012</v>
      </c>
    </row>
    <row r="2383" spans="1:2" x14ac:dyDescent="0.35">
      <c r="A2383">
        <v>260</v>
      </c>
      <c r="B2383" t="s">
        <v>4013</v>
      </c>
    </row>
    <row r="2384" spans="1:2" x14ac:dyDescent="0.35">
      <c r="A2384">
        <v>261</v>
      </c>
      <c r="B2384" t="s">
        <v>4014</v>
      </c>
    </row>
    <row r="2385" spans="1:2" x14ac:dyDescent="0.35">
      <c r="A2385">
        <v>262</v>
      </c>
      <c r="B2385" t="s">
        <v>4015</v>
      </c>
    </row>
    <row r="2386" spans="1:2" x14ac:dyDescent="0.35">
      <c r="A2386">
        <v>263</v>
      </c>
      <c r="B2386" t="s">
        <v>4016</v>
      </c>
    </row>
    <row r="2387" spans="1:2" x14ac:dyDescent="0.35">
      <c r="A2387">
        <v>264</v>
      </c>
      <c r="B2387" t="s">
        <v>4017</v>
      </c>
    </row>
    <row r="2388" spans="1:2" x14ac:dyDescent="0.35">
      <c r="A2388">
        <v>265</v>
      </c>
      <c r="B2388" t="s">
        <v>4018</v>
      </c>
    </row>
    <row r="2389" spans="1:2" x14ac:dyDescent="0.35">
      <c r="A2389">
        <v>266</v>
      </c>
      <c r="B2389" t="s">
        <v>4019</v>
      </c>
    </row>
    <row r="2390" spans="1:2" x14ac:dyDescent="0.35">
      <c r="A2390">
        <v>267</v>
      </c>
      <c r="B2390" t="s">
        <v>4020</v>
      </c>
    </row>
    <row r="2391" spans="1:2" x14ac:dyDescent="0.35">
      <c r="A2391">
        <v>268</v>
      </c>
      <c r="B2391" t="s">
        <v>4021</v>
      </c>
    </row>
    <row r="2392" spans="1:2" x14ac:dyDescent="0.35">
      <c r="A2392">
        <v>269</v>
      </c>
      <c r="B2392" t="s">
        <v>4022</v>
      </c>
    </row>
    <row r="2393" spans="1:2" x14ac:dyDescent="0.35">
      <c r="A2393">
        <v>270</v>
      </c>
      <c r="B2393" t="s">
        <v>4023</v>
      </c>
    </row>
    <row r="2394" spans="1:2" x14ac:dyDescent="0.35">
      <c r="A2394">
        <v>271</v>
      </c>
      <c r="B2394" t="s">
        <v>4024</v>
      </c>
    </row>
    <row r="2395" spans="1:2" x14ac:dyDescent="0.35">
      <c r="A2395">
        <v>272</v>
      </c>
      <c r="B2395" t="s">
        <v>4025</v>
      </c>
    </row>
    <row r="2396" spans="1:2" x14ac:dyDescent="0.35">
      <c r="A2396">
        <v>273</v>
      </c>
      <c r="B2396" t="s">
        <v>4026</v>
      </c>
    </row>
    <row r="2397" spans="1:2" x14ac:dyDescent="0.35">
      <c r="A2397">
        <v>274</v>
      </c>
      <c r="B2397" t="s">
        <v>4027</v>
      </c>
    </row>
    <row r="2398" spans="1:2" x14ac:dyDescent="0.35">
      <c r="A2398">
        <v>275</v>
      </c>
      <c r="B2398" t="s">
        <v>4028</v>
      </c>
    </row>
    <row r="2399" spans="1:2" x14ac:dyDescent="0.35">
      <c r="A2399">
        <v>276</v>
      </c>
      <c r="B2399" t="s">
        <v>4029</v>
      </c>
    </row>
    <row r="2400" spans="1:2" x14ac:dyDescent="0.35">
      <c r="A2400">
        <v>277</v>
      </c>
      <c r="B2400" t="s">
        <v>4030</v>
      </c>
    </row>
    <row r="2401" spans="1:2" x14ac:dyDescent="0.35">
      <c r="A2401">
        <v>278</v>
      </c>
      <c r="B2401" t="s">
        <v>4031</v>
      </c>
    </row>
    <row r="2402" spans="1:2" x14ac:dyDescent="0.35">
      <c r="A2402">
        <v>279</v>
      </c>
      <c r="B2402" t="s">
        <v>4032</v>
      </c>
    </row>
    <row r="2403" spans="1:2" x14ac:dyDescent="0.35">
      <c r="A2403">
        <v>280</v>
      </c>
      <c r="B2403" t="s">
        <v>4033</v>
      </c>
    </row>
    <row r="2404" spans="1:2" x14ac:dyDescent="0.35">
      <c r="A2404">
        <v>281</v>
      </c>
      <c r="B2404" s="4" t="s">
        <v>4034</v>
      </c>
    </row>
    <row r="2405" spans="1:2" x14ac:dyDescent="0.35">
      <c r="A2405">
        <v>282</v>
      </c>
      <c r="B2405" t="s">
        <v>4035</v>
      </c>
    </row>
    <row r="2406" spans="1:2" x14ac:dyDescent="0.35">
      <c r="A2406">
        <v>283</v>
      </c>
      <c r="B2406" t="s">
        <v>4036</v>
      </c>
    </row>
    <row r="2407" spans="1:2" x14ac:dyDescent="0.35">
      <c r="A2407">
        <v>284</v>
      </c>
      <c r="B2407" t="s">
        <v>4037</v>
      </c>
    </row>
    <row r="2408" spans="1:2" x14ac:dyDescent="0.35">
      <c r="A2408">
        <v>285</v>
      </c>
      <c r="B2408" t="s">
        <v>4038</v>
      </c>
    </row>
    <row r="2409" spans="1:2" x14ac:dyDescent="0.35">
      <c r="A2409">
        <v>286</v>
      </c>
      <c r="B2409" t="s">
        <v>4039</v>
      </c>
    </row>
    <row r="2410" spans="1:2" x14ac:dyDescent="0.35">
      <c r="A2410">
        <v>287</v>
      </c>
      <c r="B2410" t="s">
        <v>4040</v>
      </c>
    </row>
    <row r="2411" spans="1:2" x14ac:dyDescent="0.35">
      <c r="A2411">
        <v>288</v>
      </c>
      <c r="B2411" t="s">
        <v>4041</v>
      </c>
    </row>
    <row r="2412" spans="1:2" x14ac:dyDescent="0.35">
      <c r="A2412">
        <v>289</v>
      </c>
      <c r="B2412" t="s">
        <v>4042</v>
      </c>
    </row>
    <row r="2413" spans="1:2" x14ac:dyDescent="0.35">
      <c r="A2413">
        <v>290</v>
      </c>
      <c r="B2413" t="s">
        <v>4043</v>
      </c>
    </row>
    <row r="2414" spans="1:2" x14ac:dyDescent="0.35">
      <c r="A2414">
        <v>291</v>
      </c>
      <c r="B2414" t="s">
        <v>4044</v>
      </c>
    </row>
    <row r="2415" spans="1:2" x14ac:dyDescent="0.35">
      <c r="A2415">
        <v>292</v>
      </c>
      <c r="B2415" s="4" t="s">
        <v>4045</v>
      </c>
    </row>
    <row r="2416" spans="1:2" x14ac:dyDescent="0.35">
      <c r="A2416">
        <v>293</v>
      </c>
      <c r="B2416" t="s">
        <v>4046</v>
      </c>
    </row>
    <row r="2417" spans="1:2" x14ac:dyDescent="0.35">
      <c r="A2417">
        <v>294</v>
      </c>
      <c r="B2417" t="s">
        <v>4047</v>
      </c>
    </row>
    <row r="2418" spans="1:2" x14ac:dyDescent="0.35">
      <c r="A2418">
        <v>295</v>
      </c>
      <c r="B2418" t="s">
        <v>4048</v>
      </c>
    </row>
    <row r="2419" spans="1:2" x14ac:dyDescent="0.35">
      <c r="A2419">
        <v>296</v>
      </c>
      <c r="B2419" t="s">
        <v>4049</v>
      </c>
    </row>
    <row r="2420" spans="1:2" x14ac:dyDescent="0.35">
      <c r="A2420">
        <v>297</v>
      </c>
      <c r="B2420" t="s">
        <v>4050</v>
      </c>
    </row>
    <row r="2421" spans="1:2" x14ac:dyDescent="0.35">
      <c r="A2421">
        <v>298</v>
      </c>
      <c r="B2421" t="s">
        <v>4051</v>
      </c>
    </row>
    <row r="2422" spans="1:2" x14ac:dyDescent="0.35">
      <c r="A2422">
        <v>299</v>
      </c>
      <c r="B2422" t="s">
        <v>4052</v>
      </c>
    </row>
    <row r="2423" spans="1:2" x14ac:dyDescent="0.35">
      <c r="A2423">
        <v>300</v>
      </c>
      <c r="B2423" t="s">
        <v>4053</v>
      </c>
    </row>
    <row r="2424" spans="1:2" x14ac:dyDescent="0.35">
      <c r="A2424">
        <v>301</v>
      </c>
      <c r="B2424" t="s">
        <v>4054</v>
      </c>
    </row>
    <row r="2425" spans="1:2" x14ac:dyDescent="0.35">
      <c r="A2425">
        <v>302</v>
      </c>
      <c r="B2425" t="s">
        <v>4055</v>
      </c>
    </row>
    <row r="2426" spans="1:2" x14ac:dyDescent="0.35">
      <c r="A2426">
        <v>303</v>
      </c>
      <c r="B2426" t="s">
        <v>4056</v>
      </c>
    </row>
    <row r="2427" spans="1:2" x14ac:dyDescent="0.35">
      <c r="A2427">
        <v>304</v>
      </c>
      <c r="B2427" t="s">
        <v>4057</v>
      </c>
    </row>
    <row r="2428" spans="1:2" x14ac:dyDescent="0.35">
      <c r="A2428">
        <v>305</v>
      </c>
      <c r="B2428" t="s">
        <v>4058</v>
      </c>
    </row>
    <row r="2429" spans="1:2" x14ac:dyDescent="0.35">
      <c r="A2429">
        <v>306</v>
      </c>
      <c r="B2429" t="s">
        <v>4059</v>
      </c>
    </row>
    <row r="2430" spans="1:2" x14ac:dyDescent="0.35">
      <c r="A2430">
        <v>307</v>
      </c>
      <c r="B2430" t="s">
        <v>4060</v>
      </c>
    </row>
    <row r="2431" spans="1:2" x14ac:dyDescent="0.35">
      <c r="A2431">
        <v>308</v>
      </c>
      <c r="B2431" t="s">
        <v>4061</v>
      </c>
    </row>
    <row r="2432" spans="1:2" x14ac:dyDescent="0.35">
      <c r="A2432">
        <v>309</v>
      </c>
      <c r="B2432" t="s">
        <v>4062</v>
      </c>
    </row>
    <row r="2433" spans="1:2" x14ac:dyDescent="0.35">
      <c r="A2433">
        <v>310</v>
      </c>
      <c r="B2433" t="s">
        <v>4063</v>
      </c>
    </row>
    <row r="2434" spans="1:2" x14ac:dyDescent="0.35">
      <c r="A2434">
        <v>311</v>
      </c>
      <c r="B2434" t="s">
        <v>4064</v>
      </c>
    </row>
    <row r="2435" spans="1:2" x14ac:dyDescent="0.35">
      <c r="A2435">
        <v>312</v>
      </c>
      <c r="B2435" t="s">
        <v>4065</v>
      </c>
    </row>
    <row r="2436" spans="1:2" x14ac:dyDescent="0.35">
      <c r="A2436">
        <v>313</v>
      </c>
      <c r="B2436" t="s">
        <v>4066</v>
      </c>
    </row>
    <row r="2437" spans="1:2" x14ac:dyDescent="0.35">
      <c r="A2437">
        <v>314</v>
      </c>
      <c r="B2437" t="s">
        <v>4067</v>
      </c>
    </row>
    <row r="2438" spans="1:2" x14ac:dyDescent="0.35">
      <c r="A2438">
        <v>315</v>
      </c>
      <c r="B2438" t="s">
        <v>4068</v>
      </c>
    </row>
    <row r="2439" spans="1:2" x14ac:dyDescent="0.35">
      <c r="A2439">
        <v>316</v>
      </c>
      <c r="B2439" t="s">
        <v>4069</v>
      </c>
    </row>
    <row r="2440" spans="1:2" x14ac:dyDescent="0.35">
      <c r="A2440">
        <v>317</v>
      </c>
      <c r="B2440" t="s">
        <v>4070</v>
      </c>
    </row>
    <row r="2441" spans="1:2" x14ac:dyDescent="0.35">
      <c r="A2441">
        <v>318</v>
      </c>
      <c r="B2441" t="s">
        <v>4071</v>
      </c>
    </row>
    <row r="2442" spans="1:2" x14ac:dyDescent="0.35">
      <c r="A2442">
        <v>319</v>
      </c>
      <c r="B2442" t="s">
        <v>4072</v>
      </c>
    </row>
    <row r="2443" spans="1:2" x14ac:dyDescent="0.35">
      <c r="A2443">
        <v>320</v>
      </c>
      <c r="B2443" t="s">
        <v>4073</v>
      </c>
    </row>
    <row r="2444" spans="1:2" x14ac:dyDescent="0.35">
      <c r="A2444">
        <v>321</v>
      </c>
      <c r="B2444" t="s">
        <v>4074</v>
      </c>
    </row>
    <row r="2445" spans="1:2" x14ac:dyDescent="0.35">
      <c r="A2445">
        <v>322</v>
      </c>
      <c r="B2445" t="s">
        <v>4075</v>
      </c>
    </row>
    <row r="2446" spans="1:2" x14ac:dyDescent="0.35">
      <c r="A2446">
        <v>323</v>
      </c>
      <c r="B2446" t="s">
        <v>4076</v>
      </c>
    </row>
    <row r="2447" spans="1:2" x14ac:dyDescent="0.35">
      <c r="A2447">
        <v>324</v>
      </c>
      <c r="B2447" t="s">
        <v>4077</v>
      </c>
    </row>
    <row r="2448" spans="1:2" x14ac:dyDescent="0.35">
      <c r="A2448">
        <v>325</v>
      </c>
      <c r="B2448" t="s">
        <v>4078</v>
      </c>
    </row>
    <row r="2449" spans="1:2" x14ac:dyDescent="0.35">
      <c r="A2449">
        <v>326</v>
      </c>
      <c r="B2449" t="s">
        <v>4079</v>
      </c>
    </row>
    <row r="2450" spans="1:2" x14ac:dyDescent="0.35">
      <c r="A2450">
        <v>327</v>
      </c>
      <c r="B2450" t="s">
        <v>4080</v>
      </c>
    </row>
    <row r="2451" spans="1:2" x14ac:dyDescent="0.35">
      <c r="A2451">
        <v>328</v>
      </c>
      <c r="B2451" t="s">
        <v>4081</v>
      </c>
    </row>
    <row r="2452" spans="1:2" x14ac:dyDescent="0.35">
      <c r="A2452">
        <v>329</v>
      </c>
      <c r="B2452" t="s">
        <v>4082</v>
      </c>
    </row>
    <row r="2453" spans="1:2" x14ac:dyDescent="0.35">
      <c r="A2453">
        <v>330</v>
      </c>
      <c r="B2453" t="s">
        <v>4083</v>
      </c>
    </row>
    <row r="2454" spans="1:2" x14ac:dyDescent="0.35">
      <c r="A2454">
        <v>331</v>
      </c>
      <c r="B2454" t="s">
        <v>4084</v>
      </c>
    </row>
    <row r="2455" spans="1:2" x14ac:dyDescent="0.35">
      <c r="A2455">
        <v>332</v>
      </c>
      <c r="B2455" t="s">
        <v>4085</v>
      </c>
    </row>
    <row r="2456" spans="1:2" x14ac:dyDescent="0.35">
      <c r="A2456">
        <v>333</v>
      </c>
      <c r="B2456" t="s">
        <v>4086</v>
      </c>
    </row>
    <row r="2457" spans="1:2" x14ac:dyDescent="0.35">
      <c r="A2457">
        <v>334</v>
      </c>
      <c r="B2457" t="s">
        <v>4087</v>
      </c>
    </row>
    <row r="2458" spans="1:2" x14ac:dyDescent="0.35">
      <c r="A2458">
        <v>335</v>
      </c>
      <c r="B2458" t="s">
        <v>4088</v>
      </c>
    </row>
    <row r="2459" spans="1:2" x14ac:dyDescent="0.35">
      <c r="A2459">
        <v>336</v>
      </c>
      <c r="B2459" t="s">
        <v>4089</v>
      </c>
    </row>
    <row r="2460" spans="1:2" x14ac:dyDescent="0.35">
      <c r="A2460">
        <v>337</v>
      </c>
      <c r="B2460" t="s">
        <v>4090</v>
      </c>
    </row>
    <row r="2461" spans="1:2" x14ac:dyDescent="0.35">
      <c r="A2461">
        <v>338</v>
      </c>
      <c r="B2461" t="s">
        <v>4091</v>
      </c>
    </row>
    <row r="2462" spans="1:2" x14ac:dyDescent="0.35">
      <c r="A2462">
        <v>339</v>
      </c>
      <c r="B2462" t="s">
        <v>4092</v>
      </c>
    </row>
    <row r="2463" spans="1:2" x14ac:dyDescent="0.35">
      <c r="A2463">
        <v>340</v>
      </c>
      <c r="B2463" t="s">
        <v>4093</v>
      </c>
    </row>
    <row r="2464" spans="1:2" x14ac:dyDescent="0.35">
      <c r="A2464">
        <v>341</v>
      </c>
      <c r="B2464" t="s">
        <v>4094</v>
      </c>
    </row>
    <row r="2465" spans="1:2" x14ac:dyDescent="0.35">
      <c r="A2465">
        <v>342</v>
      </c>
      <c r="B2465" t="s">
        <v>4095</v>
      </c>
    </row>
    <row r="2466" spans="1:2" x14ac:dyDescent="0.35">
      <c r="A2466">
        <v>343</v>
      </c>
      <c r="B2466" t="s">
        <v>4096</v>
      </c>
    </row>
    <row r="2467" spans="1:2" x14ac:dyDescent="0.35">
      <c r="A2467">
        <v>344</v>
      </c>
      <c r="B2467" t="s">
        <v>4097</v>
      </c>
    </row>
    <row r="2468" spans="1:2" x14ac:dyDescent="0.35">
      <c r="A2468">
        <v>345</v>
      </c>
      <c r="B2468" t="s">
        <v>4098</v>
      </c>
    </row>
    <row r="2469" spans="1:2" x14ac:dyDescent="0.35">
      <c r="A2469">
        <v>346</v>
      </c>
      <c r="B2469" t="s">
        <v>4099</v>
      </c>
    </row>
    <row r="2470" spans="1:2" x14ac:dyDescent="0.35">
      <c r="A2470">
        <v>347</v>
      </c>
      <c r="B2470" t="s">
        <v>4100</v>
      </c>
    </row>
    <row r="2471" spans="1:2" x14ac:dyDescent="0.35">
      <c r="A2471">
        <v>348</v>
      </c>
      <c r="B2471" t="s">
        <v>4101</v>
      </c>
    </row>
    <row r="2472" spans="1:2" x14ac:dyDescent="0.35">
      <c r="A2472">
        <v>349</v>
      </c>
      <c r="B2472" t="s">
        <v>4102</v>
      </c>
    </row>
    <row r="2473" spans="1:2" x14ac:dyDescent="0.35">
      <c r="A2473">
        <v>350</v>
      </c>
      <c r="B2473" t="s">
        <v>4103</v>
      </c>
    </row>
    <row r="2474" spans="1:2" x14ac:dyDescent="0.35">
      <c r="A2474">
        <v>351</v>
      </c>
      <c r="B2474" t="s">
        <v>4104</v>
      </c>
    </row>
    <row r="2475" spans="1:2" x14ac:dyDescent="0.35">
      <c r="A2475">
        <v>352</v>
      </c>
      <c r="B2475" t="s">
        <v>4105</v>
      </c>
    </row>
    <row r="2476" spans="1:2" x14ac:dyDescent="0.35">
      <c r="A2476">
        <v>353</v>
      </c>
      <c r="B2476" t="s">
        <v>4106</v>
      </c>
    </row>
    <row r="2477" spans="1:2" x14ac:dyDescent="0.35">
      <c r="A2477">
        <v>354</v>
      </c>
      <c r="B2477" t="s">
        <v>4107</v>
      </c>
    </row>
    <row r="2478" spans="1:2" x14ac:dyDescent="0.35">
      <c r="A2478">
        <v>355</v>
      </c>
      <c r="B2478" t="s">
        <v>4108</v>
      </c>
    </row>
    <row r="2479" spans="1:2" x14ac:dyDescent="0.35">
      <c r="A2479">
        <v>356</v>
      </c>
      <c r="B2479" t="s">
        <v>4109</v>
      </c>
    </row>
    <row r="2480" spans="1:2" x14ac:dyDescent="0.35">
      <c r="A2480">
        <v>357</v>
      </c>
      <c r="B2480" t="s">
        <v>4110</v>
      </c>
    </row>
    <row r="2481" spans="1:2" x14ac:dyDescent="0.35">
      <c r="A2481">
        <v>358</v>
      </c>
      <c r="B2481" t="s">
        <v>4111</v>
      </c>
    </row>
    <row r="2482" spans="1:2" x14ac:dyDescent="0.35">
      <c r="A2482">
        <v>359</v>
      </c>
      <c r="B2482" t="s">
        <v>4112</v>
      </c>
    </row>
    <row r="2483" spans="1:2" x14ac:dyDescent="0.35">
      <c r="A2483">
        <v>360</v>
      </c>
      <c r="B2483" t="s">
        <v>4113</v>
      </c>
    </row>
    <row r="2484" spans="1:2" x14ac:dyDescent="0.35">
      <c r="A2484">
        <v>361</v>
      </c>
      <c r="B2484" t="s">
        <v>4114</v>
      </c>
    </row>
    <row r="2485" spans="1:2" x14ac:dyDescent="0.35">
      <c r="A2485">
        <v>362</v>
      </c>
      <c r="B2485" t="s">
        <v>4115</v>
      </c>
    </row>
    <row r="2486" spans="1:2" x14ac:dyDescent="0.35">
      <c r="A2486">
        <v>363</v>
      </c>
      <c r="B2486" t="s">
        <v>4116</v>
      </c>
    </row>
    <row r="2487" spans="1:2" x14ac:dyDescent="0.35">
      <c r="A2487">
        <v>364</v>
      </c>
      <c r="B2487" t="s">
        <v>4117</v>
      </c>
    </row>
    <row r="2488" spans="1:2" x14ac:dyDescent="0.35">
      <c r="A2488">
        <v>365</v>
      </c>
      <c r="B2488" t="s">
        <v>4118</v>
      </c>
    </row>
    <row r="2489" spans="1:2" x14ac:dyDescent="0.35">
      <c r="A2489">
        <v>366</v>
      </c>
      <c r="B2489" t="s">
        <v>4119</v>
      </c>
    </row>
    <row r="2490" spans="1:2" x14ac:dyDescent="0.35">
      <c r="A2490">
        <v>367</v>
      </c>
      <c r="B2490" t="s">
        <v>4120</v>
      </c>
    </row>
    <row r="2491" spans="1:2" x14ac:dyDescent="0.35">
      <c r="A2491">
        <v>368</v>
      </c>
      <c r="B2491" t="s">
        <v>4121</v>
      </c>
    </row>
    <row r="2492" spans="1:2" x14ac:dyDescent="0.35">
      <c r="A2492">
        <v>369</v>
      </c>
      <c r="B2492" t="s">
        <v>4122</v>
      </c>
    </row>
    <row r="2493" spans="1:2" x14ac:dyDescent="0.35">
      <c r="A2493">
        <v>370</v>
      </c>
      <c r="B2493" t="s">
        <v>4123</v>
      </c>
    </row>
    <row r="2494" spans="1:2" x14ac:dyDescent="0.35">
      <c r="A2494">
        <v>371</v>
      </c>
      <c r="B2494" t="s">
        <v>4124</v>
      </c>
    </row>
    <row r="2495" spans="1:2" x14ac:dyDescent="0.35">
      <c r="A2495">
        <v>372</v>
      </c>
      <c r="B2495" t="s">
        <v>4125</v>
      </c>
    </row>
    <row r="2496" spans="1:2" x14ac:dyDescent="0.35">
      <c r="A2496">
        <v>373</v>
      </c>
      <c r="B2496" t="s">
        <v>4126</v>
      </c>
    </row>
    <row r="2497" spans="1:2" x14ac:dyDescent="0.35">
      <c r="A2497">
        <v>374</v>
      </c>
      <c r="B2497" t="s">
        <v>4127</v>
      </c>
    </row>
    <row r="2498" spans="1:2" x14ac:dyDescent="0.35">
      <c r="A2498">
        <v>375</v>
      </c>
      <c r="B2498" t="s">
        <v>4128</v>
      </c>
    </row>
    <row r="2499" spans="1:2" x14ac:dyDescent="0.35">
      <c r="A2499">
        <v>376</v>
      </c>
      <c r="B2499" t="s">
        <v>4129</v>
      </c>
    </row>
    <row r="2500" spans="1:2" x14ac:dyDescent="0.35">
      <c r="A2500">
        <v>377</v>
      </c>
      <c r="B2500" t="s">
        <v>4130</v>
      </c>
    </row>
    <row r="2501" spans="1:2" x14ac:dyDescent="0.35">
      <c r="A2501">
        <v>378</v>
      </c>
      <c r="B2501" t="s">
        <v>4131</v>
      </c>
    </row>
    <row r="2502" spans="1:2" x14ac:dyDescent="0.35">
      <c r="A2502">
        <v>379</v>
      </c>
      <c r="B2502" t="s">
        <v>4132</v>
      </c>
    </row>
    <row r="2503" spans="1:2" x14ac:dyDescent="0.35">
      <c r="A2503">
        <v>380</v>
      </c>
      <c r="B2503" t="s">
        <v>4133</v>
      </c>
    </row>
    <row r="2504" spans="1:2" x14ac:dyDescent="0.35">
      <c r="A2504">
        <v>381</v>
      </c>
      <c r="B2504" t="s">
        <v>4134</v>
      </c>
    </row>
    <row r="2505" spans="1:2" x14ac:dyDescent="0.35">
      <c r="A2505">
        <v>382</v>
      </c>
      <c r="B2505" t="s">
        <v>4135</v>
      </c>
    </row>
    <row r="2506" spans="1:2" x14ac:dyDescent="0.35">
      <c r="A2506">
        <v>383</v>
      </c>
      <c r="B2506" t="s">
        <v>4136</v>
      </c>
    </row>
    <row r="2507" spans="1:2" x14ac:dyDescent="0.35">
      <c r="A2507">
        <v>384</v>
      </c>
      <c r="B2507" t="s">
        <v>4137</v>
      </c>
    </row>
    <row r="2508" spans="1:2" x14ac:dyDescent="0.35">
      <c r="A2508">
        <v>385</v>
      </c>
      <c r="B2508" t="s">
        <v>4138</v>
      </c>
    </row>
    <row r="2509" spans="1:2" x14ac:dyDescent="0.35">
      <c r="A2509">
        <v>386</v>
      </c>
      <c r="B2509" t="s">
        <v>4139</v>
      </c>
    </row>
    <row r="2510" spans="1:2" x14ac:dyDescent="0.35">
      <c r="A2510">
        <v>387</v>
      </c>
      <c r="B2510" t="s">
        <v>4140</v>
      </c>
    </row>
    <row r="2511" spans="1:2" x14ac:dyDescent="0.35">
      <c r="A2511">
        <v>388</v>
      </c>
      <c r="B2511" t="s">
        <v>4141</v>
      </c>
    </row>
    <row r="2512" spans="1:2" x14ac:dyDescent="0.35">
      <c r="A2512">
        <v>389</v>
      </c>
      <c r="B2512" t="s">
        <v>4142</v>
      </c>
    </row>
    <row r="2513" spans="1:2" x14ac:dyDescent="0.35">
      <c r="A2513">
        <v>390</v>
      </c>
      <c r="B2513" t="s">
        <v>4143</v>
      </c>
    </row>
    <row r="2514" spans="1:2" x14ac:dyDescent="0.35">
      <c r="A2514">
        <v>391</v>
      </c>
      <c r="B2514" t="s">
        <v>4144</v>
      </c>
    </row>
    <row r="2515" spans="1:2" x14ac:dyDescent="0.35">
      <c r="A2515">
        <v>392</v>
      </c>
      <c r="B2515" t="s">
        <v>4145</v>
      </c>
    </row>
    <row r="2516" spans="1:2" x14ac:dyDescent="0.35">
      <c r="A2516">
        <v>393</v>
      </c>
      <c r="B2516" t="s">
        <v>4146</v>
      </c>
    </row>
    <row r="2517" spans="1:2" x14ac:dyDescent="0.35">
      <c r="A2517">
        <v>394</v>
      </c>
      <c r="B2517" t="s">
        <v>4147</v>
      </c>
    </row>
    <row r="2518" spans="1:2" x14ac:dyDescent="0.35">
      <c r="A2518">
        <v>395</v>
      </c>
      <c r="B2518" t="s">
        <v>4148</v>
      </c>
    </row>
    <row r="2519" spans="1:2" x14ac:dyDescent="0.35">
      <c r="A2519">
        <v>396</v>
      </c>
      <c r="B2519" t="s">
        <v>4149</v>
      </c>
    </row>
    <row r="2520" spans="1:2" x14ac:dyDescent="0.35">
      <c r="A2520">
        <v>397</v>
      </c>
      <c r="B2520" t="s">
        <v>4150</v>
      </c>
    </row>
    <row r="2521" spans="1:2" x14ac:dyDescent="0.35">
      <c r="A2521">
        <v>398</v>
      </c>
      <c r="B2521" t="s">
        <v>4151</v>
      </c>
    </row>
    <row r="2522" spans="1:2" x14ac:dyDescent="0.35">
      <c r="A2522">
        <v>399</v>
      </c>
      <c r="B2522" t="s">
        <v>4152</v>
      </c>
    </row>
    <row r="2523" spans="1:2" x14ac:dyDescent="0.35">
      <c r="A2523">
        <v>400</v>
      </c>
      <c r="B2523" t="s">
        <v>4153</v>
      </c>
    </row>
    <row r="2524" spans="1:2" x14ac:dyDescent="0.35">
      <c r="A2524">
        <v>401</v>
      </c>
      <c r="B2524" t="s">
        <v>4154</v>
      </c>
    </row>
    <row r="2525" spans="1:2" x14ac:dyDescent="0.35">
      <c r="A2525">
        <v>402</v>
      </c>
      <c r="B2525" t="s">
        <v>4155</v>
      </c>
    </row>
    <row r="2526" spans="1:2" x14ac:dyDescent="0.35">
      <c r="A2526">
        <v>403</v>
      </c>
      <c r="B2526" t="s">
        <v>4156</v>
      </c>
    </row>
    <row r="2527" spans="1:2" x14ac:dyDescent="0.35">
      <c r="A2527">
        <v>404</v>
      </c>
      <c r="B2527" t="s">
        <v>4157</v>
      </c>
    </row>
    <row r="2528" spans="1:2" x14ac:dyDescent="0.35">
      <c r="A2528">
        <v>405</v>
      </c>
      <c r="B2528" t="s">
        <v>4158</v>
      </c>
    </row>
    <row r="2529" spans="1:2" x14ac:dyDescent="0.35">
      <c r="A2529">
        <v>406</v>
      </c>
      <c r="B2529" t="s">
        <v>4159</v>
      </c>
    </row>
    <row r="2530" spans="1:2" x14ac:dyDescent="0.35">
      <c r="A2530">
        <v>407</v>
      </c>
      <c r="B2530" t="s">
        <v>4160</v>
      </c>
    </row>
    <row r="2531" spans="1:2" x14ac:dyDescent="0.35">
      <c r="A2531">
        <v>408</v>
      </c>
      <c r="B2531" t="s">
        <v>4161</v>
      </c>
    </row>
    <row r="2532" spans="1:2" x14ac:dyDescent="0.35">
      <c r="A2532">
        <v>409</v>
      </c>
      <c r="B2532" t="s">
        <v>4162</v>
      </c>
    </row>
    <row r="2533" spans="1:2" x14ac:dyDescent="0.35">
      <c r="A2533">
        <v>410</v>
      </c>
      <c r="B2533" t="s">
        <v>4163</v>
      </c>
    </row>
    <row r="2534" spans="1:2" x14ac:dyDescent="0.35">
      <c r="A2534">
        <v>411</v>
      </c>
      <c r="B2534" t="s">
        <v>4164</v>
      </c>
    </row>
    <row r="2535" spans="1:2" x14ac:dyDescent="0.35">
      <c r="A2535">
        <v>412</v>
      </c>
      <c r="B2535" t="s">
        <v>4165</v>
      </c>
    </row>
    <row r="2536" spans="1:2" x14ac:dyDescent="0.35">
      <c r="A2536">
        <v>413</v>
      </c>
      <c r="B2536" t="s">
        <v>4166</v>
      </c>
    </row>
    <row r="2537" spans="1:2" x14ac:dyDescent="0.35">
      <c r="A2537">
        <v>414</v>
      </c>
      <c r="B2537" t="s">
        <v>4167</v>
      </c>
    </row>
    <row r="2538" spans="1:2" x14ac:dyDescent="0.35">
      <c r="A2538">
        <v>415</v>
      </c>
      <c r="B2538" t="s">
        <v>4168</v>
      </c>
    </row>
    <row r="2539" spans="1:2" x14ac:dyDescent="0.35">
      <c r="A2539">
        <v>416</v>
      </c>
      <c r="B2539" t="s">
        <v>4169</v>
      </c>
    </row>
    <row r="2540" spans="1:2" x14ac:dyDescent="0.35">
      <c r="A2540">
        <v>417</v>
      </c>
      <c r="B2540" t="s">
        <v>4170</v>
      </c>
    </row>
    <row r="2541" spans="1:2" x14ac:dyDescent="0.35">
      <c r="A2541">
        <v>418</v>
      </c>
      <c r="B2541" t="s">
        <v>4171</v>
      </c>
    </row>
    <row r="2542" spans="1:2" x14ac:dyDescent="0.35">
      <c r="A2542">
        <v>419</v>
      </c>
      <c r="B2542" t="s">
        <v>4172</v>
      </c>
    </row>
    <row r="2543" spans="1:2" x14ac:dyDescent="0.35">
      <c r="A2543">
        <v>420</v>
      </c>
      <c r="B2543" t="s">
        <v>4173</v>
      </c>
    </row>
    <row r="2544" spans="1:2" x14ac:dyDescent="0.35">
      <c r="A2544">
        <v>421</v>
      </c>
      <c r="B2544" t="s">
        <v>4174</v>
      </c>
    </row>
    <row r="2545" spans="1:2" x14ac:dyDescent="0.35">
      <c r="A2545">
        <v>422</v>
      </c>
      <c r="B2545" t="s">
        <v>4175</v>
      </c>
    </row>
    <row r="2546" spans="1:2" x14ac:dyDescent="0.35">
      <c r="A2546">
        <v>423</v>
      </c>
      <c r="B2546" t="s">
        <v>4176</v>
      </c>
    </row>
    <row r="2547" spans="1:2" x14ac:dyDescent="0.35">
      <c r="A2547">
        <v>424</v>
      </c>
      <c r="B2547" t="s">
        <v>4177</v>
      </c>
    </row>
    <row r="2548" spans="1:2" x14ac:dyDescent="0.35">
      <c r="A2548">
        <v>425</v>
      </c>
      <c r="B2548" t="s">
        <v>4178</v>
      </c>
    </row>
    <row r="2549" spans="1:2" x14ac:dyDescent="0.35">
      <c r="A2549">
        <v>426</v>
      </c>
      <c r="B2549" t="s">
        <v>4179</v>
      </c>
    </row>
    <row r="2550" spans="1:2" x14ac:dyDescent="0.35">
      <c r="A2550">
        <v>427</v>
      </c>
      <c r="B2550" t="s">
        <v>4180</v>
      </c>
    </row>
    <row r="2551" spans="1:2" x14ac:dyDescent="0.35">
      <c r="A2551">
        <v>428</v>
      </c>
      <c r="B2551" t="s">
        <v>4181</v>
      </c>
    </row>
    <row r="2552" spans="1:2" x14ac:dyDescent="0.35">
      <c r="A2552">
        <v>429</v>
      </c>
      <c r="B2552" t="s">
        <v>4182</v>
      </c>
    </row>
    <row r="2553" spans="1:2" x14ac:dyDescent="0.35">
      <c r="A2553">
        <v>430</v>
      </c>
      <c r="B2553" t="s">
        <v>4183</v>
      </c>
    </row>
    <row r="2554" spans="1:2" x14ac:dyDescent="0.35">
      <c r="A2554">
        <v>431</v>
      </c>
      <c r="B2554" t="s">
        <v>4184</v>
      </c>
    </row>
    <row r="2555" spans="1:2" x14ac:dyDescent="0.35">
      <c r="A2555">
        <v>432</v>
      </c>
      <c r="B2555" t="s">
        <v>4185</v>
      </c>
    </row>
    <row r="2556" spans="1:2" x14ac:dyDescent="0.35">
      <c r="A2556">
        <v>433</v>
      </c>
      <c r="B2556" t="s">
        <v>4186</v>
      </c>
    </row>
    <row r="2557" spans="1:2" x14ac:dyDescent="0.35">
      <c r="A2557">
        <v>434</v>
      </c>
      <c r="B2557" t="s">
        <v>4187</v>
      </c>
    </row>
    <row r="2558" spans="1:2" x14ac:dyDescent="0.35">
      <c r="A2558">
        <v>435</v>
      </c>
      <c r="B2558" t="s">
        <v>4188</v>
      </c>
    </row>
    <row r="2559" spans="1:2" x14ac:dyDescent="0.35">
      <c r="A2559">
        <v>436</v>
      </c>
      <c r="B2559" t="s">
        <v>4189</v>
      </c>
    </row>
    <row r="2560" spans="1:2" x14ac:dyDescent="0.35">
      <c r="A2560">
        <v>437</v>
      </c>
      <c r="B2560" t="s">
        <v>4190</v>
      </c>
    </row>
    <row r="2561" spans="1:2" x14ac:dyDescent="0.35">
      <c r="A2561">
        <v>438</v>
      </c>
      <c r="B2561" t="s">
        <v>4191</v>
      </c>
    </row>
    <row r="2562" spans="1:2" x14ac:dyDescent="0.35">
      <c r="A2562">
        <v>439</v>
      </c>
      <c r="B2562" t="s">
        <v>4192</v>
      </c>
    </row>
    <row r="2563" spans="1:2" x14ac:dyDescent="0.35">
      <c r="A2563">
        <v>440</v>
      </c>
      <c r="B2563" t="s">
        <v>4193</v>
      </c>
    </row>
    <row r="2564" spans="1:2" x14ac:dyDescent="0.35">
      <c r="A2564">
        <v>441</v>
      </c>
      <c r="B2564" t="s">
        <v>4194</v>
      </c>
    </row>
    <row r="2565" spans="1:2" x14ac:dyDescent="0.35">
      <c r="A2565">
        <v>442</v>
      </c>
      <c r="B2565" t="s">
        <v>4195</v>
      </c>
    </row>
    <row r="2566" spans="1:2" x14ac:dyDescent="0.35">
      <c r="A2566">
        <v>443</v>
      </c>
      <c r="B2566" t="s">
        <v>4196</v>
      </c>
    </row>
    <row r="2567" spans="1:2" x14ac:dyDescent="0.35">
      <c r="A2567">
        <v>444</v>
      </c>
      <c r="B2567" t="s">
        <v>4197</v>
      </c>
    </row>
    <row r="2568" spans="1:2" x14ac:dyDescent="0.35">
      <c r="A2568">
        <v>445</v>
      </c>
      <c r="B2568" t="s">
        <v>4198</v>
      </c>
    </row>
    <row r="2569" spans="1:2" x14ac:dyDescent="0.35">
      <c r="A2569">
        <v>446</v>
      </c>
      <c r="B2569" t="s">
        <v>4199</v>
      </c>
    </row>
    <row r="2570" spans="1:2" x14ac:dyDescent="0.35">
      <c r="A2570">
        <v>447</v>
      </c>
      <c r="B2570" t="s">
        <v>4200</v>
      </c>
    </row>
    <row r="2571" spans="1:2" x14ac:dyDescent="0.35">
      <c r="A2571">
        <v>448</v>
      </c>
      <c r="B2571" t="s">
        <v>4201</v>
      </c>
    </row>
    <row r="2572" spans="1:2" x14ac:dyDescent="0.35">
      <c r="A2572">
        <v>449</v>
      </c>
      <c r="B2572" t="s">
        <v>4202</v>
      </c>
    </row>
    <row r="2573" spans="1:2" x14ac:dyDescent="0.35">
      <c r="A2573">
        <v>450</v>
      </c>
      <c r="B2573" t="s">
        <v>4203</v>
      </c>
    </row>
    <row r="2574" spans="1:2" x14ac:dyDescent="0.35">
      <c r="A2574">
        <v>451</v>
      </c>
      <c r="B2574" t="s">
        <v>4204</v>
      </c>
    </row>
    <row r="2575" spans="1:2" x14ac:dyDescent="0.35">
      <c r="A2575">
        <v>452</v>
      </c>
      <c r="B2575" t="s">
        <v>4205</v>
      </c>
    </row>
    <row r="2576" spans="1:2" x14ac:dyDescent="0.35">
      <c r="A2576">
        <v>453</v>
      </c>
      <c r="B2576" t="s">
        <v>4206</v>
      </c>
    </row>
    <row r="2577" spans="1:2" x14ac:dyDescent="0.35">
      <c r="A2577">
        <v>454</v>
      </c>
      <c r="B2577" t="s">
        <v>4207</v>
      </c>
    </row>
    <row r="2578" spans="1:2" x14ac:dyDescent="0.35">
      <c r="A2578">
        <v>455</v>
      </c>
      <c r="B2578" t="s">
        <v>4208</v>
      </c>
    </row>
    <row r="2579" spans="1:2" x14ac:dyDescent="0.35">
      <c r="A2579">
        <v>456</v>
      </c>
      <c r="B2579" t="s">
        <v>4209</v>
      </c>
    </row>
    <row r="2580" spans="1:2" x14ac:dyDescent="0.35">
      <c r="A2580">
        <v>457</v>
      </c>
      <c r="B2580" s="4" t="s">
        <v>4210</v>
      </c>
    </row>
    <row r="2581" spans="1:2" x14ac:dyDescent="0.35">
      <c r="A2581">
        <v>458</v>
      </c>
      <c r="B2581" t="s">
        <v>4211</v>
      </c>
    </row>
    <row r="2582" spans="1:2" x14ac:dyDescent="0.35">
      <c r="A2582">
        <v>459</v>
      </c>
      <c r="B2582" t="s">
        <v>4212</v>
      </c>
    </row>
    <row r="2583" spans="1:2" x14ac:dyDescent="0.35">
      <c r="A2583">
        <v>460</v>
      </c>
      <c r="B2583" t="s">
        <v>4213</v>
      </c>
    </row>
    <row r="2584" spans="1:2" x14ac:dyDescent="0.35">
      <c r="A2584">
        <v>461</v>
      </c>
      <c r="B2584" t="s">
        <v>4214</v>
      </c>
    </row>
    <row r="2585" spans="1:2" x14ac:dyDescent="0.35">
      <c r="A2585">
        <v>462</v>
      </c>
      <c r="B2585" t="s">
        <v>4215</v>
      </c>
    </row>
    <row r="2586" spans="1:2" x14ac:dyDescent="0.35">
      <c r="A2586">
        <v>463</v>
      </c>
      <c r="B2586" t="s">
        <v>4216</v>
      </c>
    </row>
    <row r="2587" spans="1:2" x14ac:dyDescent="0.35">
      <c r="A2587">
        <v>464</v>
      </c>
      <c r="B2587" t="s">
        <v>4217</v>
      </c>
    </row>
    <row r="2588" spans="1:2" x14ac:dyDescent="0.35">
      <c r="A2588">
        <v>465</v>
      </c>
      <c r="B2588" t="s">
        <v>4218</v>
      </c>
    </row>
    <row r="2589" spans="1:2" x14ac:dyDescent="0.35">
      <c r="A2589">
        <v>466</v>
      </c>
      <c r="B2589" t="s">
        <v>4219</v>
      </c>
    </row>
    <row r="2590" spans="1:2" x14ac:dyDescent="0.35">
      <c r="A2590">
        <v>467</v>
      </c>
      <c r="B2590" t="s">
        <v>4220</v>
      </c>
    </row>
    <row r="2591" spans="1:2" x14ac:dyDescent="0.35">
      <c r="A2591">
        <v>468</v>
      </c>
      <c r="B2591" t="s">
        <v>4221</v>
      </c>
    </row>
    <row r="2592" spans="1:2" x14ac:dyDescent="0.35">
      <c r="A2592">
        <v>469</v>
      </c>
      <c r="B2592" t="s">
        <v>4222</v>
      </c>
    </row>
    <row r="2593" spans="1:2" x14ac:dyDescent="0.35">
      <c r="A2593">
        <v>470</v>
      </c>
      <c r="B2593" t="s">
        <v>4223</v>
      </c>
    </row>
    <row r="2594" spans="1:2" x14ac:dyDescent="0.35">
      <c r="A2594">
        <v>471</v>
      </c>
      <c r="B2594" t="s">
        <v>4224</v>
      </c>
    </row>
    <row r="2595" spans="1:2" x14ac:dyDescent="0.35">
      <c r="A2595">
        <v>472</v>
      </c>
      <c r="B2595" t="s">
        <v>4225</v>
      </c>
    </row>
    <row r="2596" spans="1:2" x14ac:dyDescent="0.35">
      <c r="A2596">
        <v>473</v>
      </c>
      <c r="B2596" t="s">
        <v>4226</v>
      </c>
    </row>
    <row r="2597" spans="1:2" x14ac:dyDescent="0.35">
      <c r="A2597">
        <v>474</v>
      </c>
      <c r="B2597" t="s">
        <v>4227</v>
      </c>
    </row>
    <row r="2598" spans="1:2" x14ac:dyDescent="0.35">
      <c r="A2598">
        <v>475</v>
      </c>
      <c r="B2598" t="s">
        <v>4228</v>
      </c>
    </row>
    <row r="2599" spans="1:2" x14ac:dyDescent="0.35">
      <c r="A2599">
        <v>476</v>
      </c>
      <c r="B2599" t="s">
        <v>4229</v>
      </c>
    </row>
    <row r="2600" spans="1:2" x14ac:dyDescent="0.35">
      <c r="A2600">
        <v>477</v>
      </c>
      <c r="B2600" t="s">
        <v>4230</v>
      </c>
    </row>
    <row r="2601" spans="1:2" x14ac:dyDescent="0.35">
      <c r="A2601">
        <v>478</v>
      </c>
      <c r="B2601" t="s">
        <v>4231</v>
      </c>
    </row>
    <row r="2602" spans="1:2" x14ac:dyDescent="0.35">
      <c r="A2602">
        <v>479</v>
      </c>
      <c r="B2602" t="s">
        <v>4232</v>
      </c>
    </row>
    <row r="2603" spans="1:2" x14ac:dyDescent="0.35">
      <c r="A2603">
        <v>480</v>
      </c>
      <c r="B2603" t="s">
        <v>4233</v>
      </c>
    </row>
    <row r="2604" spans="1:2" x14ac:dyDescent="0.35">
      <c r="A2604">
        <v>481</v>
      </c>
      <c r="B2604" t="s">
        <v>4234</v>
      </c>
    </row>
    <row r="2605" spans="1:2" x14ac:dyDescent="0.35">
      <c r="A2605">
        <v>482</v>
      </c>
      <c r="B2605" t="s">
        <v>4235</v>
      </c>
    </row>
    <row r="2606" spans="1:2" x14ac:dyDescent="0.35">
      <c r="A2606">
        <v>483</v>
      </c>
      <c r="B2606" t="s">
        <v>4236</v>
      </c>
    </row>
    <row r="2607" spans="1:2" x14ac:dyDescent="0.35">
      <c r="A2607">
        <v>484</v>
      </c>
      <c r="B2607" t="s">
        <v>4237</v>
      </c>
    </row>
    <row r="2608" spans="1:2" x14ac:dyDescent="0.35">
      <c r="A2608">
        <v>485</v>
      </c>
      <c r="B2608" t="s">
        <v>4238</v>
      </c>
    </row>
    <row r="2609" spans="1:2" x14ac:dyDescent="0.35">
      <c r="A2609">
        <v>486</v>
      </c>
      <c r="B2609" t="s">
        <v>4239</v>
      </c>
    </row>
    <row r="2610" spans="1:2" x14ac:dyDescent="0.35">
      <c r="A2610">
        <v>487</v>
      </c>
      <c r="B2610" t="s">
        <v>4240</v>
      </c>
    </row>
    <row r="2611" spans="1:2" x14ac:dyDescent="0.35">
      <c r="A2611">
        <v>488</v>
      </c>
      <c r="B2611" t="s">
        <v>4241</v>
      </c>
    </row>
    <row r="2612" spans="1:2" x14ac:dyDescent="0.35">
      <c r="A2612">
        <v>489</v>
      </c>
      <c r="B2612" t="s">
        <v>4242</v>
      </c>
    </row>
    <row r="2613" spans="1:2" x14ac:dyDescent="0.35">
      <c r="A2613">
        <v>490</v>
      </c>
      <c r="B2613" t="s">
        <v>4243</v>
      </c>
    </row>
    <row r="2614" spans="1:2" x14ac:dyDescent="0.35">
      <c r="A2614">
        <v>491</v>
      </c>
      <c r="B2614" t="s">
        <v>4244</v>
      </c>
    </row>
    <row r="2615" spans="1:2" x14ac:dyDescent="0.35">
      <c r="A2615">
        <v>492</v>
      </c>
      <c r="B2615" t="s">
        <v>4245</v>
      </c>
    </row>
    <row r="2616" spans="1:2" x14ac:dyDescent="0.35">
      <c r="A2616">
        <v>493</v>
      </c>
      <c r="B2616" t="s">
        <v>4246</v>
      </c>
    </row>
    <row r="2617" spans="1:2" x14ac:dyDescent="0.35">
      <c r="A2617">
        <v>494</v>
      </c>
      <c r="B2617" t="s">
        <v>4247</v>
      </c>
    </row>
    <row r="2618" spans="1:2" x14ac:dyDescent="0.35">
      <c r="A2618">
        <v>495</v>
      </c>
      <c r="B2618" t="s">
        <v>4248</v>
      </c>
    </row>
    <row r="2619" spans="1:2" x14ac:dyDescent="0.35">
      <c r="A2619">
        <v>496</v>
      </c>
      <c r="B2619" t="s">
        <v>4249</v>
      </c>
    </row>
    <row r="2620" spans="1:2" x14ac:dyDescent="0.35">
      <c r="A2620">
        <v>497</v>
      </c>
      <c r="B2620" t="s">
        <v>4250</v>
      </c>
    </row>
    <row r="2621" spans="1:2" x14ac:dyDescent="0.35">
      <c r="A2621">
        <v>498</v>
      </c>
      <c r="B2621" t="s">
        <v>4251</v>
      </c>
    </row>
    <row r="2622" spans="1:2" x14ac:dyDescent="0.35">
      <c r="A2622">
        <v>499</v>
      </c>
      <c r="B2622" t="s">
        <v>4252</v>
      </c>
    </row>
    <row r="2623" spans="1:2" x14ac:dyDescent="0.35">
      <c r="A2623">
        <v>500</v>
      </c>
      <c r="B2623" t="s">
        <v>4253</v>
      </c>
    </row>
    <row r="2624" spans="1:2" x14ac:dyDescent="0.35">
      <c r="A2624">
        <v>501</v>
      </c>
      <c r="B2624" t="s">
        <v>4254</v>
      </c>
    </row>
    <row r="2625" spans="1:2" x14ac:dyDescent="0.35">
      <c r="A2625">
        <v>502</v>
      </c>
      <c r="B2625" t="s">
        <v>4255</v>
      </c>
    </row>
    <row r="2626" spans="1:2" x14ac:dyDescent="0.35">
      <c r="A2626">
        <v>503</v>
      </c>
      <c r="B2626" t="s">
        <v>4256</v>
      </c>
    </row>
    <row r="2627" spans="1:2" x14ac:dyDescent="0.35">
      <c r="A2627">
        <v>504</v>
      </c>
      <c r="B2627" t="s">
        <v>4257</v>
      </c>
    </row>
    <row r="2628" spans="1:2" x14ac:dyDescent="0.35">
      <c r="A2628">
        <v>505</v>
      </c>
      <c r="B2628" t="s">
        <v>4258</v>
      </c>
    </row>
    <row r="2629" spans="1:2" x14ac:dyDescent="0.35">
      <c r="A2629">
        <v>506</v>
      </c>
      <c r="B2629" t="s">
        <v>4259</v>
      </c>
    </row>
    <row r="2630" spans="1:2" x14ac:dyDescent="0.35">
      <c r="A2630">
        <v>507</v>
      </c>
      <c r="B2630" s="4" t="s">
        <v>4260</v>
      </c>
    </row>
    <row r="2631" spans="1:2" x14ac:dyDescent="0.35">
      <c r="A2631">
        <v>508</v>
      </c>
      <c r="B2631" t="s">
        <v>4261</v>
      </c>
    </row>
    <row r="2632" spans="1:2" x14ac:dyDescent="0.35">
      <c r="A2632">
        <v>509</v>
      </c>
      <c r="B2632" t="s">
        <v>4262</v>
      </c>
    </row>
    <row r="2633" spans="1:2" x14ac:dyDescent="0.35">
      <c r="A2633">
        <v>510</v>
      </c>
      <c r="B2633" t="s">
        <v>4263</v>
      </c>
    </row>
    <row r="2634" spans="1:2" x14ac:dyDescent="0.35">
      <c r="A2634">
        <v>511</v>
      </c>
      <c r="B2634" t="s">
        <v>4264</v>
      </c>
    </row>
    <row r="2635" spans="1:2" x14ac:dyDescent="0.35">
      <c r="A2635">
        <v>512</v>
      </c>
      <c r="B2635" t="s">
        <v>4265</v>
      </c>
    </row>
    <row r="2636" spans="1:2" x14ac:dyDescent="0.35">
      <c r="A2636">
        <v>513</v>
      </c>
      <c r="B2636" t="s">
        <v>4266</v>
      </c>
    </row>
    <row r="2637" spans="1:2" x14ac:dyDescent="0.35">
      <c r="A2637">
        <v>514</v>
      </c>
      <c r="B2637" t="s">
        <v>4267</v>
      </c>
    </row>
    <row r="2638" spans="1:2" x14ac:dyDescent="0.35">
      <c r="A2638">
        <v>515</v>
      </c>
      <c r="B2638" t="s">
        <v>4268</v>
      </c>
    </row>
    <row r="2639" spans="1:2" x14ac:dyDescent="0.35">
      <c r="A2639">
        <v>516</v>
      </c>
      <c r="B2639" t="s">
        <v>4269</v>
      </c>
    </row>
    <row r="2640" spans="1:2" x14ac:dyDescent="0.35">
      <c r="A2640">
        <v>517</v>
      </c>
      <c r="B2640" t="s">
        <v>4270</v>
      </c>
    </row>
    <row r="2641" spans="1:2" x14ac:dyDescent="0.35">
      <c r="A2641">
        <v>518</v>
      </c>
      <c r="B2641" t="s">
        <v>4271</v>
      </c>
    </row>
    <row r="2642" spans="1:2" x14ac:dyDescent="0.35">
      <c r="A2642">
        <v>519</v>
      </c>
      <c r="B2642" t="s">
        <v>4272</v>
      </c>
    </row>
    <row r="2643" spans="1:2" x14ac:dyDescent="0.35">
      <c r="A2643">
        <v>520</v>
      </c>
      <c r="B2643" t="s">
        <v>4273</v>
      </c>
    </row>
    <row r="2644" spans="1:2" x14ac:dyDescent="0.35">
      <c r="A2644">
        <v>521</v>
      </c>
      <c r="B2644" t="s">
        <v>4274</v>
      </c>
    </row>
    <row r="2645" spans="1:2" x14ac:dyDescent="0.35">
      <c r="A2645">
        <v>522</v>
      </c>
      <c r="B2645" t="s">
        <v>4275</v>
      </c>
    </row>
    <row r="2646" spans="1:2" x14ac:dyDescent="0.35">
      <c r="A2646">
        <v>523</v>
      </c>
      <c r="B2646" t="s">
        <v>4276</v>
      </c>
    </row>
    <row r="2647" spans="1:2" x14ac:dyDescent="0.35">
      <c r="A2647">
        <v>524</v>
      </c>
      <c r="B2647" t="s">
        <v>4277</v>
      </c>
    </row>
    <row r="2648" spans="1:2" x14ac:dyDescent="0.35">
      <c r="A2648">
        <v>525</v>
      </c>
      <c r="B2648" t="s">
        <v>4278</v>
      </c>
    </row>
    <row r="2649" spans="1:2" x14ac:dyDescent="0.35">
      <c r="A2649">
        <v>526</v>
      </c>
      <c r="B2649" t="s">
        <v>4279</v>
      </c>
    </row>
    <row r="2650" spans="1:2" x14ac:dyDescent="0.35">
      <c r="A2650">
        <v>527</v>
      </c>
      <c r="B2650" t="s">
        <v>4280</v>
      </c>
    </row>
    <row r="2651" spans="1:2" x14ac:dyDescent="0.35">
      <c r="A2651">
        <v>528</v>
      </c>
      <c r="B2651" t="s">
        <v>4281</v>
      </c>
    </row>
    <row r="2652" spans="1:2" x14ac:dyDescent="0.35">
      <c r="A2652">
        <v>529</v>
      </c>
      <c r="B2652" t="s">
        <v>4282</v>
      </c>
    </row>
    <row r="2653" spans="1:2" x14ac:dyDescent="0.35">
      <c r="A2653">
        <v>530</v>
      </c>
      <c r="B2653" t="s">
        <v>4283</v>
      </c>
    </row>
    <row r="2654" spans="1:2" x14ac:dyDescent="0.35">
      <c r="A2654">
        <v>531</v>
      </c>
      <c r="B2654" t="s">
        <v>4284</v>
      </c>
    </row>
    <row r="2655" spans="1:2" x14ac:dyDescent="0.35">
      <c r="A2655">
        <v>532</v>
      </c>
      <c r="B2655" t="s">
        <v>4285</v>
      </c>
    </row>
    <row r="2656" spans="1:2" x14ac:dyDescent="0.35">
      <c r="A2656">
        <v>533</v>
      </c>
      <c r="B2656" t="s">
        <v>4286</v>
      </c>
    </row>
    <row r="2657" spans="1:2" x14ac:dyDescent="0.35">
      <c r="A2657">
        <v>534</v>
      </c>
      <c r="B2657" t="s">
        <v>4287</v>
      </c>
    </row>
    <row r="2658" spans="1:2" x14ac:dyDescent="0.35">
      <c r="A2658">
        <v>535</v>
      </c>
      <c r="B2658" t="s">
        <v>4288</v>
      </c>
    </row>
    <row r="2659" spans="1:2" x14ac:dyDescent="0.35">
      <c r="A2659">
        <v>536</v>
      </c>
      <c r="B2659" t="s">
        <v>4289</v>
      </c>
    </row>
    <row r="2660" spans="1:2" x14ac:dyDescent="0.35">
      <c r="A2660">
        <v>537</v>
      </c>
      <c r="B2660" t="s">
        <v>4290</v>
      </c>
    </row>
    <row r="2661" spans="1:2" x14ac:dyDescent="0.35">
      <c r="A2661">
        <v>538</v>
      </c>
      <c r="B2661" t="s">
        <v>4291</v>
      </c>
    </row>
    <row r="2662" spans="1:2" x14ac:dyDescent="0.35">
      <c r="A2662">
        <v>539</v>
      </c>
      <c r="B2662" t="s">
        <v>4292</v>
      </c>
    </row>
    <row r="2663" spans="1:2" x14ac:dyDescent="0.35">
      <c r="A2663">
        <v>540</v>
      </c>
      <c r="B2663" t="s">
        <v>4293</v>
      </c>
    </row>
    <row r="2664" spans="1:2" x14ac:dyDescent="0.35">
      <c r="A2664">
        <v>541</v>
      </c>
      <c r="B2664" t="s">
        <v>4294</v>
      </c>
    </row>
    <row r="2665" spans="1:2" x14ac:dyDescent="0.35">
      <c r="A2665">
        <v>542</v>
      </c>
      <c r="B2665" t="s">
        <v>4295</v>
      </c>
    </row>
    <row r="2666" spans="1:2" x14ac:dyDescent="0.35">
      <c r="A2666">
        <v>543</v>
      </c>
      <c r="B2666" t="s">
        <v>4296</v>
      </c>
    </row>
    <row r="2667" spans="1:2" x14ac:dyDescent="0.35">
      <c r="A2667">
        <v>544</v>
      </c>
      <c r="B2667" t="s">
        <v>4297</v>
      </c>
    </row>
    <row r="2668" spans="1:2" x14ac:dyDescent="0.35">
      <c r="A2668">
        <v>545</v>
      </c>
      <c r="B2668" t="s">
        <v>4298</v>
      </c>
    </row>
    <row r="2669" spans="1:2" x14ac:dyDescent="0.35">
      <c r="A2669">
        <v>546</v>
      </c>
      <c r="B2669" t="s">
        <v>4299</v>
      </c>
    </row>
    <row r="2670" spans="1:2" x14ac:dyDescent="0.35">
      <c r="A2670">
        <v>547</v>
      </c>
      <c r="B2670" t="s">
        <v>4300</v>
      </c>
    </row>
    <row r="2671" spans="1:2" x14ac:dyDescent="0.35">
      <c r="A2671">
        <v>548</v>
      </c>
      <c r="B2671" t="s">
        <v>4301</v>
      </c>
    </row>
    <row r="2672" spans="1:2" x14ac:dyDescent="0.35">
      <c r="A2672">
        <v>549</v>
      </c>
      <c r="B2672" t="s">
        <v>4302</v>
      </c>
    </row>
    <row r="2673" spans="1:2" x14ac:dyDescent="0.35">
      <c r="A2673">
        <v>550</v>
      </c>
      <c r="B2673" t="s">
        <v>4303</v>
      </c>
    </row>
    <row r="2674" spans="1:2" x14ac:dyDescent="0.35">
      <c r="A2674">
        <v>551</v>
      </c>
      <c r="B2674" t="s">
        <v>4304</v>
      </c>
    </row>
    <row r="2675" spans="1:2" x14ac:dyDescent="0.35">
      <c r="A2675">
        <v>552</v>
      </c>
      <c r="B2675" t="s">
        <v>4305</v>
      </c>
    </row>
    <row r="2676" spans="1:2" x14ac:dyDescent="0.35">
      <c r="A2676">
        <v>553</v>
      </c>
      <c r="B2676" t="s">
        <v>4306</v>
      </c>
    </row>
    <row r="2677" spans="1:2" x14ac:dyDescent="0.35">
      <c r="A2677">
        <v>554</v>
      </c>
      <c r="B2677" t="s">
        <v>4307</v>
      </c>
    </row>
    <row r="2678" spans="1:2" x14ac:dyDescent="0.35">
      <c r="A2678">
        <v>555</v>
      </c>
      <c r="B2678" t="s">
        <v>4308</v>
      </c>
    </row>
    <row r="2679" spans="1:2" x14ac:dyDescent="0.35">
      <c r="A2679">
        <v>556</v>
      </c>
      <c r="B2679" t="s">
        <v>4309</v>
      </c>
    </row>
    <row r="2680" spans="1:2" x14ac:dyDescent="0.35">
      <c r="A2680">
        <v>557</v>
      </c>
      <c r="B2680" t="s">
        <v>4310</v>
      </c>
    </row>
    <row r="2681" spans="1:2" x14ac:dyDescent="0.35">
      <c r="A2681">
        <v>558</v>
      </c>
      <c r="B2681" t="s">
        <v>4311</v>
      </c>
    </row>
    <row r="2682" spans="1:2" x14ac:dyDescent="0.35">
      <c r="A2682">
        <v>559</v>
      </c>
      <c r="B2682" t="s">
        <v>4312</v>
      </c>
    </row>
    <row r="2683" spans="1:2" x14ac:dyDescent="0.35">
      <c r="A2683">
        <v>560</v>
      </c>
      <c r="B2683" t="s">
        <v>4313</v>
      </c>
    </row>
    <row r="2684" spans="1:2" x14ac:dyDescent="0.35">
      <c r="A2684">
        <v>561</v>
      </c>
      <c r="B2684" t="s">
        <v>4314</v>
      </c>
    </row>
    <row r="2685" spans="1:2" x14ac:dyDescent="0.35">
      <c r="A2685">
        <v>562</v>
      </c>
      <c r="B2685" t="s">
        <v>4315</v>
      </c>
    </row>
    <row r="2686" spans="1:2" x14ac:dyDescent="0.35">
      <c r="A2686">
        <v>563</v>
      </c>
      <c r="B2686" t="s">
        <v>4316</v>
      </c>
    </row>
    <row r="2687" spans="1:2" x14ac:dyDescent="0.35">
      <c r="A2687">
        <v>564</v>
      </c>
      <c r="B2687" t="s">
        <v>4317</v>
      </c>
    </row>
    <row r="2688" spans="1:2" x14ac:dyDescent="0.35">
      <c r="A2688">
        <v>565</v>
      </c>
      <c r="B2688" t="s">
        <v>4318</v>
      </c>
    </row>
    <row r="2689" spans="1:2" x14ac:dyDescent="0.35">
      <c r="A2689">
        <v>566</v>
      </c>
      <c r="B2689" t="s">
        <v>4319</v>
      </c>
    </row>
    <row r="2690" spans="1:2" x14ac:dyDescent="0.35">
      <c r="A2690">
        <v>567</v>
      </c>
      <c r="B2690" t="s">
        <v>4320</v>
      </c>
    </row>
    <row r="2691" spans="1:2" x14ac:dyDescent="0.35">
      <c r="A2691">
        <v>568</v>
      </c>
      <c r="B2691" t="s">
        <v>4321</v>
      </c>
    </row>
    <row r="2692" spans="1:2" x14ac:dyDescent="0.35">
      <c r="A2692">
        <v>569</v>
      </c>
      <c r="B2692" t="s">
        <v>4322</v>
      </c>
    </row>
    <row r="2693" spans="1:2" x14ac:dyDescent="0.35">
      <c r="A2693">
        <v>570</v>
      </c>
      <c r="B2693" t="s">
        <v>4323</v>
      </c>
    </row>
    <row r="2694" spans="1:2" x14ac:dyDescent="0.35">
      <c r="A2694">
        <v>571</v>
      </c>
      <c r="B2694" t="s">
        <v>4324</v>
      </c>
    </row>
    <row r="2695" spans="1:2" x14ac:dyDescent="0.35">
      <c r="A2695">
        <v>572</v>
      </c>
      <c r="B2695" t="s">
        <v>4325</v>
      </c>
    </row>
    <row r="2696" spans="1:2" x14ac:dyDescent="0.35">
      <c r="A2696">
        <v>573</v>
      </c>
      <c r="B2696" t="s">
        <v>4326</v>
      </c>
    </row>
    <row r="2697" spans="1:2" x14ac:dyDescent="0.35">
      <c r="A2697">
        <v>574</v>
      </c>
      <c r="B2697" t="s">
        <v>4327</v>
      </c>
    </row>
    <row r="2698" spans="1:2" x14ac:dyDescent="0.35">
      <c r="A2698">
        <v>575</v>
      </c>
      <c r="B2698" t="s">
        <v>4328</v>
      </c>
    </row>
    <row r="2699" spans="1:2" x14ac:dyDescent="0.35">
      <c r="A2699">
        <v>576</v>
      </c>
      <c r="B2699" t="s">
        <v>4329</v>
      </c>
    </row>
    <row r="2700" spans="1:2" x14ac:dyDescent="0.35">
      <c r="A2700">
        <v>577</v>
      </c>
      <c r="B2700" t="s">
        <v>4330</v>
      </c>
    </row>
    <row r="2701" spans="1:2" x14ac:dyDescent="0.35">
      <c r="A2701">
        <v>578</v>
      </c>
      <c r="B2701" t="s">
        <v>4331</v>
      </c>
    </row>
    <row r="2702" spans="1:2" x14ac:dyDescent="0.35">
      <c r="A2702">
        <v>579</v>
      </c>
      <c r="B2702" t="s">
        <v>4332</v>
      </c>
    </row>
    <row r="2703" spans="1:2" x14ac:dyDescent="0.35">
      <c r="A2703">
        <v>580</v>
      </c>
      <c r="B2703" t="s">
        <v>4333</v>
      </c>
    </row>
    <row r="2704" spans="1:2" x14ac:dyDescent="0.35">
      <c r="A2704">
        <v>581</v>
      </c>
      <c r="B2704" t="s">
        <v>4334</v>
      </c>
    </row>
    <row r="2705" spans="1:2" x14ac:dyDescent="0.35">
      <c r="A2705">
        <v>582</v>
      </c>
      <c r="B2705" t="s">
        <v>4335</v>
      </c>
    </row>
    <row r="2706" spans="1:2" x14ac:dyDescent="0.35">
      <c r="A2706">
        <v>583</v>
      </c>
      <c r="B2706" t="s">
        <v>4336</v>
      </c>
    </row>
    <row r="2707" spans="1:2" x14ac:dyDescent="0.35">
      <c r="A2707">
        <v>584</v>
      </c>
      <c r="B2707" t="s">
        <v>4337</v>
      </c>
    </row>
    <row r="2708" spans="1:2" x14ac:dyDescent="0.35">
      <c r="A2708">
        <v>585</v>
      </c>
      <c r="B2708" t="s">
        <v>4338</v>
      </c>
    </row>
    <row r="2709" spans="1:2" x14ac:dyDescent="0.35">
      <c r="A2709">
        <v>586</v>
      </c>
      <c r="B2709" t="s">
        <v>4339</v>
      </c>
    </row>
    <row r="2710" spans="1:2" x14ac:dyDescent="0.35">
      <c r="A2710">
        <v>587</v>
      </c>
      <c r="B2710" t="s">
        <v>4340</v>
      </c>
    </row>
    <row r="2711" spans="1:2" x14ac:dyDescent="0.35">
      <c r="A2711">
        <v>588</v>
      </c>
      <c r="B2711" t="s">
        <v>4341</v>
      </c>
    </row>
    <row r="2712" spans="1:2" x14ac:dyDescent="0.35">
      <c r="A2712">
        <v>589</v>
      </c>
      <c r="B2712" t="s">
        <v>4342</v>
      </c>
    </row>
    <row r="2713" spans="1:2" x14ac:dyDescent="0.35">
      <c r="A2713">
        <v>590</v>
      </c>
      <c r="B2713" t="s">
        <v>4343</v>
      </c>
    </row>
    <row r="2714" spans="1:2" x14ac:dyDescent="0.35">
      <c r="A2714">
        <v>591</v>
      </c>
      <c r="B2714" t="s">
        <v>4344</v>
      </c>
    </row>
    <row r="2715" spans="1:2" x14ac:dyDescent="0.35">
      <c r="A2715">
        <v>592</v>
      </c>
      <c r="B2715" s="4" t="s">
        <v>4345</v>
      </c>
    </row>
    <row r="2716" spans="1:2" x14ac:dyDescent="0.35">
      <c r="A2716">
        <v>593</v>
      </c>
      <c r="B2716" t="s">
        <v>4346</v>
      </c>
    </row>
    <row r="2717" spans="1:2" x14ac:dyDescent="0.35">
      <c r="A2717">
        <v>594</v>
      </c>
      <c r="B2717" t="s">
        <v>4347</v>
      </c>
    </row>
    <row r="2718" spans="1:2" x14ac:dyDescent="0.35">
      <c r="A2718">
        <v>595</v>
      </c>
      <c r="B2718" t="s">
        <v>4348</v>
      </c>
    </row>
    <row r="2719" spans="1:2" x14ac:dyDescent="0.35">
      <c r="A2719">
        <v>596</v>
      </c>
      <c r="B2719" t="s">
        <v>4349</v>
      </c>
    </row>
    <row r="2720" spans="1:2" x14ac:dyDescent="0.35">
      <c r="A2720">
        <v>597</v>
      </c>
      <c r="B2720" t="s">
        <v>4350</v>
      </c>
    </row>
    <row r="2721" spans="1:2" x14ac:dyDescent="0.35">
      <c r="A2721">
        <v>598</v>
      </c>
      <c r="B2721" t="s">
        <v>4351</v>
      </c>
    </row>
    <row r="2722" spans="1:2" x14ac:dyDescent="0.35">
      <c r="A2722">
        <v>599</v>
      </c>
      <c r="B2722" t="s">
        <v>4352</v>
      </c>
    </row>
    <row r="2723" spans="1:2" x14ac:dyDescent="0.35">
      <c r="A2723">
        <v>600</v>
      </c>
      <c r="B2723" t="s">
        <v>4353</v>
      </c>
    </row>
    <row r="2724" spans="1:2" x14ac:dyDescent="0.35">
      <c r="A2724">
        <v>601</v>
      </c>
      <c r="B2724" t="s">
        <v>4354</v>
      </c>
    </row>
    <row r="2725" spans="1:2" x14ac:dyDescent="0.35">
      <c r="A2725">
        <v>602</v>
      </c>
      <c r="B2725" t="s">
        <v>4355</v>
      </c>
    </row>
    <row r="2726" spans="1:2" x14ac:dyDescent="0.35">
      <c r="A2726">
        <v>603</v>
      </c>
      <c r="B2726" t="s">
        <v>4356</v>
      </c>
    </row>
    <row r="2727" spans="1:2" x14ac:dyDescent="0.35">
      <c r="A2727">
        <v>604</v>
      </c>
      <c r="B2727" t="s">
        <v>4357</v>
      </c>
    </row>
    <row r="2728" spans="1:2" x14ac:dyDescent="0.35">
      <c r="A2728">
        <v>605</v>
      </c>
      <c r="B2728" t="s">
        <v>4358</v>
      </c>
    </row>
    <row r="2729" spans="1:2" x14ac:dyDescent="0.35">
      <c r="A2729">
        <v>606</v>
      </c>
      <c r="B2729" t="s">
        <v>4359</v>
      </c>
    </row>
    <row r="2730" spans="1:2" x14ac:dyDescent="0.35">
      <c r="A2730">
        <v>607</v>
      </c>
      <c r="B2730" t="s">
        <v>4360</v>
      </c>
    </row>
    <row r="2731" spans="1:2" x14ac:dyDescent="0.35">
      <c r="A2731">
        <v>608</v>
      </c>
      <c r="B2731" t="s">
        <v>4361</v>
      </c>
    </row>
    <row r="2732" spans="1:2" x14ac:dyDescent="0.35">
      <c r="A2732">
        <v>609</v>
      </c>
      <c r="B2732" t="s">
        <v>4362</v>
      </c>
    </row>
    <row r="2733" spans="1:2" x14ac:dyDescent="0.35">
      <c r="A2733">
        <v>610</v>
      </c>
      <c r="B2733" t="s">
        <v>4363</v>
      </c>
    </row>
    <row r="2734" spans="1:2" x14ac:dyDescent="0.35">
      <c r="A2734">
        <v>611</v>
      </c>
      <c r="B2734" t="s">
        <v>4364</v>
      </c>
    </row>
    <row r="2735" spans="1:2" x14ac:dyDescent="0.35">
      <c r="A2735">
        <v>612</v>
      </c>
      <c r="B2735" t="s">
        <v>4365</v>
      </c>
    </row>
    <row r="2736" spans="1:2" x14ac:dyDescent="0.35">
      <c r="A2736">
        <v>613</v>
      </c>
      <c r="B2736" t="s">
        <v>4366</v>
      </c>
    </row>
    <row r="2737" spans="1:2" x14ac:dyDescent="0.35">
      <c r="A2737">
        <v>614</v>
      </c>
      <c r="B2737" t="s">
        <v>4367</v>
      </c>
    </row>
    <row r="2738" spans="1:2" x14ac:dyDescent="0.35">
      <c r="A2738">
        <v>615</v>
      </c>
      <c r="B2738" t="s">
        <v>4368</v>
      </c>
    </row>
    <row r="2739" spans="1:2" x14ac:dyDescent="0.35">
      <c r="A2739">
        <v>616</v>
      </c>
      <c r="B2739" t="s">
        <v>4369</v>
      </c>
    </row>
    <row r="2740" spans="1:2" x14ac:dyDescent="0.35">
      <c r="A2740">
        <v>617</v>
      </c>
      <c r="B2740" t="s">
        <v>4370</v>
      </c>
    </row>
    <row r="2741" spans="1:2" x14ac:dyDescent="0.35">
      <c r="A2741">
        <v>618</v>
      </c>
      <c r="B2741" t="s">
        <v>4371</v>
      </c>
    </row>
    <row r="2742" spans="1:2" x14ac:dyDescent="0.35">
      <c r="A2742">
        <v>619</v>
      </c>
      <c r="B2742" t="s">
        <v>4372</v>
      </c>
    </row>
    <row r="2743" spans="1:2" x14ac:dyDescent="0.35">
      <c r="A2743">
        <v>620</v>
      </c>
      <c r="B2743" t="s">
        <v>4373</v>
      </c>
    </row>
    <row r="2744" spans="1:2" x14ac:dyDescent="0.35">
      <c r="A2744">
        <v>621</v>
      </c>
      <c r="B2744" t="s">
        <v>4374</v>
      </c>
    </row>
    <row r="2745" spans="1:2" x14ac:dyDescent="0.35">
      <c r="A2745">
        <v>622</v>
      </c>
      <c r="B2745" t="s">
        <v>4375</v>
      </c>
    </row>
    <row r="2746" spans="1:2" x14ac:dyDescent="0.35">
      <c r="A2746">
        <v>623</v>
      </c>
      <c r="B2746" t="s">
        <v>4376</v>
      </c>
    </row>
    <row r="2747" spans="1:2" x14ac:dyDescent="0.35">
      <c r="A2747">
        <v>624</v>
      </c>
      <c r="B2747" t="s">
        <v>4377</v>
      </c>
    </row>
    <row r="2748" spans="1:2" x14ac:dyDescent="0.35">
      <c r="A2748">
        <v>625</v>
      </c>
      <c r="B2748" t="s">
        <v>4378</v>
      </c>
    </row>
    <row r="2749" spans="1:2" x14ac:dyDescent="0.35">
      <c r="A2749">
        <v>626</v>
      </c>
      <c r="B2749" t="s">
        <v>4379</v>
      </c>
    </row>
    <row r="2750" spans="1:2" x14ac:dyDescent="0.35">
      <c r="A2750">
        <v>627</v>
      </c>
      <c r="B2750" t="s">
        <v>4380</v>
      </c>
    </row>
    <row r="2751" spans="1:2" x14ac:dyDescent="0.35">
      <c r="A2751">
        <v>628</v>
      </c>
      <c r="B2751" t="s">
        <v>4381</v>
      </c>
    </row>
    <row r="2752" spans="1:2" x14ac:dyDescent="0.35">
      <c r="A2752">
        <v>629</v>
      </c>
      <c r="B2752" t="s">
        <v>4382</v>
      </c>
    </row>
    <row r="2753" spans="1:2" x14ac:dyDescent="0.35">
      <c r="A2753">
        <v>630</v>
      </c>
      <c r="B2753" t="s">
        <v>4383</v>
      </c>
    </row>
    <row r="2754" spans="1:2" x14ac:dyDescent="0.35">
      <c r="A2754">
        <v>631</v>
      </c>
      <c r="B2754" t="s">
        <v>4384</v>
      </c>
    </row>
    <row r="2755" spans="1:2" x14ac:dyDescent="0.35">
      <c r="A2755">
        <v>632</v>
      </c>
      <c r="B2755" t="s">
        <v>4385</v>
      </c>
    </row>
    <row r="2756" spans="1:2" x14ac:dyDescent="0.35">
      <c r="A2756">
        <v>633</v>
      </c>
      <c r="B2756" t="s">
        <v>4386</v>
      </c>
    </row>
    <row r="2757" spans="1:2" x14ac:dyDescent="0.35">
      <c r="A2757">
        <v>634</v>
      </c>
      <c r="B2757" t="s">
        <v>4387</v>
      </c>
    </row>
    <row r="2758" spans="1:2" x14ac:dyDescent="0.35">
      <c r="A2758" t="s">
        <v>7012</v>
      </c>
    </row>
    <row r="2759" spans="1:2" x14ac:dyDescent="0.35">
      <c r="A2759" t="s">
        <v>4749</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4750</v>
      </c>
    </row>
    <row r="2768" spans="1:2" x14ac:dyDescent="0.35">
      <c r="A2768" t="s">
        <v>7013</v>
      </c>
    </row>
    <row r="2769" spans="1:2" x14ac:dyDescent="0.35">
      <c r="A2769" t="s">
        <v>6</v>
      </c>
      <c r="B2769" t="s">
        <v>0</v>
      </c>
    </row>
    <row r="2770" spans="1:2" x14ac:dyDescent="0.35">
      <c r="A2770">
        <v>0</v>
      </c>
      <c r="B2770" t="s">
        <v>4624</v>
      </c>
    </row>
    <row r="2771" spans="1:2" x14ac:dyDescent="0.35">
      <c r="A2771">
        <v>1</v>
      </c>
      <c r="B2771" t="s">
        <v>4625</v>
      </c>
    </row>
    <row r="2772" spans="1:2" x14ac:dyDescent="0.35">
      <c r="A2772">
        <v>2</v>
      </c>
      <c r="B2772" s="4" t="s">
        <v>4626</v>
      </c>
    </row>
    <row r="2773" spans="1:2" x14ac:dyDescent="0.35">
      <c r="A2773">
        <v>3</v>
      </c>
      <c r="B2773" t="s">
        <v>4840</v>
      </c>
    </row>
    <row r="2774" spans="1:2" x14ac:dyDescent="0.35">
      <c r="A2774">
        <v>4</v>
      </c>
      <c r="B2774" t="s">
        <v>4627</v>
      </c>
    </row>
    <row r="2775" spans="1:2" x14ac:dyDescent="0.35">
      <c r="A2775">
        <v>5</v>
      </c>
      <c r="B2775" t="s">
        <v>4628</v>
      </c>
    </row>
    <row r="2776" spans="1:2" x14ac:dyDescent="0.35">
      <c r="A2776">
        <v>6</v>
      </c>
      <c r="B2776" t="s">
        <v>4629</v>
      </c>
    </row>
    <row r="2777" spans="1:2" x14ac:dyDescent="0.35">
      <c r="A2777">
        <v>7</v>
      </c>
      <c r="B2777" t="s">
        <v>4630</v>
      </c>
    </row>
    <row r="2778" spans="1:2" x14ac:dyDescent="0.35">
      <c r="A2778">
        <v>8</v>
      </c>
      <c r="B2778" t="s">
        <v>4631</v>
      </c>
    </row>
    <row r="2779" spans="1:2" x14ac:dyDescent="0.35">
      <c r="A2779">
        <v>9</v>
      </c>
      <c r="B2779" t="s">
        <v>4632</v>
      </c>
    </row>
    <row r="2780" spans="1:2" x14ac:dyDescent="0.35">
      <c r="A2780">
        <v>10</v>
      </c>
      <c r="B2780" t="s">
        <v>4633</v>
      </c>
    </row>
    <row r="2781" spans="1:2" x14ac:dyDescent="0.35">
      <c r="A2781">
        <v>11</v>
      </c>
      <c r="B2781" t="s">
        <v>4634</v>
      </c>
    </row>
    <row r="2782" spans="1:2" x14ac:dyDescent="0.35">
      <c r="A2782">
        <v>12</v>
      </c>
      <c r="B2782" t="s">
        <v>4635</v>
      </c>
    </row>
    <row r="2783" spans="1:2" x14ac:dyDescent="0.35">
      <c r="A2783">
        <v>13</v>
      </c>
      <c r="B2783" t="s">
        <v>4636</v>
      </c>
    </row>
    <row r="2784" spans="1:2" x14ac:dyDescent="0.35">
      <c r="A2784">
        <v>14</v>
      </c>
      <c r="B2784" t="s">
        <v>4637</v>
      </c>
    </row>
    <row r="2785" spans="1:2" x14ac:dyDescent="0.35">
      <c r="A2785">
        <v>15</v>
      </c>
      <c r="B2785" t="s">
        <v>369</v>
      </c>
    </row>
    <row r="2786" spans="1:2" x14ac:dyDescent="0.35">
      <c r="A2786">
        <v>16</v>
      </c>
      <c r="B2786" t="s">
        <v>4638</v>
      </c>
    </row>
    <row r="2787" spans="1:2" x14ac:dyDescent="0.35">
      <c r="A2787">
        <v>17</v>
      </c>
      <c r="B2787" t="s">
        <v>4639</v>
      </c>
    </row>
    <row r="2788" spans="1:2" x14ac:dyDescent="0.35">
      <c r="A2788">
        <v>18</v>
      </c>
      <c r="B2788" t="s">
        <v>4640</v>
      </c>
    </row>
    <row r="2789" spans="1:2" x14ac:dyDescent="0.35">
      <c r="A2789">
        <v>19</v>
      </c>
      <c r="B2789" s="4" t="s">
        <v>4641</v>
      </c>
    </row>
    <row r="2790" spans="1:2" x14ac:dyDescent="0.35">
      <c r="A2790">
        <v>20</v>
      </c>
      <c r="B2790" t="s">
        <v>4642</v>
      </c>
    </row>
    <row r="2791" spans="1:2" x14ac:dyDescent="0.35">
      <c r="A2791">
        <v>21</v>
      </c>
      <c r="B2791" t="s">
        <v>4643</v>
      </c>
    </row>
    <row r="2792" spans="1:2" x14ac:dyDescent="0.35">
      <c r="A2792">
        <v>22</v>
      </c>
      <c r="B2792" t="s">
        <v>4644</v>
      </c>
    </row>
    <row r="2793" spans="1:2" x14ac:dyDescent="0.35">
      <c r="A2793">
        <v>23</v>
      </c>
      <c r="B2793" t="s">
        <v>4645</v>
      </c>
    </row>
    <row r="2794" spans="1:2" x14ac:dyDescent="0.35">
      <c r="A2794">
        <v>24</v>
      </c>
      <c r="B2794" t="s">
        <v>4646</v>
      </c>
    </row>
    <row r="2795" spans="1:2" x14ac:dyDescent="0.35">
      <c r="A2795">
        <v>25</v>
      </c>
      <c r="B2795" t="s">
        <v>4647</v>
      </c>
    </row>
    <row r="2796" spans="1:2" x14ac:dyDescent="0.35">
      <c r="A2796">
        <v>26</v>
      </c>
      <c r="B2796" t="s">
        <v>4648</v>
      </c>
    </row>
    <row r="2797" spans="1:2" x14ac:dyDescent="0.35">
      <c r="A2797">
        <v>27</v>
      </c>
      <c r="B2797" t="s">
        <v>4649</v>
      </c>
    </row>
    <row r="2798" spans="1:2" x14ac:dyDescent="0.35">
      <c r="A2798">
        <v>28</v>
      </c>
      <c r="B2798" t="s">
        <v>4841</v>
      </c>
    </row>
    <row r="2799" spans="1:2" x14ac:dyDescent="0.35">
      <c r="A2799">
        <v>29</v>
      </c>
      <c r="B2799" t="s">
        <v>4650</v>
      </c>
    </row>
    <row r="2800" spans="1:2" x14ac:dyDescent="0.35">
      <c r="A2800">
        <v>30</v>
      </c>
      <c r="B2800" t="s">
        <v>4651</v>
      </c>
    </row>
    <row r="2801" spans="1:2" x14ac:dyDescent="0.35">
      <c r="A2801">
        <v>31</v>
      </c>
      <c r="B2801" t="s">
        <v>4652</v>
      </c>
    </row>
    <row r="2802" spans="1:2" x14ac:dyDescent="0.35">
      <c r="A2802">
        <v>32</v>
      </c>
      <c r="B2802" t="s">
        <v>4653</v>
      </c>
    </row>
    <row r="2803" spans="1:2" x14ac:dyDescent="0.35">
      <c r="A2803">
        <v>33</v>
      </c>
      <c r="B2803" t="s">
        <v>4654</v>
      </c>
    </row>
    <row r="2804" spans="1:2" x14ac:dyDescent="0.35">
      <c r="A2804">
        <v>34</v>
      </c>
      <c r="B2804" t="s">
        <v>4655</v>
      </c>
    </row>
    <row r="2805" spans="1:2" x14ac:dyDescent="0.35">
      <c r="A2805">
        <v>35</v>
      </c>
      <c r="B2805" t="s">
        <v>4656</v>
      </c>
    </row>
    <row r="2806" spans="1:2" x14ac:dyDescent="0.35">
      <c r="A2806">
        <v>36</v>
      </c>
      <c r="B2806" t="s">
        <v>4657</v>
      </c>
    </row>
    <row r="2807" spans="1:2" x14ac:dyDescent="0.35">
      <c r="A2807">
        <v>37</v>
      </c>
      <c r="B2807" t="s">
        <v>4658</v>
      </c>
    </row>
    <row r="2808" spans="1:2" x14ac:dyDescent="0.35">
      <c r="A2808">
        <v>38</v>
      </c>
      <c r="B2808" t="s">
        <v>4659</v>
      </c>
    </row>
    <row r="2809" spans="1:2" x14ac:dyDescent="0.35">
      <c r="A2809">
        <v>39</v>
      </c>
      <c r="B2809" t="s">
        <v>4660</v>
      </c>
    </row>
    <row r="2810" spans="1:2" x14ac:dyDescent="0.35">
      <c r="A2810">
        <v>40</v>
      </c>
      <c r="B2810" t="s">
        <v>4661</v>
      </c>
    </row>
    <row r="2811" spans="1:2" x14ac:dyDescent="0.35">
      <c r="A2811">
        <v>41</v>
      </c>
      <c r="B2811" t="s">
        <v>4662</v>
      </c>
    </row>
    <row r="2812" spans="1:2" x14ac:dyDescent="0.35">
      <c r="A2812">
        <v>42</v>
      </c>
      <c r="B2812" t="s">
        <v>4842</v>
      </c>
    </row>
    <row r="2813" spans="1:2" x14ac:dyDescent="0.35">
      <c r="A2813">
        <v>43</v>
      </c>
      <c r="B2813" t="s">
        <v>4663</v>
      </c>
    </row>
    <row r="2814" spans="1:2" x14ac:dyDescent="0.35">
      <c r="A2814">
        <v>44</v>
      </c>
      <c r="B2814" t="s">
        <v>4664</v>
      </c>
    </row>
    <row r="2815" spans="1:2" x14ac:dyDescent="0.35">
      <c r="A2815">
        <v>45</v>
      </c>
      <c r="B2815" t="s">
        <v>4665</v>
      </c>
    </row>
    <row r="2816" spans="1:2" x14ac:dyDescent="0.35">
      <c r="A2816">
        <v>46</v>
      </c>
      <c r="B2816" t="s">
        <v>4666</v>
      </c>
    </row>
    <row r="2817" spans="1:2" x14ac:dyDescent="0.35">
      <c r="A2817">
        <v>47</v>
      </c>
      <c r="B2817" t="s">
        <v>4667</v>
      </c>
    </row>
    <row r="2818" spans="1:2" x14ac:dyDescent="0.35">
      <c r="A2818">
        <v>48</v>
      </c>
      <c r="B2818" t="s">
        <v>4668</v>
      </c>
    </row>
    <row r="2819" spans="1:2" x14ac:dyDescent="0.35">
      <c r="A2819">
        <v>49</v>
      </c>
      <c r="B2819" t="s">
        <v>4669</v>
      </c>
    </row>
    <row r="2820" spans="1:2" x14ac:dyDescent="0.35">
      <c r="A2820">
        <v>50</v>
      </c>
      <c r="B2820" t="s">
        <v>4670</v>
      </c>
    </row>
    <row r="2821" spans="1:2" x14ac:dyDescent="0.35">
      <c r="A2821">
        <v>51</v>
      </c>
      <c r="B2821" t="s">
        <v>4671</v>
      </c>
    </row>
    <row r="2822" spans="1:2" x14ac:dyDescent="0.35">
      <c r="A2822">
        <v>52</v>
      </c>
      <c r="B2822" t="s">
        <v>4672</v>
      </c>
    </row>
    <row r="2823" spans="1:2" x14ac:dyDescent="0.35">
      <c r="A2823">
        <v>53</v>
      </c>
      <c r="B2823" t="s">
        <v>4673</v>
      </c>
    </row>
    <row r="2824" spans="1:2" x14ac:dyDescent="0.35">
      <c r="A2824">
        <v>54</v>
      </c>
      <c r="B2824" t="s">
        <v>4674</v>
      </c>
    </row>
    <row r="2825" spans="1:2" x14ac:dyDescent="0.35">
      <c r="A2825">
        <v>55</v>
      </c>
      <c r="B2825" t="s">
        <v>4675</v>
      </c>
    </row>
    <row r="2826" spans="1:2" x14ac:dyDescent="0.35">
      <c r="A2826">
        <v>56</v>
      </c>
      <c r="B2826" t="s">
        <v>4843</v>
      </c>
    </row>
    <row r="2827" spans="1:2" x14ac:dyDescent="0.35">
      <c r="A2827">
        <v>57</v>
      </c>
      <c r="B2827" t="s">
        <v>4676</v>
      </c>
    </row>
    <row r="2828" spans="1:2" x14ac:dyDescent="0.35">
      <c r="A2828">
        <v>58</v>
      </c>
      <c r="B2828" t="s">
        <v>4677</v>
      </c>
    </row>
    <row r="2829" spans="1:2" x14ac:dyDescent="0.35">
      <c r="A2829">
        <v>59</v>
      </c>
      <c r="B2829" t="s">
        <v>4678</v>
      </c>
    </row>
    <row r="2830" spans="1:2" x14ac:dyDescent="0.35">
      <c r="A2830">
        <v>60</v>
      </c>
      <c r="B2830" t="s">
        <v>4679</v>
      </c>
    </row>
    <row r="2831" spans="1:2" x14ac:dyDescent="0.35">
      <c r="A2831">
        <v>61</v>
      </c>
      <c r="B2831" t="s">
        <v>4680</v>
      </c>
    </row>
    <row r="2832" spans="1:2" x14ac:dyDescent="0.35">
      <c r="A2832">
        <v>62</v>
      </c>
      <c r="B2832" t="s">
        <v>4681</v>
      </c>
    </row>
    <row r="2833" spans="1:2" x14ac:dyDescent="0.35">
      <c r="A2833">
        <v>63</v>
      </c>
      <c r="B2833" t="s">
        <v>4682</v>
      </c>
    </row>
    <row r="2834" spans="1:2" x14ac:dyDescent="0.35">
      <c r="A2834">
        <v>64</v>
      </c>
      <c r="B2834" t="s">
        <v>4683</v>
      </c>
    </row>
    <row r="2835" spans="1:2" x14ac:dyDescent="0.35">
      <c r="A2835">
        <v>65</v>
      </c>
      <c r="B2835" t="s">
        <v>4684</v>
      </c>
    </row>
    <row r="2836" spans="1:2" x14ac:dyDescent="0.35">
      <c r="A2836">
        <v>66</v>
      </c>
      <c r="B2836" t="s">
        <v>4685</v>
      </c>
    </row>
    <row r="2837" spans="1:2" x14ac:dyDescent="0.35">
      <c r="A2837">
        <v>67</v>
      </c>
      <c r="B2837" t="s">
        <v>4686</v>
      </c>
    </row>
    <row r="2838" spans="1:2" x14ac:dyDescent="0.35">
      <c r="A2838">
        <v>68</v>
      </c>
      <c r="B2838" t="s">
        <v>4687</v>
      </c>
    </row>
    <row r="2839" spans="1:2" x14ac:dyDescent="0.35">
      <c r="A2839">
        <v>69</v>
      </c>
      <c r="B2839" t="s">
        <v>4688</v>
      </c>
    </row>
    <row r="2840" spans="1:2" x14ac:dyDescent="0.35">
      <c r="A2840">
        <v>70</v>
      </c>
      <c r="B2840" t="s">
        <v>4844</v>
      </c>
    </row>
    <row r="2841" spans="1:2" x14ac:dyDescent="0.35">
      <c r="A2841">
        <v>71</v>
      </c>
      <c r="B2841" t="s">
        <v>4689</v>
      </c>
    </row>
    <row r="2842" spans="1:2" x14ac:dyDescent="0.35">
      <c r="A2842">
        <v>72</v>
      </c>
      <c r="B2842" t="s">
        <v>4690</v>
      </c>
    </row>
    <row r="2843" spans="1:2" x14ac:dyDescent="0.35">
      <c r="A2843">
        <v>73</v>
      </c>
      <c r="B2843" t="s">
        <v>4691</v>
      </c>
    </row>
    <row r="2844" spans="1:2" x14ac:dyDescent="0.35">
      <c r="A2844">
        <v>74</v>
      </c>
      <c r="B2844" t="s">
        <v>4692</v>
      </c>
    </row>
    <row r="2845" spans="1:2" x14ac:dyDescent="0.35">
      <c r="A2845">
        <v>75</v>
      </c>
      <c r="B2845" t="s">
        <v>4693</v>
      </c>
    </row>
    <row r="2846" spans="1:2" x14ac:dyDescent="0.35">
      <c r="A2846">
        <v>76</v>
      </c>
      <c r="B2846" t="s">
        <v>4694</v>
      </c>
    </row>
    <row r="2847" spans="1:2" x14ac:dyDescent="0.35">
      <c r="A2847">
        <v>77</v>
      </c>
      <c r="B2847" t="s">
        <v>4695</v>
      </c>
    </row>
    <row r="2848" spans="1:2" x14ac:dyDescent="0.35">
      <c r="A2848">
        <v>78</v>
      </c>
      <c r="B2848" t="s">
        <v>4696</v>
      </c>
    </row>
    <row r="2849" spans="1:2" x14ac:dyDescent="0.35">
      <c r="A2849">
        <v>79</v>
      </c>
      <c r="B2849" t="s">
        <v>4697</v>
      </c>
    </row>
    <row r="2850" spans="1:2" x14ac:dyDescent="0.35">
      <c r="A2850">
        <v>80</v>
      </c>
      <c r="B2850" t="s">
        <v>4698</v>
      </c>
    </row>
    <row r="2851" spans="1:2" x14ac:dyDescent="0.35">
      <c r="A2851">
        <v>81</v>
      </c>
      <c r="B2851" t="s">
        <v>4699</v>
      </c>
    </row>
    <row r="2852" spans="1:2" x14ac:dyDescent="0.35">
      <c r="A2852">
        <v>82</v>
      </c>
      <c r="B2852" t="s">
        <v>4700</v>
      </c>
    </row>
    <row r="2853" spans="1:2" x14ac:dyDescent="0.35">
      <c r="A2853">
        <v>83</v>
      </c>
      <c r="B2853" t="s">
        <v>4701</v>
      </c>
    </row>
    <row r="2854" spans="1:2" x14ac:dyDescent="0.35">
      <c r="A2854">
        <v>84</v>
      </c>
      <c r="B2854" t="s">
        <v>4702</v>
      </c>
    </row>
    <row r="2855" spans="1:2" x14ac:dyDescent="0.35">
      <c r="A2855">
        <v>85</v>
      </c>
      <c r="B2855" t="s">
        <v>4703</v>
      </c>
    </row>
    <row r="2856" spans="1:2" x14ac:dyDescent="0.35">
      <c r="A2856">
        <v>86</v>
      </c>
      <c r="B2856" t="s">
        <v>4704</v>
      </c>
    </row>
    <row r="2857" spans="1:2" x14ac:dyDescent="0.35">
      <c r="A2857">
        <v>87</v>
      </c>
      <c r="B2857" t="s">
        <v>4705</v>
      </c>
    </row>
    <row r="2858" spans="1:2" x14ac:dyDescent="0.35">
      <c r="A2858">
        <v>88</v>
      </c>
      <c r="B2858" t="s">
        <v>4706</v>
      </c>
    </row>
    <row r="2859" spans="1:2" x14ac:dyDescent="0.35">
      <c r="A2859" t="s">
        <v>7014</v>
      </c>
    </row>
    <row r="2860" spans="1:2" x14ac:dyDescent="0.35">
      <c r="A2860" t="s">
        <v>523</v>
      </c>
    </row>
    <row r="2861" spans="1:2" x14ac:dyDescent="0.35">
      <c r="A2861" t="s">
        <v>6</v>
      </c>
      <c r="B2861" t="s">
        <v>0</v>
      </c>
    </row>
    <row r="2862" spans="1:2" x14ac:dyDescent="0.35">
      <c r="A2862">
        <v>0</v>
      </c>
      <c r="B2862" t="s">
        <v>6965</v>
      </c>
    </row>
    <row r="2863" spans="1:2" x14ac:dyDescent="0.35">
      <c r="A2863">
        <v>1</v>
      </c>
      <c r="B2863" t="s">
        <v>6954</v>
      </c>
    </row>
    <row r="2864" spans="1:2" x14ac:dyDescent="0.35">
      <c r="A2864">
        <v>2</v>
      </c>
      <c r="B2864" t="s">
        <v>6955</v>
      </c>
    </row>
    <row r="2865" spans="1:2" x14ac:dyDescent="0.35">
      <c r="A2865">
        <v>3</v>
      </c>
      <c r="B2865" t="s">
        <v>6958</v>
      </c>
    </row>
    <row r="2866" spans="1:2" x14ac:dyDescent="0.35">
      <c r="A2866">
        <v>4</v>
      </c>
      <c r="B2866" t="s">
        <v>6957</v>
      </c>
    </row>
    <row r="2867" spans="1:2" x14ac:dyDescent="0.35">
      <c r="A2867">
        <v>5</v>
      </c>
      <c r="B2867" t="s">
        <v>6966</v>
      </c>
    </row>
    <row r="2868" spans="1:2" x14ac:dyDescent="0.35">
      <c r="A2868">
        <v>6</v>
      </c>
      <c r="B2868" t="s">
        <v>6968</v>
      </c>
    </row>
    <row r="2869" spans="1:2" x14ac:dyDescent="0.35">
      <c r="A2869">
        <v>7</v>
      </c>
      <c r="B2869" t="s">
        <v>6956</v>
      </c>
    </row>
    <row r="2870" spans="1:2" x14ac:dyDescent="0.35">
      <c r="A2870">
        <v>8</v>
      </c>
      <c r="B2870" t="s">
        <v>6959</v>
      </c>
    </row>
    <row r="2871" spans="1:2" x14ac:dyDescent="0.35">
      <c r="A2871" t="s">
        <v>524</v>
      </c>
    </row>
    <row r="2872" spans="1:2" x14ac:dyDescent="0.35">
      <c r="A2872" t="s">
        <v>7033</v>
      </c>
    </row>
    <row r="2873" spans="1:2" x14ac:dyDescent="0.35">
      <c r="A2873" t="s">
        <v>6</v>
      </c>
      <c r="B2873" t="s">
        <v>0</v>
      </c>
    </row>
    <row r="2874" spans="1:2" x14ac:dyDescent="0.35">
      <c r="A2874" t="s">
        <v>7034</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4390</v>
      </c>
    </row>
    <row r="7" spans="1:1" x14ac:dyDescent="0.35">
      <c r="A7">
        <v>0</v>
      </c>
    </row>
    <row r="8" spans="1:1" x14ac:dyDescent="0.35">
      <c r="A8">
        <v>1</v>
      </c>
    </row>
    <row r="9" spans="1:1" x14ac:dyDescent="0.35">
      <c r="A9">
        <v>2</v>
      </c>
    </row>
    <row r="10" spans="1:1" x14ac:dyDescent="0.35">
      <c r="A10" t="s">
        <v>4391</v>
      </c>
    </row>
    <row r="11" spans="1:1" x14ac:dyDescent="0.35">
      <c r="A11" t="s">
        <v>4400</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4401</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4529</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4530</v>
      </c>
    </row>
    <row r="327" spans="1:1" x14ac:dyDescent="0.35">
      <c r="A327" t="s">
        <v>7017</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7018</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7019</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7020</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7021</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7022</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7015</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7016</v>
      </c>
    </row>
    <row r="2112" spans="1:1" x14ac:dyDescent="0.35">
      <c r="A2112" t="s">
        <v>7011</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7012</v>
      </c>
    </row>
    <row r="2749" spans="1:1" x14ac:dyDescent="0.35">
      <c r="A2749" t="s">
        <v>4749</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4750</v>
      </c>
    </row>
    <row r="2757" spans="1:1" x14ac:dyDescent="0.35">
      <c r="A2757" t="s">
        <v>7013</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7014</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6968</v>
      </c>
    </row>
    <row r="21" spans="1:1" x14ac:dyDescent="0.35">
      <c r="A21" t="s">
        <v>6954</v>
      </c>
    </row>
    <row r="22" spans="1:1" x14ac:dyDescent="0.35">
      <c r="A22" t="s">
        <v>6955</v>
      </c>
    </row>
    <row r="23" spans="1:1" x14ac:dyDescent="0.35">
      <c r="A23" t="s">
        <v>6965</v>
      </c>
    </row>
    <row r="24" spans="1:1" x14ac:dyDescent="0.35">
      <c r="A24" t="s">
        <v>6956</v>
      </c>
    </row>
    <row r="25" spans="1:1" x14ac:dyDescent="0.35">
      <c r="A25" t="s">
        <v>6957</v>
      </c>
    </row>
    <row r="26" spans="1:1" x14ac:dyDescent="0.35">
      <c r="A26" t="s">
        <v>6958</v>
      </c>
    </row>
    <row r="27" spans="1:1" x14ac:dyDescent="0.35">
      <c r="A27" t="s">
        <v>6966</v>
      </c>
    </row>
    <row r="28" spans="1:1" x14ac:dyDescent="0.35">
      <c r="A28" t="s">
        <v>6959</v>
      </c>
    </row>
    <row r="30" spans="1:1" x14ac:dyDescent="0.35">
      <c r="A30" t="s">
        <v>0</v>
      </c>
    </row>
    <row r="31" spans="1:1" x14ac:dyDescent="0.35">
      <c r="A31" t="s">
        <v>536</v>
      </c>
    </row>
    <row r="32" spans="1:1" x14ac:dyDescent="0.35">
      <c r="A32" t="s">
        <v>535</v>
      </c>
    </row>
    <row r="34" spans="1:1" x14ac:dyDescent="0.35">
      <c r="A34" t="s">
        <v>0</v>
      </c>
    </row>
    <row r="35" spans="1:1" x14ac:dyDescent="0.35">
      <c r="A35" t="s">
        <v>6968</v>
      </c>
    </row>
    <row r="36" spans="1:1" x14ac:dyDescent="0.35">
      <c r="A36" t="s">
        <v>6954</v>
      </c>
    </row>
    <row r="37" spans="1:1" x14ac:dyDescent="0.35">
      <c r="A37" t="s">
        <v>6955</v>
      </c>
    </row>
    <row r="38" spans="1:1" x14ac:dyDescent="0.35">
      <c r="A38" t="s">
        <v>6965</v>
      </c>
    </row>
    <row r="39" spans="1:1" x14ac:dyDescent="0.35">
      <c r="A39" t="s">
        <v>6956</v>
      </c>
    </row>
    <row r="40" spans="1:1" x14ac:dyDescent="0.35">
      <c r="A40" t="s">
        <v>6957</v>
      </c>
    </row>
    <row r="41" spans="1:1" x14ac:dyDescent="0.35">
      <c r="A41" t="s">
        <v>6958</v>
      </c>
    </row>
    <row r="42" spans="1:1" x14ac:dyDescent="0.35">
      <c r="A42" t="s">
        <v>6966</v>
      </c>
    </row>
    <row r="43" spans="1:1" x14ac:dyDescent="0.35">
      <c r="A43" t="s">
        <v>6959</v>
      </c>
    </row>
    <row r="45" spans="1:1" x14ac:dyDescent="0.35">
      <c r="A45" t="s">
        <v>0</v>
      </c>
    </row>
    <row r="46" spans="1:1" x14ac:dyDescent="0.35">
      <c r="A46" t="s">
        <v>6922</v>
      </c>
    </row>
    <row r="47" spans="1:1" x14ac:dyDescent="0.35">
      <c r="A47" t="s">
        <v>6923</v>
      </c>
    </row>
    <row r="48" spans="1:1" x14ac:dyDescent="0.35">
      <c r="A48" t="s">
        <v>6924</v>
      </c>
    </row>
    <row r="49" spans="1:1" x14ac:dyDescent="0.35">
      <c r="A49" t="s">
        <v>6925</v>
      </c>
    </row>
    <row r="50" spans="1:1" x14ac:dyDescent="0.35">
      <c r="A50" t="s">
        <v>6926</v>
      </c>
    </row>
    <row r="51" spans="1:1" x14ac:dyDescent="0.35">
      <c r="A51" t="s">
        <v>6927</v>
      </c>
    </row>
    <row r="52" spans="1:1" x14ac:dyDescent="0.35">
      <c r="A52" t="s">
        <v>6928</v>
      </c>
    </row>
    <row r="53" spans="1:1" x14ac:dyDescent="0.35">
      <c r="A53" t="s">
        <v>6929</v>
      </c>
    </row>
    <row r="54" spans="1:1" x14ac:dyDescent="0.35">
      <c r="A54" t="s">
        <v>6930</v>
      </c>
    </row>
    <row r="55" spans="1:1" x14ac:dyDescent="0.35">
      <c r="A55" t="s">
        <v>6931</v>
      </c>
    </row>
    <row r="56" spans="1:1" x14ac:dyDescent="0.35">
      <c r="A56" t="s">
        <v>6932</v>
      </c>
    </row>
    <row r="57" spans="1:1" x14ac:dyDescent="0.35">
      <c r="A57" t="s">
        <v>6933</v>
      </c>
    </row>
    <row r="58" spans="1:1" x14ac:dyDescent="0.35">
      <c r="A58" t="s">
        <v>6934</v>
      </c>
    </row>
    <row r="59" spans="1:1" x14ac:dyDescent="0.35">
      <c r="A59" t="s">
        <v>6935</v>
      </c>
    </row>
    <row r="60" spans="1:1" x14ac:dyDescent="0.35">
      <c r="A60" t="s">
        <v>6936</v>
      </c>
    </row>
    <row r="61" spans="1:1" x14ac:dyDescent="0.35">
      <c r="A61" t="s">
        <v>6937</v>
      </c>
    </row>
    <row r="62" spans="1:1" x14ac:dyDescent="0.35">
      <c r="A62" t="s">
        <v>6938</v>
      </c>
    </row>
    <row r="63" spans="1:1" x14ac:dyDescent="0.35">
      <c r="A63" t="s">
        <v>6939</v>
      </c>
    </row>
    <row r="64" spans="1:1" x14ac:dyDescent="0.35">
      <c r="A64" t="s">
        <v>6940</v>
      </c>
    </row>
    <row r="65" spans="1:1" x14ac:dyDescent="0.35">
      <c r="A65" t="s">
        <v>6941</v>
      </c>
    </row>
    <row r="66" spans="1:1" x14ac:dyDescent="0.35">
      <c r="A66" t="s">
        <v>6942</v>
      </c>
    </row>
    <row r="67" spans="1:1" x14ac:dyDescent="0.35">
      <c r="A67" t="s">
        <v>6943</v>
      </c>
    </row>
    <row r="68" spans="1:1" x14ac:dyDescent="0.35">
      <c r="A68" t="s">
        <v>6944</v>
      </c>
    </row>
    <row r="69" spans="1:1" x14ac:dyDescent="0.35">
      <c r="A69" t="s">
        <v>6945</v>
      </c>
    </row>
    <row r="70" spans="1:1" x14ac:dyDescent="0.35">
      <c r="A70" t="s">
        <v>6946</v>
      </c>
    </row>
    <row r="71" spans="1:1" x14ac:dyDescent="0.35">
      <c r="A71" t="s">
        <v>6947</v>
      </c>
    </row>
    <row r="73" spans="1:1" x14ac:dyDescent="0.35">
      <c r="A73" t="s">
        <v>0</v>
      </c>
    </row>
    <row r="74" spans="1:1" x14ac:dyDescent="0.35">
      <c r="A74" t="s">
        <v>6922</v>
      </c>
    </row>
    <row r="75" spans="1:1" x14ac:dyDescent="0.35">
      <c r="A75" t="s">
        <v>6923</v>
      </c>
    </row>
    <row r="76" spans="1:1" x14ac:dyDescent="0.35">
      <c r="A76" t="s">
        <v>6924</v>
      </c>
    </row>
    <row r="77" spans="1:1" x14ac:dyDescent="0.35">
      <c r="A77" t="s">
        <v>6925</v>
      </c>
    </row>
    <row r="78" spans="1:1" x14ac:dyDescent="0.35">
      <c r="A78" t="s">
        <v>6926</v>
      </c>
    </row>
    <row r="79" spans="1:1" x14ac:dyDescent="0.35">
      <c r="A79" t="s">
        <v>6927</v>
      </c>
    </row>
    <row r="80" spans="1:1" x14ac:dyDescent="0.35">
      <c r="A80" t="s">
        <v>6928</v>
      </c>
    </row>
    <row r="81" spans="1:1" x14ac:dyDescent="0.35">
      <c r="A81" t="s">
        <v>6929</v>
      </c>
    </row>
    <row r="82" spans="1:1" x14ac:dyDescent="0.35">
      <c r="A82" t="s">
        <v>6930</v>
      </c>
    </row>
    <row r="83" spans="1:1" x14ac:dyDescent="0.35">
      <c r="A83" t="s">
        <v>6931</v>
      </c>
    </row>
    <row r="84" spans="1:1" x14ac:dyDescent="0.35">
      <c r="A84" t="s">
        <v>6932</v>
      </c>
    </row>
    <row r="85" spans="1:1" x14ac:dyDescent="0.35">
      <c r="A85" t="s">
        <v>6933</v>
      </c>
    </row>
    <row r="86" spans="1:1" x14ac:dyDescent="0.35">
      <c r="A86" t="s">
        <v>6934</v>
      </c>
    </row>
    <row r="87" spans="1:1" x14ac:dyDescent="0.35">
      <c r="A87" t="s">
        <v>6935</v>
      </c>
    </row>
    <row r="88" spans="1:1" x14ac:dyDescent="0.35">
      <c r="A88" t="s">
        <v>6936</v>
      </c>
    </row>
    <row r="89" spans="1:1" x14ac:dyDescent="0.35">
      <c r="A89" t="s">
        <v>6937</v>
      </c>
    </row>
    <row r="90" spans="1:1" x14ac:dyDescent="0.35">
      <c r="A90" t="s">
        <v>6938</v>
      </c>
    </row>
    <row r="91" spans="1:1" x14ac:dyDescent="0.35">
      <c r="A91" t="s">
        <v>6939</v>
      </c>
    </row>
    <row r="92" spans="1:1" x14ac:dyDescent="0.35">
      <c r="A92" t="s">
        <v>6940</v>
      </c>
    </row>
    <row r="93" spans="1:1" x14ac:dyDescent="0.35">
      <c r="A93" t="s">
        <v>6941</v>
      </c>
    </row>
    <row r="94" spans="1:1" x14ac:dyDescent="0.35">
      <c r="A94" t="s">
        <v>6942</v>
      </c>
    </row>
    <row r="95" spans="1:1" x14ac:dyDescent="0.35">
      <c r="A95" t="s">
        <v>6943</v>
      </c>
    </row>
    <row r="96" spans="1:1" x14ac:dyDescent="0.35">
      <c r="A96" t="s">
        <v>6944</v>
      </c>
    </row>
    <row r="97" spans="1:1" x14ac:dyDescent="0.35">
      <c r="A97" t="s">
        <v>6945</v>
      </c>
    </row>
    <row r="98" spans="1:1" x14ac:dyDescent="0.35">
      <c r="A98" t="s">
        <v>6946</v>
      </c>
    </row>
    <row r="99" spans="1:1" x14ac:dyDescent="0.35">
      <c r="A99" t="s">
        <v>6947</v>
      </c>
    </row>
    <row r="101" spans="1:1" x14ac:dyDescent="0.35">
      <c r="A101" t="s">
        <v>0</v>
      </c>
    </row>
    <row r="102" spans="1:1" x14ac:dyDescent="0.35">
      <c r="A102" t="s">
        <v>6922</v>
      </c>
    </row>
    <row r="103" spans="1:1" x14ac:dyDescent="0.35">
      <c r="A103" t="s">
        <v>6923</v>
      </c>
    </row>
    <row r="104" spans="1:1" x14ac:dyDescent="0.35">
      <c r="A104" t="s">
        <v>6924</v>
      </c>
    </row>
    <row r="105" spans="1:1" x14ac:dyDescent="0.35">
      <c r="A105" t="s">
        <v>6925</v>
      </c>
    </row>
    <row r="106" spans="1:1" x14ac:dyDescent="0.35">
      <c r="A106" t="s">
        <v>6926</v>
      </c>
    </row>
    <row r="107" spans="1:1" x14ac:dyDescent="0.35">
      <c r="A107" t="s">
        <v>6927</v>
      </c>
    </row>
    <row r="108" spans="1:1" x14ac:dyDescent="0.35">
      <c r="A108" t="s">
        <v>6928</v>
      </c>
    </row>
    <row r="109" spans="1:1" x14ac:dyDescent="0.35">
      <c r="A109" t="s">
        <v>6929</v>
      </c>
    </row>
    <row r="110" spans="1:1" x14ac:dyDescent="0.35">
      <c r="A110" t="s">
        <v>6930</v>
      </c>
    </row>
    <row r="111" spans="1:1" x14ac:dyDescent="0.35">
      <c r="A111" t="s">
        <v>6931</v>
      </c>
    </row>
    <row r="112" spans="1:1" x14ac:dyDescent="0.35">
      <c r="A112" t="s">
        <v>6932</v>
      </c>
    </row>
    <row r="113" spans="1:1" x14ac:dyDescent="0.35">
      <c r="A113" t="s">
        <v>6933</v>
      </c>
    </row>
    <row r="114" spans="1:1" x14ac:dyDescent="0.35">
      <c r="A114" t="s">
        <v>6934</v>
      </c>
    </row>
    <row r="115" spans="1:1" x14ac:dyDescent="0.35">
      <c r="A115" t="s">
        <v>6935</v>
      </c>
    </row>
    <row r="116" spans="1:1" x14ac:dyDescent="0.35">
      <c r="A116" t="s">
        <v>6936</v>
      </c>
    </row>
    <row r="117" spans="1:1" x14ac:dyDescent="0.35">
      <c r="A117" t="s">
        <v>6937</v>
      </c>
    </row>
    <row r="118" spans="1:1" x14ac:dyDescent="0.35">
      <c r="A118" t="s">
        <v>6938</v>
      </c>
    </row>
    <row r="119" spans="1:1" x14ac:dyDescent="0.35">
      <c r="A119" t="s">
        <v>6939</v>
      </c>
    </row>
    <row r="120" spans="1:1" x14ac:dyDescent="0.35">
      <c r="A120" t="s">
        <v>6940</v>
      </c>
    </row>
    <row r="121" spans="1:1" x14ac:dyDescent="0.35">
      <c r="A121" t="s">
        <v>6941</v>
      </c>
    </row>
    <row r="122" spans="1:1" x14ac:dyDescent="0.35">
      <c r="A122" t="s">
        <v>6942</v>
      </c>
    </row>
    <row r="123" spans="1:1" x14ac:dyDescent="0.35">
      <c r="A123" t="s">
        <v>6943</v>
      </c>
    </row>
    <row r="124" spans="1:1" x14ac:dyDescent="0.35">
      <c r="A124" t="s">
        <v>6944</v>
      </c>
    </row>
    <row r="125" spans="1:1" x14ac:dyDescent="0.35">
      <c r="A125" t="s">
        <v>6945</v>
      </c>
    </row>
    <row r="126" spans="1:1" x14ac:dyDescent="0.35">
      <c r="A126" t="s">
        <v>6946</v>
      </c>
    </row>
    <row r="127" spans="1:1" x14ac:dyDescent="0.35">
      <c r="A127" t="s">
        <v>6947</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6968</v>
      </c>
    </row>
    <row r="149" spans="1:1" x14ac:dyDescent="0.35">
      <c r="A149" t="s">
        <v>6954</v>
      </c>
    </row>
    <row r="150" spans="1:1" x14ac:dyDescent="0.35">
      <c r="A150" t="s">
        <v>6955</v>
      </c>
    </row>
    <row r="151" spans="1:1" x14ac:dyDescent="0.35">
      <c r="A151" t="s">
        <v>6965</v>
      </c>
    </row>
    <row r="152" spans="1:1" x14ac:dyDescent="0.35">
      <c r="A152" t="s">
        <v>6956</v>
      </c>
    </row>
    <row r="153" spans="1:1" x14ac:dyDescent="0.35">
      <c r="A153" t="s">
        <v>6957</v>
      </c>
    </row>
    <row r="154" spans="1:1" x14ac:dyDescent="0.35">
      <c r="A154" t="s">
        <v>6958</v>
      </c>
    </row>
    <row r="155" spans="1:1" x14ac:dyDescent="0.35">
      <c r="A155" t="s">
        <v>6966</v>
      </c>
    </row>
    <row r="156" spans="1:1" x14ac:dyDescent="0.35">
      <c r="A156" t="s">
        <v>6959</v>
      </c>
    </row>
    <row r="158" spans="1:1" x14ac:dyDescent="0.35">
      <c r="A158" t="s">
        <v>0</v>
      </c>
    </row>
    <row r="159" spans="1:1" x14ac:dyDescent="0.35">
      <c r="A159" t="s">
        <v>6922</v>
      </c>
    </row>
    <row r="160" spans="1:1" x14ac:dyDescent="0.35">
      <c r="A160" t="s">
        <v>6923</v>
      </c>
    </row>
    <row r="161" spans="1:1" x14ac:dyDescent="0.35">
      <c r="A161" t="s">
        <v>6924</v>
      </c>
    </row>
    <row r="162" spans="1:1" x14ac:dyDescent="0.35">
      <c r="A162" t="s">
        <v>6925</v>
      </c>
    </row>
    <row r="163" spans="1:1" x14ac:dyDescent="0.35">
      <c r="A163" t="s">
        <v>6926</v>
      </c>
    </row>
    <row r="164" spans="1:1" x14ac:dyDescent="0.35">
      <c r="A164" t="s">
        <v>6927</v>
      </c>
    </row>
    <row r="165" spans="1:1" x14ac:dyDescent="0.35">
      <c r="A165" t="s">
        <v>6928</v>
      </c>
    </row>
    <row r="166" spans="1:1" x14ac:dyDescent="0.35">
      <c r="A166" t="s">
        <v>6929</v>
      </c>
    </row>
    <row r="167" spans="1:1" x14ac:dyDescent="0.35">
      <c r="A167" t="s">
        <v>6930</v>
      </c>
    </row>
    <row r="168" spans="1:1" x14ac:dyDescent="0.35">
      <c r="A168" t="s">
        <v>6931</v>
      </c>
    </row>
    <row r="169" spans="1:1" x14ac:dyDescent="0.35">
      <c r="A169" t="s">
        <v>6932</v>
      </c>
    </row>
    <row r="170" spans="1:1" x14ac:dyDescent="0.35">
      <c r="A170" t="s">
        <v>6933</v>
      </c>
    </row>
    <row r="171" spans="1:1" x14ac:dyDescent="0.35">
      <c r="A171" t="s">
        <v>6934</v>
      </c>
    </row>
    <row r="172" spans="1:1" x14ac:dyDescent="0.35">
      <c r="A172" t="s">
        <v>6935</v>
      </c>
    </row>
    <row r="173" spans="1:1" x14ac:dyDescent="0.35">
      <c r="A173" t="s">
        <v>6936</v>
      </c>
    </row>
    <row r="174" spans="1:1" x14ac:dyDescent="0.35">
      <c r="A174" t="s">
        <v>6937</v>
      </c>
    </row>
    <row r="175" spans="1:1" x14ac:dyDescent="0.35">
      <c r="A175" t="s">
        <v>6938</v>
      </c>
    </row>
    <row r="176" spans="1:1" x14ac:dyDescent="0.35">
      <c r="A176" t="s">
        <v>6939</v>
      </c>
    </row>
    <row r="177" spans="1:1" x14ac:dyDescent="0.35">
      <c r="A177" t="s">
        <v>6940</v>
      </c>
    </row>
    <row r="178" spans="1:1" x14ac:dyDescent="0.35">
      <c r="A178" t="s">
        <v>6941</v>
      </c>
    </row>
    <row r="179" spans="1:1" x14ac:dyDescent="0.35">
      <c r="A179" t="s">
        <v>6942</v>
      </c>
    </row>
    <row r="180" spans="1:1" x14ac:dyDescent="0.35">
      <c r="A180" t="s">
        <v>6943</v>
      </c>
    </row>
    <row r="181" spans="1:1" x14ac:dyDescent="0.35">
      <c r="A181" t="s">
        <v>6944</v>
      </c>
    </row>
    <row r="182" spans="1:1" x14ac:dyDescent="0.35">
      <c r="A182" t="s">
        <v>6945</v>
      </c>
    </row>
    <row r="183" spans="1:1" x14ac:dyDescent="0.35">
      <c r="A183" t="s">
        <v>6946</v>
      </c>
    </row>
    <row r="184" spans="1:1" x14ac:dyDescent="0.35">
      <c r="A184" t="s">
        <v>6947</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6968</v>
      </c>
    </row>
    <row r="192" spans="1:1" x14ac:dyDescent="0.35">
      <c r="A192" t="s">
        <v>6954</v>
      </c>
    </row>
    <row r="193" spans="1:1" x14ac:dyDescent="0.35">
      <c r="A193" t="s">
        <v>6955</v>
      </c>
    </row>
    <row r="194" spans="1:1" x14ac:dyDescent="0.35">
      <c r="A194" t="s">
        <v>6965</v>
      </c>
    </row>
    <row r="195" spans="1:1" x14ac:dyDescent="0.35">
      <c r="A195" t="s">
        <v>6956</v>
      </c>
    </row>
    <row r="196" spans="1:1" x14ac:dyDescent="0.35">
      <c r="A196" t="s">
        <v>6957</v>
      </c>
    </row>
    <row r="197" spans="1:1" x14ac:dyDescent="0.35">
      <c r="A197" t="s">
        <v>6958</v>
      </c>
    </row>
    <row r="198" spans="1:1" x14ac:dyDescent="0.35">
      <c r="A198" t="s">
        <v>6966</v>
      </c>
    </row>
    <row r="199" spans="1:1" x14ac:dyDescent="0.35">
      <c r="A199" t="s">
        <v>6959</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4618</v>
      </c>
    </row>
    <row r="211" spans="1:1" x14ac:dyDescent="0.35">
      <c r="A211" t="s">
        <v>4619</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6968</v>
      </c>
    </row>
    <row r="219" spans="1:1" x14ac:dyDescent="0.35">
      <c r="A219" t="s">
        <v>6954</v>
      </c>
    </row>
    <row r="220" spans="1:1" x14ac:dyDescent="0.35">
      <c r="A220" t="s">
        <v>6955</v>
      </c>
    </row>
    <row r="221" spans="1:1" x14ac:dyDescent="0.35">
      <c r="A221" t="s">
        <v>6965</v>
      </c>
    </row>
    <row r="222" spans="1:1" x14ac:dyDescent="0.35">
      <c r="A222" t="s">
        <v>6956</v>
      </c>
    </row>
    <row r="223" spans="1:1" x14ac:dyDescent="0.35">
      <c r="A223" t="s">
        <v>6957</v>
      </c>
    </row>
    <row r="224" spans="1:1" x14ac:dyDescent="0.35">
      <c r="A224" t="s">
        <v>6958</v>
      </c>
    </row>
    <row r="225" spans="1:1" x14ac:dyDescent="0.35">
      <c r="A225" t="s">
        <v>6966</v>
      </c>
    </row>
    <row r="226" spans="1:1" x14ac:dyDescent="0.35">
      <c r="A226" t="s">
        <v>6959</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4618</v>
      </c>
    </row>
    <row r="238" spans="1:1" x14ac:dyDescent="0.35">
      <c r="A238" t="s">
        <v>4619</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6798</v>
      </c>
    </row>
    <row r="250" spans="1:1" x14ac:dyDescent="0.35">
      <c r="A250" t="s">
        <v>6799</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6798</v>
      </c>
    </row>
    <row r="262" spans="1:1" x14ac:dyDescent="0.35">
      <c r="A262" t="s">
        <v>6799</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2026-04-20T11:32:46Z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