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<sst xmlns="http://schemas.openxmlformats.org/spreadsheetml/2006/main" count="25" uniqueCount="25">
  <si>
    <t>BILLING ACKNOWLEDGEMENT FORM</t>
  </si>
  <si>
    <t>PLAN/ORGANIZATION:</t>
  </si>
  <si>
    <t>PX Castlight</t>
  </si>
  <si>
    <t>ATTENTION:</t>
  </si>
  <si>
    <t>killy hill</t>
  </si>
  <si>
    <t>ADDRESS:</t>
  </si>
  <si>
    <t>test 202</t>
  </si>
  <si>
    <t>Portland</t>
  </si>
  <si>
    <t xml:space="preserve"> Oregon US 43243</t>
  </si>
  <si>
    <t>PlanConnecxion Shared Services</t>
  </si>
  <si>
    <t>Service Name</t>
  </si>
  <si>
    <t>Volume</t>
  </si>
  <si>
    <t>Rate</t>
  </si>
  <si>
    <t>Total</t>
  </si>
  <si>
    <t>Service3</t>
  </si>
  <si>
    <t>$100</t>
  </si>
  <si>
    <t>Blue Squared Tools</t>
  </si>
  <si>
    <t>service1</t>
  </si>
  <si>
    <t>10</t>
  </si>
  <si>
    <t>$2 @ 10</t>
  </si>
  <si>
    <t>DataNet3</t>
  </si>
  <si>
    <t>Service101</t>
  </si>
  <si>
    <t>srvice404</t>
  </si>
  <si>
    <t>0</t>
  </si>
  <si>
    <t>$0.04</t>
  </si>
</sst>
</file>

<file path=xl/styles.xml><?xml version="1.0" encoding="utf-8"?>
<styleSheet xmlns="http://schemas.openxmlformats.org/spreadsheetml/2006/main">
  <numFmts count="2">
    <numFmt numFmtId="164" formatCode="$#.##;0.00"/>
    <numFmt numFmtId="165" formatCode="$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5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9" applyBorder="1" xfId="0"/>
    <xf numFmtId="164" applyNumberFormat="1" fontId="0" applyFont="1" borderId="8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7"/>
      <c r="C14" s="4" t="s">
        <v>14</v>
      </c>
      <c r="D14" s="4"/>
      <c r="E14" s="4" t="s">
        <v>15</v>
      </c>
      <c r="F14" s="10">
        <v>200</v>
      </c>
    </row>
    <row r="15">
      <c r="F15" s="2" t="e">
        <f>=SUM(F14:F14)</f>
        <v>#VALUE!</v>
      </c>
    </row>
    <row r="17">
      <c r="B17" s="5" t="s">
        <v>16</v>
      </c>
      <c r="C17" s="3"/>
      <c r="D17" s="3"/>
      <c r="E17" s="3"/>
      <c r="F17" s="8"/>
    </row>
    <row r="18">
      <c r="B18" s="6"/>
      <c r="C18" s="0" t="s">
        <v>10</v>
      </c>
      <c r="D18" s="0" t="s">
        <v>11</v>
      </c>
      <c r="E18" s="0" t="s">
        <v>12</v>
      </c>
      <c r="F18" s="9" t="s">
        <v>13</v>
      </c>
    </row>
    <row r="19">
      <c r="B19" s="7"/>
      <c r="C19" s="4" t="s">
        <v>17</v>
      </c>
      <c r="D19" s="4" t="s">
        <v>18</v>
      </c>
      <c r="E19" s="4" t="s">
        <v>19</v>
      </c>
      <c r="F19" s="10">
        <v>2.4</v>
      </c>
    </row>
    <row r="20">
      <c r="F20" s="2" t="e">
        <f>=SUM(F19:F19)</f>
        <v>#VALUE!</v>
      </c>
    </row>
    <row r="22">
      <c r="B22" s="5" t="s">
        <v>20</v>
      </c>
      <c r="C22" s="3"/>
      <c r="D22" s="3"/>
      <c r="E22" s="3"/>
      <c r="F22" s="8"/>
    </row>
    <row r="23">
      <c r="B23" s="6"/>
      <c r="C23" s="0" t="s">
        <v>10</v>
      </c>
      <c r="D23" s="0" t="s">
        <v>11</v>
      </c>
      <c r="E23" s="0" t="s">
        <v>12</v>
      </c>
      <c r="F23" s="9" t="s">
        <v>13</v>
      </c>
    </row>
    <row r="24">
      <c r="B24" s="6"/>
      <c r="C24" s="0" t="s">
        <v>21</v>
      </c>
      <c r="E24" s="0" t="s">
        <v>15</v>
      </c>
      <c r="F24" s="11">
        <v>10</v>
      </c>
    </row>
    <row r="25">
      <c r="B25" s="6"/>
      <c r="C25" s="0" t="s">
        <v>14</v>
      </c>
      <c r="E25" s="0" t="s">
        <v>15</v>
      </c>
      <c r="F25" s="11">
        <v>10</v>
      </c>
    </row>
    <row r="26">
      <c r="B26" s="7"/>
      <c r="C26" s="4" t="s">
        <v>22</v>
      </c>
      <c r="D26" s="4" t="s">
        <v>23</v>
      </c>
      <c r="E26" s="4" t="s">
        <v>24</v>
      </c>
      <c r="F26" s="10">
        <v>11</v>
      </c>
    </row>
    <row r="27">
      <c r="F27" s="2" t="e">
        <f>=SUM(F24:F26)</f>
        <v>#VALUE!</v>
      </c>
    </row>
  </sheetData>
  <headerFooter/>
  <drawing r:id="rId1"/>
</worksheet>
</file>