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<sst xmlns="http://schemas.openxmlformats.org/spreadsheetml/2006/main" count="21" uniqueCount="21">
  <si>
    <t>BILLING ACKNOWLEDGEMENT FORM</t>
  </si>
  <si>
    <t>PLAN/ORGANIZATION:</t>
  </si>
  <si>
    <t>Topaz</t>
  </si>
  <si>
    <t>ATTENTION:</t>
  </si>
  <si>
    <t>ss ss</t>
  </si>
  <si>
    <t>ADDRESS:</t>
  </si>
  <si>
    <t>ww</t>
  </si>
  <si>
    <t xml:space="preserve">ww  </t>
  </si>
  <si>
    <t>101N-PlanConnexion Shared Serv</t>
  </si>
  <si>
    <t>Service Name</t>
  </si>
  <si>
    <t>Volume</t>
  </si>
  <si>
    <t>Rate</t>
  </si>
  <si>
    <t>Total</t>
  </si>
  <si>
    <t>Test Service 1</t>
  </si>
  <si>
    <t>100</t>
  </si>
  <si>
    <t>$10.00 / 100 Transaction</t>
  </si>
  <si>
    <t>$3,000.00/ Annual</t>
  </si>
  <si>
    <t>$15.00/ Hourly</t>
  </si>
  <si>
    <t>113N-PlanConnexion Consulting</t>
  </si>
  <si>
    <t>Consulting Services</t>
  </si>
  <si>
    <t>$850.00/ Monthly</t>
  </si>
</sst>
</file>

<file path=xl/styles.xml><?xml version="1.0" encoding="utf-8"?>
<styleSheet xmlns="http://schemas.openxmlformats.org/spreadsheetml/2006/main">
  <numFmts count="1">
    <numFmt numFmtId="164" formatCode="$#,#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6</v>
      </c>
    </row>
    <row r="9">
      <c r="C9" s="0" t="s">
        <v>7</v>
      </c>
    </row>
    <row r="12">
      <c r="B12" s="5" t="s">
        <v>8</v>
      </c>
      <c r="C12" s="3"/>
      <c r="D12" s="3"/>
      <c r="E12" s="3"/>
      <c r="F12" s="8"/>
    </row>
    <row r="13">
      <c r="B13" s="6"/>
      <c r="C13" s="0" t="s">
        <v>9</v>
      </c>
      <c r="D13" s="0" t="s">
        <v>10</v>
      </c>
      <c r="E13" s="0" t="s">
        <v>11</v>
      </c>
      <c r="F13" s="9" t="s">
        <v>12</v>
      </c>
    </row>
    <row r="14">
      <c r="B14" s="6"/>
      <c r="C14" s="0" t="s">
        <v>13</v>
      </c>
      <c r="D14" s="0" t="s">
        <v>14</v>
      </c>
      <c r="E14" s="0" t="s">
        <v>15</v>
      </c>
      <c r="F14" s="10">
        <v>10</v>
      </c>
    </row>
    <row r="15">
      <c r="B15" s="6"/>
      <c r="C15" s="0" t="s">
        <v>13</v>
      </c>
      <c r="E15" s="0" t="s">
        <v>16</v>
      </c>
      <c r="F15" s="10">
        <v>3000</v>
      </c>
    </row>
    <row r="16">
      <c r="B16" s="7"/>
      <c r="C16" s="4" t="s">
        <v>13</v>
      </c>
      <c r="D16" s="4"/>
      <c r="E16" s="4" t="s">
        <v>17</v>
      </c>
      <c r="F16" s="11">
        <v>15</v>
      </c>
    </row>
    <row r="17">
      <c r="F17" s="2" t="e">
        <f>=SUM(F14:F16)</f>
        <v>#VALUE!</v>
      </c>
    </row>
    <row r="19">
      <c r="B19" s="5" t="s">
        <v>18</v>
      </c>
      <c r="C19" s="3"/>
      <c r="D19" s="3"/>
      <c r="E19" s="3"/>
      <c r="F19" s="8"/>
    </row>
    <row r="20">
      <c r="B20" s="6"/>
      <c r="C20" s="0" t="s">
        <v>9</v>
      </c>
      <c r="D20" s="0" t="s">
        <v>10</v>
      </c>
      <c r="E20" s="0" t="s">
        <v>11</v>
      </c>
      <c r="F20" s="9" t="s">
        <v>12</v>
      </c>
    </row>
    <row r="21">
      <c r="B21" s="7"/>
      <c r="C21" s="4" t="s">
        <v>19</v>
      </c>
      <c r="D21" s="4"/>
      <c r="E21" s="4" t="s">
        <v>20</v>
      </c>
      <c r="F21" s="11">
        <v>850</v>
      </c>
    </row>
    <row r="22">
      <c r="F22" s="2" t="e">
        <f>=SUM(F21:F21)</f>
        <v>#VALUE!</v>
      </c>
    </row>
  </sheetData>
  <headerFooter/>
  <drawing r:id="rId1"/>
</worksheet>
</file>