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04"/>
  <workbookPr defaultThemeVersion="166925"/>
  <xr:revisionPtr revIDLastSave="95" documentId="11_924874E5C5FBB6926123EA198B3E8C185103838B" xr6:coauthVersionLast="47" xr6:coauthVersionMax="47" xr10:uidLastSave="{8443C072-4AB8-44BC-9106-606238FD7A64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6" i="1" l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Y5" i="1"/>
  <c r="X5" i="1"/>
  <c r="Y4" i="1"/>
  <c r="X4" i="1"/>
  <c r="Y3" i="1"/>
  <c r="X3" i="1"/>
  <c r="Y2" i="1"/>
  <c r="X2" i="1"/>
  <c r="M230" i="1"/>
  <c r="N230" i="1"/>
  <c r="M231" i="1"/>
  <c r="N231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N5" i="1"/>
  <c r="M5" i="1"/>
  <c r="N4" i="1"/>
  <c r="M4" i="1"/>
  <c r="N3" i="1"/>
  <c r="M3" i="1"/>
  <c r="N2" i="1"/>
  <c r="M2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неделю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79.785108683183097</c:v>
                </c:pt>
                <c:pt idx="2">
                  <c:v>81.743672457039168</c:v>
                </c:pt>
                <c:pt idx="3">
                  <c:v>84.845185052178834</c:v>
                </c:pt>
                <c:pt idx="4">
                  <c:v>89.021555617446211</c:v>
                </c:pt>
                <c:pt idx="5">
                  <c:v>94.180463966797603</c:v>
                </c:pt>
                <c:pt idx="6">
                  <c:v>100.20679830251241</c:v>
                </c:pt>
                <c:pt idx="7">
                  <c:v>106.964450599548</c:v>
                </c:pt>
                <c:pt idx="8">
                  <c:v>114.29844359315574</c:v>
                </c:pt>
                <c:pt idx="9">
                  <c:v>122.03735848419531</c:v>
                </c:pt>
                <c:pt idx="10">
                  <c:v>129.99602808893383</c:v>
                </c:pt>
                <c:pt idx="11">
                  <c:v>137.97845627509221</c:v>
                </c:pt>
                <c:pt idx="12">
                  <c:v>145.78092119896871</c:v>
                </c:pt>
                <c:pt idx="13">
                  <c:v>153.1952171371901</c:v>
                </c:pt>
                <c:pt idx="14">
                  <c:v>160.01198762998558</c:v>
                </c:pt>
                <c:pt idx="15">
                  <c:v>166.02410125068096</c:v>
                </c:pt>
                <c:pt idx="16">
                  <c:v>171.03002060864532</c:v>
                </c:pt>
                <c:pt idx="17">
                  <c:v>174.83711519060864</c:v>
                </c:pt>
                <c:pt idx="18">
                  <c:v>177.26486934852858</c:v>
                </c:pt>
                <c:pt idx="19">
                  <c:v>178.14793814143496</c:v>
                </c:pt>
                <c:pt idx="20">
                  <c:v>177.33900581445712</c:v>
                </c:pt>
                <c:pt idx="21">
                  <c:v>174.7114044214897</c:v>
                </c:pt>
                <c:pt idx="22">
                  <c:v>170.1614534304278</c:v>
                </c:pt>
                <c:pt idx="23">
                  <c:v>163.61048504470077</c:v>
                </c:pt>
                <c:pt idx="24">
                  <c:v>155.0065243770818</c:v>
                </c:pt>
                <c:pt idx="25">
                  <c:v>144.32559845933864</c:v>
                </c:pt>
                <c:pt idx="26">
                  <c:v>131.57265329580281</c:v>
                </c:pt>
                <c:pt idx="27">
                  <c:v>116.78206369656397</c:v>
                </c:pt>
                <c:pt idx="28">
                  <c:v>100.01772637862797</c:v>
                </c:pt>
                <c:pt idx="29">
                  <c:v>81.372732719672314</c:v>
                </c:pt>
                <c:pt idx="30">
                  <c:v>60.968623505585114</c:v>
                </c:pt>
                <c:pt idx="31">
                  <c:v>38.95423394548601</c:v>
                </c:pt>
                <c:pt idx="32">
                  <c:v>15.504143052411933</c:v>
                </c:pt>
                <c:pt idx="33">
                  <c:v>-9.1832528781940681</c:v>
                </c:pt>
                <c:pt idx="34">
                  <c:v>-34.88801759646401</c:v>
                </c:pt>
                <c:pt idx="35">
                  <c:v>-61.371272919656306</c:v>
                </c:pt>
                <c:pt idx="36">
                  <c:v>-88.378082734809055</c:v>
                </c:pt>
                <c:pt idx="37">
                  <c:v>-115.64058415336233</c:v>
                </c:pt>
                <c:pt idx="38">
                  <c:v>-142.88132341337919</c:v>
                </c:pt>
                <c:pt idx="39">
                  <c:v>-169.81675114206266</c:v>
                </c:pt>
                <c:pt idx="40">
                  <c:v>-196.16082924317686</c:v>
                </c:pt>
                <c:pt idx="41">
                  <c:v>-221.62869999431405</c:v>
                </c:pt>
                <c:pt idx="42">
                  <c:v>-245.94036695187944</c:v>
                </c:pt>
                <c:pt idx="43">
                  <c:v>-268.82433698155802</c:v>
                </c:pt>
                <c:pt idx="44">
                  <c:v>-290.02117316330578</c:v>
                </c:pt>
                <c:pt idx="45">
                  <c:v>-309.28690945694331</c:v>
                </c:pt>
                <c:pt idx="46">
                  <c:v>-326.39627984161905</c:v>
                </c:pt>
                <c:pt idx="47">
                  <c:v>-341.14571713443269</c:v>
                </c:pt>
                <c:pt idx="48">
                  <c:v>-353.35607981562185</c:v>
                </c:pt>
                <c:pt idx="49">
                  <c:v>-362.87506889632186</c:v>
                </c:pt>
                <c:pt idx="50">
                  <c:v>-369.57930110807416</c:v>
                </c:pt>
                <c:pt idx="51">
                  <c:v>-373.37600941155074</c:v>
                </c:pt>
                <c:pt idx="52">
                  <c:v>-374.20434694919425</c:v>
                </c:pt>
                <c:pt idx="53">
                  <c:v>-372.03627603070527</c:v>
                </c:pt>
                <c:pt idx="54">
                  <c:v>-366.87702946481909</c:v>
                </c:pt>
                <c:pt idx="55">
                  <c:v>-358.765137455218</c:v>
                </c:pt>
                <c:pt idx="56">
                  <c:v>-347.77201927977546</c:v>
                </c:pt>
                <c:pt idx="57">
                  <c:v>-334.00114498630944</c:v>
                </c:pt>
                <c:pt idx="58">
                  <c:v>-317.58677828013776</c:v>
                </c:pt>
                <c:pt idx="59">
                  <c:v>-298.69231756548288</c:v>
                </c:pt>
                <c:pt idx="60">
                  <c:v>-277.50825765285686</c:v>
                </c:pt>
                <c:pt idx="61">
                  <c:v>-254.24979988001007</c:v>
                </c:pt>
                <c:pt idx="62">
                  <c:v>-229.15414324129478</c:v>
                </c:pt>
                <c:pt idx="63">
                  <c:v>-202.47749351133768</c:v>
                </c:pt>
                <c:pt idx="64">
                  <c:v>-174.49183122208206</c:v>
                </c:pt>
                <c:pt idx="65">
                  <c:v>-145.48148265324133</c:v>
                </c:pt>
                <c:pt idx="66">
                  <c:v>-115.73954067874462</c:v>
                </c:pt>
                <c:pt idx="67">
                  <c:v>-85.564184338311549</c:v>
                </c:pt>
                <c:pt idx="68">
                  <c:v>-55.254947345604243</c:v>
                </c:pt>
                <c:pt idx="69">
                  <c:v>-25.108986383824352</c:v>
                </c:pt>
                <c:pt idx="70">
                  <c:v>4.5826000325493226</c:v>
                </c:pt>
                <c:pt idx="71">
                  <c:v>33.538352133642881</c:v>
                </c:pt>
                <c:pt idx="72">
                  <c:v>61.489880392847382</c:v>
                </c:pt>
                <c:pt idx="73">
                  <c:v>88.185101592568643</c:v>
                </c:pt>
                <c:pt idx="74">
                  <c:v>113.39123590756022</c:v>
                </c:pt>
                <c:pt idx="75">
                  <c:v>136.89752486965668</c:v>
                </c:pt>
                <c:pt idx="76">
                  <c:v>158.51763404981327</c:v>
                </c:pt>
                <c:pt idx="77">
                  <c:v>178.09170876791086</c:v>
                </c:pt>
                <c:pt idx="78">
                  <c:v>195.48805605445534</c:v>
                </c:pt>
                <c:pt idx="79">
                  <c:v>210.60443137157804</c:v>
                </c:pt>
                <c:pt idx="80">
                  <c:v>223.36891417889728</c:v>
                </c:pt>
                <c:pt idx="81">
                  <c:v>233.74036222398064</c:v>
                </c:pt>
                <c:pt idx="82">
                  <c:v>241.70844036550184</c:v>
                </c:pt>
                <c:pt idx="83">
                  <c:v>247.29322571595367</c:v>
                </c:pt>
                <c:pt idx="84">
                  <c:v>250.54439683557871</c:v>
                </c:pt>
                <c:pt idx="85">
                  <c:v>251.54002053609105</c:v>
                </c:pt>
                <c:pt idx="86">
                  <c:v>250.38495547961429</c:v>
                </c:pt>
                <c:pt idx="87">
                  <c:v>247.20889710570535</c:v>
                </c:pt>
                <c:pt idx="88">
                  <c:v>242.16409341203058</c:v>
                </c:pt>
                <c:pt idx="89">
                  <c:v>235.42276568191133</c:v>
                </c:pt>
                <c:pt idx="90">
                  <c:v>227.17427233030162</c:v>
                </c:pt>
                <c:pt idx="91">
                  <c:v>217.62205757148863</c:v>
                </c:pt>
                <c:pt idx="92">
                  <c:v>206.98042954737704</c:v>
                </c:pt>
                <c:pt idx="93">
                  <c:v>195.47121485352937</c:v>
                </c:pt>
                <c:pt idx="94">
                  <c:v>183.32033802912298</c:v>
                </c:pt>
                <c:pt idx="95">
                  <c:v>170.75437551411332</c:v>
                </c:pt>
                <c:pt idx="96">
                  <c:v>157.99713380935248</c:v>
                </c:pt>
                <c:pt idx="97">
                  <c:v>145.26630110047256</c:v>
                </c:pt>
                <c:pt idx="98">
                  <c:v>132.77022043121303</c:v>
                </c:pt>
                <c:pt idx="99">
                  <c:v>120.70483065373368</c:v>
                </c:pt>
                <c:pt idx="100">
                  <c:v>109.25081886912905</c:v>
                </c:pt>
                <c:pt idx="101">
                  <c:v>98.571024936981075</c:v>
                </c:pt>
                <c:pt idx="102">
                  <c:v>88.808134923241482</c:v>
                </c:pt>
                <c:pt idx="103">
                  <c:v>80.082696124086198</c:v>
                </c:pt>
                <c:pt idx="104">
                  <c:v>72.491481610032338</c:v>
                </c:pt>
                <c:pt idx="105">
                  <c:v>66.10622714653806</c:v>
                </c:pt>
                <c:pt idx="106">
                  <c:v>60.972757937039233</c:v>
                </c:pt>
                <c:pt idx="107">
                  <c:v>57.110516979018428</c:v>
                </c:pt>
                <c:pt idx="108">
                  <c:v>54.512501003795848</c:v>
                </c:pt>
                <c:pt idx="109">
                  <c:v>53.145604069156178</c:v>
                </c:pt>
                <c:pt idx="110">
                  <c:v>52.951362974690682</c:v>
                </c:pt>
                <c:pt idx="111">
                  <c:v>53.847092856815451</c:v>
                </c:pt>
                <c:pt idx="112">
                  <c:v>55.727395676549719</c:v>
                </c:pt>
                <c:pt idx="113">
                  <c:v>58.466018918633111</c:v>
                </c:pt>
                <c:pt idx="114">
                  <c:v>61.918036752208579</c:v>
                </c:pt>
                <c:pt idx="115">
                  <c:v>65.922321233232537</c:v>
                </c:pt>
                <c:pt idx="116">
                  <c:v>70.304266923489564</c:v>
                </c:pt>
                <c:pt idx="117">
                  <c:v>74.878728620485361</c:v>
                </c:pt>
                <c:pt idx="118">
                  <c:v>79.453128788977381</c:v>
                </c:pt>
                <c:pt idx="119">
                  <c:v>83.830688802773423</c:v>
                </c:pt>
                <c:pt idx="120">
                  <c:v>87.813736280074139</c:v>
                </c:pt>
                <c:pt idx="121">
                  <c:v>91.207039653203083</c:v>
                </c:pt>
                <c:pt idx="122">
                  <c:v>93.821120670452444</c:v>
                </c:pt>
                <c:pt idx="123">
                  <c:v>95.475495790484729</c:v>
                </c:pt>
                <c:pt idx="124">
                  <c:v>96.001798394761067</c:v>
                </c:pt>
                <c:pt idx="125">
                  <c:v>95.246735397290649</c:v>
                </c:pt>
                <c:pt idx="126">
                  <c:v>93.074834150393869</c:v>
                </c:pt>
                <c:pt idx="127">
                  <c:v>89.370938497398271</c:v>
                </c:pt>
                <c:pt idx="128">
                  <c:v>84.042416366544018</c:v>
                </c:pt>
                <c:pt idx="129">
                  <c:v>77.021045384770943</c:v>
                </c:pt>
                <c:pt idx="130">
                  <c:v>68.264547557712874</c:v>
                </c:pt>
                <c:pt idx="131">
                  <c:v>57.757749048440928</c:v>
                </c:pt>
                <c:pt idx="132">
                  <c:v>45.513346421713209</c:v>
                </c:pt>
                <c:pt idx="133">
                  <c:v>31.572266327087519</c:v>
                </c:pt>
                <c:pt idx="134">
                  <c:v>16.003611393782961</c:v>
                </c:pt>
                <c:pt idx="135">
                  <c:v>-1.0958089795642252</c:v>
                </c:pt>
                <c:pt idx="136">
                  <c:v>-19.602358319969142</c:v>
                </c:pt>
                <c:pt idx="137">
                  <c:v>-39.366852759931845</c:v>
                </c:pt>
                <c:pt idx="138">
                  <c:v>-60.216224462989018</c:v>
                </c:pt>
                <c:pt idx="139">
                  <c:v>-81.955547039265028</c:v>
                </c:pt>
                <c:pt idx="140">
                  <c:v>-104.37039597932565</c:v>
                </c:pt>
                <c:pt idx="141">
                  <c:v>-127.22951229348949</c:v>
                </c:pt>
                <c:pt idx="142">
                  <c:v>-150.28773314633492</c:v>
                </c:pt>
                <c:pt idx="143">
                  <c:v>-173.28914938509649</c:v>
                </c:pt>
                <c:pt idx="144">
                  <c:v>-195.97044653140964</c:v>
                </c:pt>
                <c:pt idx="145">
                  <c:v>-218.06438308607943</c:v>
                </c:pt>
                <c:pt idx="146">
                  <c:v>-239.30335792512065</c:v>
                </c:pt>
                <c:pt idx="147">
                  <c:v>-259.42301717207943</c:v>
                </c:pt>
                <c:pt idx="148">
                  <c:v>-278.16585023683592</c:v>
                </c:pt>
                <c:pt idx="149">
                  <c:v>-295.28472472507281</c:v>
                </c:pt>
                <c:pt idx="150">
                  <c:v>-310.54631064571311</c:v>
                </c:pt>
                <c:pt idx="151">
                  <c:v>-323.73434576624641</c:v>
                </c:pt>
                <c:pt idx="152">
                  <c:v>-334.65269606839263</c:v>
                </c:pt>
                <c:pt idx="153">
                  <c:v>-343.12816800984575</c:v>
                </c:pt>
                <c:pt idx="154">
                  <c:v>-349.01303266353023</c:v>
                </c:pt>
                <c:pt idx="155">
                  <c:v>-352.1872257368442</c:v>
                </c:pt>
                <c:pt idx="156">
                  <c:v>-352.56019191474843</c:v>
                </c:pt>
                <c:pt idx="157">
                  <c:v>-350.07234686001027</c:v>
                </c:pt>
                <c:pt idx="158">
                  <c:v>-344.69613547285883</c:v>
                </c:pt>
                <c:pt idx="159">
                  <c:v>-336.43667058674873</c:v>
                </c:pt>
                <c:pt idx="160">
                  <c:v>-325.33194207858196</c:v>
                </c:pt>
                <c:pt idx="161">
                  <c:v>-311.45259231905271</c:v>
                </c:pt>
                <c:pt idx="162">
                  <c:v>-294.90125989816045</c:v>
                </c:pt>
                <c:pt idx="163">
                  <c:v>-275.81149954786076</c:v>
                </c:pt>
                <c:pt idx="164">
                  <c:v>-254.34629206410506</c:v>
                </c:pt>
                <c:pt idx="165">
                  <c:v>-230.69616372143048</c:v>
                </c:pt>
                <c:pt idx="166">
                  <c:v>-205.07694009472078</c:v>
                </c:pt>
                <c:pt idx="167">
                  <c:v>-177.72716427852279</c:v>
                </c:pt>
                <c:pt idx="168">
                  <c:v>-148.90521415292878</c:v>
                </c:pt>
                <c:pt idx="169">
                  <c:v>-118.88615752098022</c:v>
                </c:pt>
                <c:pt idx="170">
                  <c:v>-87.958387577091742</c:v>
                </c:pt>
                <c:pt idx="171">
                  <c:v>-56.420084207995174</c:v>
                </c:pt>
                <c:pt idx="172">
                  <c:v>-24.575549034392761</c:v>
                </c:pt>
                <c:pt idx="173">
                  <c:v>7.2685361609175807</c:v>
                </c:pt>
                <c:pt idx="174">
                  <c:v>38.806876928591414</c:v>
                </c:pt>
                <c:pt idx="175">
                  <c:v>69.739308546187047</c:v>
                </c:pt>
                <c:pt idx="176">
                  <c:v>99.774462660498315</c:v>
                </c:pt>
                <c:pt idx="177">
                  <c:v>128.63330861390273</c:v>
                </c:pt>
                <c:pt idx="178">
                  <c:v>156.05252166590907</c:v>
                </c:pt>
                <c:pt idx="179">
                  <c:v>181.78763276396776</c:v>
                </c:pt>
                <c:pt idx="180">
                  <c:v>205.61591759277542</c:v>
                </c:pt>
                <c:pt idx="181">
                  <c:v>227.33898629529455</c:v>
                </c:pt>
                <c:pt idx="182">
                  <c:v>246.78503945981987</c:v>
                </c:pt>
                <c:pt idx="183">
                  <c:v>263.81076064636517</c:v>
                </c:pt>
                <c:pt idx="184">
                  <c:v>278.30282081636722</c:v>
                </c:pt>
                <c:pt idx="185">
                  <c:v>290.17897546043639</c:v>
                </c:pt>
                <c:pt idx="186">
                  <c:v>299.38874091304308</c:v>
                </c:pt>
                <c:pt idx="187">
                  <c:v>305.9136422203087</c:v>
                </c:pt>
                <c:pt idx="188">
                  <c:v>309.76703090467322</c:v>
                </c:pt>
                <c:pt idx="189">
                  <c:v>310.99347696390396</c:v>
                </c:pt>
                <c:pt idx="190">
                  <c:v>309.6677453672591</c:v>
                </c:pt>
                <c:pt idx="191">
                  <c:v>305.89337308521277</c:v>
                </c:pt>
                <c:pt idx="192">
                  <c:v>299.80086822974124</c:v>
                </c:pt>
                <c:pt idx="193">
                  <c:v>291.54555811179966</c:v>
                </c:pt>
                <c:pt idx="194">
                  <c:v>281.30511786780221</c:v>
                </c:pt>
                <c:pt idx="195">
                  <c:v>269.27681569959566</c:v>
                </c:pt>
                <c:pt idx="196">
                  <c:v>255.67451465093876</c:v>
                </c:pt>
                <c:pt idx="197">
                  <c:v>240.72547415354322</c:v>
                </c:pt>
                <c:pt idx="198">
                  <c:v>224.66699727100053</c:v>
                </c:pt>
                <c:pt idx="199">
                  <c:v>207.74297161182383</c:v>
                </c:pt>
                <c:pt idx="200">
                  <c:v>190.20035324505119</c:v>
                </c:pt>
                <c:pt idx="201">
                  <c:v>172.28564361466624</c:v>
                </c:pt>
                <c:pt idx="202">
                  <c:v>154.24140940369466</c:v>
                </c:pt>
                <c:pt idx="203">
                  <c:v>136.30289454644804</c:v>
                </c:pt>
                <c:pt idx="204">
                  <c:v>118.69477213920965</c:v>
                </c:pt>
                <c:pt idx="205">
                  <c:v>101.62808187679158</c:v>
                </c:pt>
                <c:pt idx="206">
                  <c:v>85.297395875366007</c:v>
                </c:pt>
                <c:pt idx="207">
                  <c:v>69.878252370568418</c:v>
                </c:pt>
                <c:pt idx="208">
                  <c:v>55.524892852276338</c:v>
                </c:pt>
                <c:pt idx="209">
                  <c:v>42.368333769808288</c:v>
                </c:pt>
                <c:pt idx="210">
                  <c:v>30.514799076733993</c:v>
                </c:pt>
                <c:pt idx="211">
                  <c:v>20.044534652358379</c:v>
                </c:pt>
                <c:pt idx="212">
                  <c:v>11.011020111751264</c:v>
                </c:pt>
                <c:pt idx="213">
                  <c:v>3.4405877765981359</c:v>
                </c:pt>
                <c:pt idx="214">
                  <c:v>-2.6675472932161313</c:v>
                </c:pt>
                <c:pt idx="215">
                  <c:v>-7.340848228999576</c:v>
                </c:pt>
                <c:pt idx="216">
                  <c:v>-10.632616152009362</c:v>
                </c:pt>
                <c:pt idx="217">
                  <c:v>-12.620762518044586</c:v>
                </c:pt>
                <c:pt idx="218">
                  <c:v>-13.406213251891643</c:v>
                </c:pt>
                <c:pt idx="219">
                  <c:v>-13.110969203504325</c:v>
                </c:pt>
                <c:pt idx="220">
                  <c:v>-11.87585239093012</c:v>
                </c:pt>
                <c:pt idx="221">
                  <c:v>-9.8579720032914935</c:v>
                </c:pt>
                <c:pt idx="222">
                  <c:v>-7.2279481565821158</c:v>
                </c:pt>
                <c:pt idx="223">
                  <c:v>-4.1669348685735343</c:v>
                </c:pt>
                <c:pt idx="224">
                  <c:v>-0.86348659744753808</c:v>
                </c:pt>
                <c:pt idx="225">
                  <c:v>2.4896850690456294</c:v>
                </c:pt>
                <c:pt idx="226">
                  <c:v>5.6990164128026848</c:v>
                </c:pt>
                <c:pt idx="227">
                  <c:v>8.573409227869881</c:v>
                </c:pt>
                <c:pt idx="228">
                  <c:v>10.927511879972357</c:v>
                </c:pt>
                <c:pt idx="229">
                  <c:v>12.584915081024732</c:v>
                </c:pt>
                <c:pt idx="230">
                  <c:v>13.381214898770239</c:v>
                </c:pt>
                <c:pt idx="231">
                  <c:v>13.166897424485441</c:v>
                </c:pt>
                <c:pt idx="232">
                  <c:v>11.810002078060833</c:v>
                </c:pt>
                <c:pt idx="233">
                  <c:v>9.1985237034628682</c:v>
                </c:pt>
                <c:pt idx="234">
                  <c:v>5.2425173535172291</c:v>
                </c:pt>
                <c:pt idx="235">
                  <c:v>-0.12412607208216286</c:v>
                </c:pt>
                <c:pt idx="236">
                  <c:v>-6.9422604481336805</c:v>
                </c:pt>
                <c:pt idx="237">
                  <c:v>-15.226443302368267</c:v>
                </c:pt>
                <c:pt idx="238">
                  <c:v>-24.964289515026593</c:v>
                </c:pt>
                <c:pt idx="239">
                  <c:v>-36.116230728382675</c:v>
                </c:pt>
                <c:pt idx="240">
                  <c:v>-48.615685518836642</c:v>
                </c:pt>
                <c:pt idx="241">
                  <c:v>-62.369639470010497</c:v>
                </c:pt>
                <c:pt idx="242">
                  <c:v>-77.259628377127626</c:v>
                </c:pt>
                <c:pt idx="243">
                  <c:v>-93.143111994875966</c:v>
                </c:pt>
                <c:pt idx="244">
                  <c:v>-109.85522009568774</c:v>
                </c:pt>
                <c:pt idx="245">
                  <c:v>-127.21084721323268</c:v>
                </c:pt>
                <c:pt idx="246">
                  <c:v>-145.00706738370553</c:v>
                </c:pt>
                <c:pt idx="247">
                  <c:v>-163.02583553730022</c:v>
                </c:pt>
                <c:pt idx="248">
                  <c:v>-181.03693800054214</c:v>
                </c:pt>
                <c:pt idx="249">
                  <c:v>-198.80115090675579</c:v>
                </c:pt>
                <c:pt idx="250">
                  <c:v>-216.07356222920455</c:v>
                </c:pt>
                <c:pt idx="251">
                  <c:v>-232.60701069357557</c:v>
                </c:pt>
                <c:pt idx="252">
                  <c:v>-248.15559302877909</c:v>
                </c:pt>
                <c:pt idx="253">
                  <c:v>-262.47818990351772</c:v>
                </c:pt>
                <c:pt idx="254">
                  <c:v>-275.34196048704797</c:v>
                </c:pt>
                <c:pt idx="255">
                  <c:v>-286.52575587235668</c:v>
                </c:pt>
                <c:pt idx="256">
                  <c:v>-295.82340260494652</c:v>
                </c:pt>
                <c:pt idx="257">
                  <c:v>-303.04680925692355</c:v>
                </c:pt>
                <c:pt idx="258">
                  <c:v>-308.02885135064253</c:v>
                </c:pt>
                <c:pt idx="259">
                  <c:v>-310.62599293594639</c:v>
                </c:pt>
                <c:pt idx="260">
                  <c:v>-310.7206067180814</c:v>
                </c:pt>
                <c:pt idx="261">
                  <c:v>-308.22295876942178</c:v>
                </c:pt>
                <c:pt idx="262">
                  <c:v>-303.07282847920771</c:v>
                </c:pt>
                <c:pt idx="263">
                  <c:v>-295.2407394366644</c:v>
                </c:pt>
                <c:pt idx="264">
                  <c:v>-284.72878233336598</c:v>
                </c:pt>
                <c:pt idx="265">
                  <c:v>-271.57101663465681</c:v>
                </c:pt>
                <c:pt idx="266">
                  <c:v>-255.83344362774864</c:v>
                </c:pt>
                <c:pt idx="267">
                  <c:v>-237.61354942321606</c:v>
                </c:pt>
                <c:pt idx="268">
                  <c:v>-217.039422483034</c:v>
                </c:pt>
                <c:pt idx="269">
                  <c:v>-194.26845618754999</c:v>
                </c:pt>
                <c:pt idx="270">
                  <c:v>-169.48565275213159</c:v>
                </c:pt>
                <c:pt idx="271">
                  <c:v>-142.9015503799726</c:v>
                </c:pt>
                <c:pt idx="272">
                  <c:v>-114.74980081209983</c:v>
                </c:pt>
                <c:pt idx="273">
                  <c:v>-85.284429334511671</c:v>
                </c:pt>
                <c:pt idx="274">
                  <c:v>-54.776813756579003</c:v>
                </c:pt>
                <c:pt idx="275">
                  <c:v>-23.512422821481291</c:v>
                </c:pt>
                <c:pt idx="276">
                  <c:v>8.2126421072336875</c:v>
                </c:pt>
                <c:pt idx="277">
                  <c:v>40.095255466603646</c:v>
                </c:pt>
                <c:pt idx="278">
                  <c:v>71.828977284294098</c:v>
                </c:pt>
                <c:pt idx="279">
                  <c:v>103.10781415752936</c:v>
                </c:pt>
                <c:pt idx="280">
                  <c:v>133.62998049958537</c:v>
                </c:pt>
                <c:pt idx="281">
                  <c:v>163.10160910258821</c:v>
                </c:pt>
                <c:pt idx="282">
                  <c:v>191.24036074722289</c:v>
                </c:pt>
                <c:pt idx="283">
                  <c:v>217.77888397403672</c:v>
                </c:pt>
                <c:pt idx="284">
                  <c:v>242.46807819791883</c:v>
                </c:pt>
                <c:pt idx="285">
                  <c:v>265.08011606808986</c:v>
                </c:pt>
                <c:pt idx="286">
                  <c:v>285.41118431223185</c:v>
                </c:pt>
                <c:pt idx="287">
                  <c:v>303.28390620832658</c:v>
                </c:pt>
                <c:pt idx="288">
                  <c:v>318.5494132464674</c:v>
                </c:pt>
                <c:pt idx="289">
                  <c:v>331.08903841315191</c:v>
                </c:pt>
                <c:pt idx="290">
                  <c:v>340.81560878382987</c:v>
                </c:pt>
                <c:pt idx="291">
                  <c:v>347.67432067190606</c:v>
                </c:pt>
                <c:pt idx="292">
                  <c:v>351.64318637567465</c:v>
                </c:pt>
                <c:pt idx="293">
                  <c:v>352.73304750729426</c:v>
                </c:pt>
                <c:pt idx="294">
                  <c:v>350.98715589634793</c:v>
                </c:pt>
                <c:pt idx="295">
                  <c:v>346.48032905022473</c:v>
                </c:pt>
                <c:pt idx="296">
                  <c:v>339.31769304030632</c:v>
                </c:pt>
                <c:pt idx="297">
                  <c:v>329.63303138401858</c:v>
                </c:pt>
                <c:pt idx="298">
                  <c:v>317.58676392808042</c:v>
                </c:pt>
                <c:pt idx="299">
                  <c:v>303.36358483142823</c:v>
                </c:pt>
                <c:pt idx="300">
                  <c:v>287.16979342585603</c:v>
                </c:pt>
                <c:pt idx="301">
                  <c:v>269.23035593270197</c:v>
                </c:pt>
                <c:pt idx="302">
                  <c:v>249.7857396761905</c:v>
                </c:pt>
                <c:pt idx="303">
                  <c:v>229.08856450695885</c:v>
                </c:pt>
                <c:pt idx="304">
                  <c:v>207.40011859007217</c:v>
                </c:pt>
                <c:pt idx="305">
                  <c:v>184.9867874864583</c:v>
                </c:pt>
                <c:pt idx="306">
                  <c:v>162.11644654065159</c:v>
                </c:pt>
                <c:pt idx="307">
                  <c:v>139.05486696626107</c:v>
                </c:pt>
                <c:pt idx="308">
                  <c:v>116.06218568888704</c:v>
                </c:pt>
                <c:pt idx="309">
                  <c:v>93.389487969513567</c:v>
                </c:pt>
                <c:pt idx="310">
                  <c:v>71.275550104921081</c:v>
                </c:pt>
                <c:pt idx="311">
                  <c:v>49.943787110342114</c:v>
                </c:pt>
                <c:pt idx="312">
                  <c:v>29.599447267717309</c:v>
                </c:pt>
                <c:pt idx="313">
                  <c:v>10.427091813770033</c:v>
                </c:pt>
                <c:pt idx="314">
                  <c:v>-7.4116061028232423</c:v>
                </c:pt>
                <c:pt idx="315">
                  <c:v>-23.77971368750697</c:v>
                </c:pt>
                <c:pt idx="316">
                  <c:v>-38.566517514077432</c:v>
                </c:pt>
                <c:pt idx="317">
                  <c:v>-51.688610183882602</c:v>
                </c:pt>
                <c:pt idx="318">
                  <c:v>-63.090571161679705</c:v>
                </c:pt>
                <c:pt idx="319">
                  <c:v>-72.745234137702582</c:v>
                </c:pt>
                <c:pt idx="320">
                  <c:v>-80.65353918369712</c:v>
                </c:pt>
                <c:pt idx="321">
                  <c:v>-86.843973905236993</c:v>
                </c:pt>
                <c:pt idx="322">
                  <c:v>-91.371613659408354</c:v>
                </c:pt>
                <c:pt idx="323">
                  <c:v>-94.316776622705561</c:v>
                </c:pt>
                <c:pt idx="324">
                  <c:v>-95.783314977674451</c:v>
                </c:pt>
                <c:pt idx="325">
                  <c:v>-95.896568660843144</c:v>
                </c:pt>
                <c:pt idx="326">
                  <c:v>-94.80101290543287</c:v>
                </c:pt>
                <c:pt idx="327">
                  <c:v>-92.657635152407408</c:v>
                </c:pt>
                <c:pt idx="328">
                  <c:v>-89.641080731242511</c:v>
                </c:pt>
                <c:pt idx="329">
                  <c:v>-85.936609973167194</c:v>
                </c:pt>
                <c:pt idx="330">
                  <c:v>-81.736912068463425</c:v>
                </c:pt>
                <c:pt idx="331">
                  <c:v>-77.238822978345027</c:v>
                </c:pt>
                <c:pt idx="332">
                  <c:v>-72.639996032825394</c:v>
                </c:pt>
                <c:pt idx="333">
                  <c:v>-68.135574470159611</c:v>
                </c:pt>
                <c:pt idx="334">
                  <c:v>-63.914915092454024</c:v>
                </c:pt>
                <c:pt idx="335">
                  <c:v>-60.158411427077098</c:v>
                </c:pt>
                <c:pt idx="336">
                  <c:v>-57.034463305978505</c:v>
                </c:pt>
                <c:pt idx="337">
                  <c:v>-54.696637626142461</c:v>
                </c:pt>
                <c:pt idx="338">
                  <c:v>-53.281062264818473</c:v>
                </c:pt>
                <c:pt idx="339">
                  <c:v>-52.904091732687846</c:v>
                </c:pt>
                <c:pt idx="340">
                  <c:v>-53.660279205107685</c:v>
                </c:pt>
                <c:pt idx="341">
                  <c:v>-55.620685132142512</c:v>
                </c:pt>
                <c:pt idx="342">
                  <c:v>-58.83154775546393</c:v>
                </c:pt>
                <c:pt idx="343">
                  <c:v>-63.313335623778073</c:v>
                </c:pt>
                <c:pt idx="344">
                  <c:v>-69.060196672711413</c:v>
                </c:pt>
                <c:pt idx="345">
                  <c:v>-76.039812698706839</c:v>
                </c:pt>
                <c:pt idx="346">
                  <c:v>-84.193662191119813</c:v>
                </c:pt>
                <c:pt idx="347">
                  <c:v>-93.437688575806675</c:v>
                </c:pt>
                <c:pt idx="348">
                  <c:v>-103.6633650512199</c:v>
                </c:pt>
                <c:pt idx="349">
                  <c:v>-114.73914144798675</c:v>
                </c:pt>
                <c:pt idx="350">
                  <c:v>-126.51225299701245</c:v>
                </c:pt>
                <c:pt idx="351">
                  <c:v>-138.81086562834298</c:v>
                </c:pt>
                <c:pt idx="352">
                  <c:v>-151.44652751835164</c:v>
                </c:pt>
                <c:pt idx="353">
                  <c:v>-164.21689212621735</c:v>
                </c:pt>
                <c:pt idx="354">
                  <c:v>-176.9086739760462</c:v>
                </c:pt>
                <c:pt idx="355">
                  <c:v>-189.30079500527665</c:v>
                </c:pt>
                <c:pt idx="356">
                  <c:v>-201.16767646236445</c:v>
                </c:pt>
                <c:pt idx="357">
                  <c:v>-212.2826291378866</c:v>
                </c:pt>
                <c:pt idx="358">
                  <c:v>-222.42129318476427</c:v>
                </c:pt>
                <c:pt idx="359">
                  <c:v>-231.36507794746345</c:v>
                </c:pt>
                <c:pt idx="360">
                  <c:v>-238.90455208915577</c:v>
                </c:pt>
                <c:pt idx="361">
                  <c:v>-244.84273488224346</c:v>
                </c:pt>
                <c:pt idx="362">
                  <c:v>-248.99824080377178</c:v>
                </c:pt>
                <c:pt idx="363">
                  <c:v>-251.20823153544552</c:v>
                </c:pt>
                <c:pt idx="364">
                  <c:v>-251.33113208106101</c:v>
                </c:pt>
                <c:pt idx="365">
                  <c:v>-249.24907094558881</c:v>
                </c:pt>
                <c:pt idx="366">
                  <c:v>-244.87000812462293</c:v>
                </c:pt>
                <c:pt idx="367">
                  <c:v>-238.12951897706375</c:v>
                </c:pt>
                <c:pt idx="368">
                  <c:v>-228.99220683685371</c:v>
                </c:pt>
                <c:pt idx="369">
                  <c:v>-217.45272239407805</c:v>
                </c:pt>
                <c:pt idx="370">
                  <c:v>-203.53637336889574</c:v>
                </c:pt>
                <c:pt idx="371">
                  <c:v>-187.29931373609332</c:v>
                </c:pt>
                <c:pt idx="372">
                  <c:v>-168.82830765274963</c:v>
                </c:pt>
                <c:pt idx="373">
                  <c:v>-148.24006921339426</c:v>
                </c:pt>
                <c:pt idx="374">
                  <c:v>-125.68018512177991</c:v>
                </c:pt>
                <c:pt idx="375">
                  <c:v>-101.32163324180023</c:v>
                </c:pt>
                <c:pt idx="376">
                  <c:v>-75.362915689203248</c:v>
                </c:pt>
                <c:pt idx="377">
                  <c:v>-48.025830569962146</c:v>
                </c:pt>
                <c:pt idx="378">
                  <c:v>-19.552911583568452</c:v>
                </c:pt>
                <c:pt idx="379">
                  <c:v>9.7954305822168877</c:v>
                </c:pt>
                <c:pt idx="380">
                  <c:v>39.744026901175722</c:v>
                </c:pt>
                <c:pt idx="381">
                  <c:v>70.006286832365362</c:v>
                </c:pt>
                <c:pt idx="382">
                  <c:v>100.28770832378584</c:v>
                </c:pt>
                <c:pt idx="383">
                  <c:v>130.28951350636208</c:v>
                </c:pt>
                <c:pt idx="384">
                  <c:v>159.71236075611375</c:v>
                </c:pt>
                <c:pt idx="385">
                  <c:v>188.26008265914746</c:v>
                </c:pt>
                <c:pt idx="386">
                  <c:v>215.64339897661125</c:v>
                </c:pt>
                <c:pt idx="387">
                  <c:v>241.58355398141413</c:v>
                </c:pt>
                <c:pt idx="388">
                  <c:v>265.81582852176336</c:v>
                </c:pt>
                <c:pt idx="389">
                  <c:v>288.09287884490021</c:v>
                </c:pt>
                <c:pt idx="390">
                  <c:v>308.18785656439314</c:v>
                </c:pt>
                <c:pt idx="391">
                  <c:v>325.89726714314668</c:v>
                </c:pt>
                <c:pt idx="392">
                  <c:v>341.04352785010582</c:v>
                </c:pt>
                <c:pt idx="393">
                  <c:v>353.47719028111914</c:v>
                </c:pt>
                <c:pt idx="394">
                  <c:v>363.07879715566844</c:v>
                </c:pt>
                <c:pt idx="395">
                  <c:v>369.76034814626098</c:v>
                </c:pt>
                <c:pt idx="396">
                  <c:v>373.46635489536641</c:v>
                </c:pt>
                <c:pt idx="397">
                  <c:v>374.17447105003544</c:v>
                </c:pt>
                <c:pt idx="398">
                  <c:v>371.89568901704229</c:v>
                </c:pt>
                <c:pt idx="399">
                  <c:v>366.67410112900416</c:v>
                </c:pt>
                <c:pt idx="400">
                  <c:v>358.58622893033703</c:v>
                </c:pt>
                <c:pt idx="401">
                  <c:v>347.73993025654204</c:v>
                </c:pt>
                <c:pt idx="402">
                  <c:v>334.27289960738568</c:v>
                </c:pt>
                <c:pt idx="403">
                  <c:v>318.35078292219146</c:v>
                </c:pt>
                <c:pt idx="404">
                  <c:v>300.16493317496963</c:v>
                </c:pt>
                <c:pt idx="405">
                  <c:v>279.92983814393256</c:v>
                </c:pt>
                <c:pt idx="406">
                  <c:v>257.88025620483961</c:v>
                </c:pt>
                <c:pt idx="407">
                  <c:v>234.26809998755016</c:v>
                </c:pt>
                <c:pt idx="408">
                  <c:v>209.35911116427013</c:v>
                </c:pt>
                <c:pt idx="409">
                  <c:v>183.42937245830467</c:v>
                </c:pt>
                <c:pt idx="410">
                  <c:v>156.76170513429696</c:v>
                </c:pt>
                <c:pt idx="411">
                  <c:v>129.6420017247431</c:v>
                </c:pt>
                <c:pt idx="412">
                  <c:v>102.35554454242038</c:v>
                </c:pt>
                <c:pt idx="413">
                  <c:v>75.1833606134349</c:v>
                </c:pt>
                <c:pt idx="414">
                  <c:v>48.398663040203672</c:v>
                </c:pt>
                <c:pt idx="415">
                  <c:v>22.263427477061001</c:v>
                </c:pt>
                <c:pt idx="416">
                  <c:v>-2.9748496074402055</c:v>
                </c:pt>
                <c:pt idx="417">
                  <c:v>-27.086166869347394</c:v>
                </c:pt>
                <c:pt idx="418">
                  <c:v>-49.86076749415686</c:v>
                </c:pt>
                <c:pt idx="419">
                  <c:v>-71.111585178212181</c:v>
                </c:pt>
                <c:pt idx="420">
                  <c:v>-90.676354156665255</c:v>
                </c:pt>
                <c:pt idx="421">
                  <c:v>-108.41935555940168</c:v>
                </c:pt>
                <c:pt idx="422">
                  <c:v>-124.23277757132907</c:v>
                </c:pt>
                <c:pt idx="423">
                  <c:v>-138.03767237838989</c:v>
                </c:pt>
                <c:pt idx="424">
                  <c:v>-149.78449861753566</c:v>
                </c:pt>
                <c:pt idx="425">
                  <c:v>-159.45324393636338</c:v>
                </c:pt>
                <c:pt idx="426">
                  <c:v>-167.05312822289238</c:v>
                </c:pt>
                <c:pt idx="427">
                  <c:v>-172.62189400368229</c:v>
                </c:pt>
                <c:pt idx="428">
                  <c:v>-176.22469634515483</c:v>
                </c:pt>
                <c:pt idx="429">
                  <c:v>-177.9526102460992</c:v>
                </c:pt>
                <c:pt idx="430">
                  <c:v>-177.92077889894074</c:v>
                </c:pt>
                <c:pt idx="431">
                  <c:v>-176.26623124727746</c:v>
                </c:pt>
                <c:pt idx="432">
                  <c:v>-173.14540190620269</c:v>
                </c:pt>
                <c:pt idx="433">
                  <c:v>-168.73139067449989</c:v>
                </c:pt>
                <c:pt idx="434">
                  <c:v>-163.21100249523283</c:v>
                </c:pt>
                <c:pt idx="435">
                  <c:v>-156.78161176254039</c:v>
                </c:pt>
                <c:pt idx="436">
                  <c:v>-149.64789728474477</c:v>
                </c:pt>
                <c:pt idx="437">
                  <c:v>-142.01849596337766</c:v>
                </c:pt>
                <c:pt idx="438">
                  <c:v>-134.10262431003918</c:v>
                </c:pt>
                <c:pt idx="439">
                  <c:v>-126.10671728339145</c:v>
                </c:pt>
                <c:pt idx="440">
                  <c:v>-118.23113358234832</c:v>
                </c:pt>
                <c:pt idx="441">
                  <c:v>-110.66697548398223</c:v>
                </c:pt>
                <c:pt idx="442">
                  <c:v>-103.59306958103814</c:v>
                </c:pt>
                <c:pt idx="443">
                  <c:v>-97.17315237919216</c:v>
                </c:pt>
                <c:pt idx="444">
                  <c:v>-91.553301692702988</c:v>
                </c:pt>
                <c:pt idx="445">
                  <c:v>-86.859651172062144</c:v>
                </c:pt>
                <c:pt idx="446">
                  <c:v>-83.196421160167631</c:v>
                </c:pt>
                <c:pt idx="447">
                  <c:v>-80.64429446348808</c:v>
                </c:pt>
                <c:pt idx="448">
                  <c:v>-79.259160607363015</c:v>
                </c:pt>
                <c:pt idx="449">
                  <c:v>-79.071246791533298</c:v>
                </c:pt>
                <c:pt idx="450">
                  <c:v>-80.084648149496473</c:v>
                </c:pt>
                <c:pt idx="451">
                  <c:v>-82.277264123264246</c:v>
                </c:pt>
                <c:pt idx="452">
                  <c:v>-85.601141876084569</c:v>
                </c:pt>
                <c:pt idx="453">
                  <c:v>-89.983221763527723</c:v>
                </c:pt>
                <c:pt idx="454">
                  <c:v>-95.326474052095264</c:v>
                </c:pt>
                <c:pt idx="455">
                  <c:v>-101.5114103972427</c:v>
                </c:pt>
                <c:pt idx="456">
                  <c:v>-108.3979481502728</c:v>
                </c:pt>
                <c:pt idx="457">
                  <c:v>-115.82760043350204</c:v>
                </c:pt>
                <c:pt idx="458">
                  <c:v>-123.62596017855891</c:v>
                </c:pt>
                <c:pt idx="459">
                  <c:v>-131.60544203125573</c:v>
                </c:pt>
                <c:pt idx="460">
                  <c:v>-139.56824224944353</c:v>
                </c:pt>
                <c:pt idx="461">
                  <c:v>-147.3094735115518</c:v>
                </c:pt>
                <c:pt idx="462">
                  <c:v>-154.62042895898028</c:v>
                </c:pt>
                <c:pt idx="463">
                  <c:v>-161.29192785237046</c:v>
                </c:pt>
                <c:pt idx="464">
                  <c:v>-167.11769395793459</c:v>
                </c:pt>
                <c:pt idx="465">
                  <c:v>-171.89771721382778</c:v>
                </c:pt>
                <c:pt idx="466">
                  <c:v>-175.44154936636298</c:v>
                </c:pt>
                <c:pt idx="467">
                  <c:v>-177.57148511014577</c:v>
                </c:pt>
                <c:pt idx="468">
                  <c:v>-178.12558180336555</c:v>
                </c:pt>
                <c:pt idx="469">
                  <c:v>-176.96047303805045</c:v>
                </c:pt>
                <c:pt idx="470">
                  <c:v>-173.95393419418338</c:v>
                </c:pt>
                <c:pt idx="471">
                  <c:v>-169.0071615561618</c:v>
                </c:pt>
                <c:pt idx="472">
                  <c:v>-162.04673057153713</c:v>
                </c:pt>
                <c:pt idx="473">
                  <c:v>-153.02620332895438</c:v>
                </c:pt>
                <c:pt idx="474">
                  <c:v>-141.92736026128802</c:v>
                </c:pt>
                <c:pt idx="475">
                  <c:v>-128.76103637148196</c:v>
                </c:pt>
                <c:pt idx="476">
                  <c:v>-113.56754785786175</c:v>
                </c:pt>
                <c:pt idx="477">
                  <c:v>-96.416700803840897</c:v>
                </c:pt>
                <c:pt idx="478">
                  <c:v>-77.407379512074954</c:v>
                </c:pt>
                <c:pt idx="479">
                  <c:v>-56.666718021614003</c:v>
                </c:pt>
                <c:pt idx="480">
                  <c:v>-34.348864264133468</c:v>
                </c:pt>
                <c:pt idx="481">
                  <c:v>-10.63335210804118</c:v>
                </c:pt>
                <c:pt idx="482">
                  <c:v>14.276897874847592</c:v>
                </c:pt>
                <c:pt idx="483">
                  <c:v>40.157922785428127</c:v>
                </c:pt>
                <c:pt idx="484">
                  <c:v>66.767375842861327</c:v>
                </c:pt>
                <c:pt idx="485">
                  <c:v>93.847463318676319</c:v>
                </c:pt>
                <c:pt idx="486">
                  <c:v>121.1281203662416</c:v>
                </c:pt>
                <c:pt idx="487">
                  <c:v>148.33038269246154</c:v>
                </c:pt>
                <c:pt idx="488">
                  <c:v>175.16990816011671</c:v>
                </c:pt>
                <c:pt idx="489">
                  <c:v>201.36060019315002</c:v>
                </c:pt>
                <c:pt idx="490">
                  <c:v>226.61828331516818</c:v>
                </c:pt>
                <c:pt idx="491">
                  <c:v>250.66438030564922</c:v>
                </c:pt>
                <c:pt idx="492">
                  <c:v>273.2295403212222</c:v>
                </c:pt>
                <c:pt idx="493">
                  <c:v>294.05716790334424</c:v>
                </c:pt>
                <c:pt idx="494">
                  <c:v>312.90680407105572</c:v>
                </c:pt>
                <c:pt idx="495">
                  <c:v>329.55731266068301</c:v>
                </c:pt>
                <c:pt idx="496">
                  <c:v>343.80982769615366</c:v>
                </c:pt>
                <c:pt idx="497">
                  <c:v>355.49042081739356</c:v>
                </c:pt>
                <c:pt idx="498">
                  <c:v>364.45245161477033</c:v>
                </c:pt>
                <c:pt idx="499">
                  <c:v>370.5785680612513</c:v>
                </c:pt>
                <c:pt idx="500">
                  <c:v>373.78232903995979</c:v>
                </c:pt>
                <c:pt idx="501">
                  <c:v>374.00942616575099</c:v>
                </c:pt>
                <c:pt idx="502">
                  <c:v>371.23848762228226</c:v>
                </c:pt>
                <c:pt idx="503">
                  <c:v>365.48145250328668</c:v>
                </c:pt>
                <c:pt idx="504">
                  <c:v>356.78351007737928</c:v>
                </c:pt>
                <c:pt idx="505">
                  <c:v>345.22260440640503</c:v>
                </c:pt>
                <c:pt idx="506">
                  <c:v>330.9085107536431</c:v>
                </c:pt>
                <c:pt idx="507">
                  <c:v>313.98149613571917</c:v>
                </c:pt>
                <c:pt idx="508">
                  <c:v>294.61058211768284</c:v>
                </c:pt>
                <c:pt idx="509">
                  <c:v>272.99143344366729</c:v>
                </c:pt>
                <c:pt idx="510">
                  <c:v>249.34390125871445</c:v>
                </c:pt>
                <c:pt idx="511">
                  <c:v>223.90925443814703</c:v>
                </c:pt>
                <c:pt idx="512">
                  <c:v>196.94713683253599</c:v>
                </c:pt>
                <c:pt idx="513">
                  <c:v>168.73229199854552</c:v>
                </c:pt>
                <c:pt idx="514">
                  <c:v>139.55110016602157</c:v>
                </c:pt>
                <c:pt idx="515">
                  <c:v>109.69797474509053</c:v>
                </c:pt>
                <c:pt idx="516">
                  <c:v>79.471667567949837</c:v>
                </c:pt>
                <c:pt idx="517">
                  <c:v>49.171533262238249</c:v>
                </c:pt>
                <c:pt idx="518">
                  <c:v>19.093803649613356</c:v>
                </c:pt>
                <c:pt idx="519">
                  <c:v>-10.472077152281877</c:v>
                </c:pt>
                <c:pt idx="520">
                  <c:v>-39.247007170449884</c:v>
                </c:pt>
                <c:pt idx="521">
                  <c:v>-66.965622425426602</c:v>
                </c:pt>
                <c:pt idx="522">
                  <c:v>-93.379488346137379</c:v>
                </c:pt>
                <c:pt idx="523">
                  <c:v>-118.26004384011797</c:v>
                </c:pt>
                <c:pt idx="524">
                  <c:v>-141.40125863831742</c:v>
                </c:pt>
                <c:pt idx="525">
                  <c:v>-162.6219686116072</c:v>
                </c:pt>
                <c:pt idx="526">
                  <c:v>-181.76785832421623</c:v>
                </c:pt>
                <c:pt idx="527">
                  <c:v>-198.71306508305787</c:v>
                </c:pt>
                <c:pt idx="528">
                  <c:v>-213.3613840906678</c:v>
                </c:pt>
                <c:pt idx="529">
                  <c:v>-225.64705993746003</c:v>
                </c:pt>
                <c:pt idx="530">
                  <c:v>-235.53515549681879</c:v>
                </c:pt>
                <c:pt idx="531">
                  <c:v>-243.02149523183681</c:v>
                </c:pt>
                <c:pt idx="532">
                  <c:v>-248.13218590118896</c:v>
                </c:pt>
                <c:pt idx="533">
                  <c:v>-250.92272357942798</c:v>
                </c:pt>
                <c:pt idx="534">
                  <c:v>-251.47670170024782</c:v>
                </c:pt>
                <c:pt idx="535">
                  <c:v>-249.90414040815301</c:v>
                </c:pt>
                <c:pt idx="536">
                  <c:v>-246.33946278600141</c:v>
                </c:pt>
                <c:pt idx="537">
                  <c:v>-240.93914843864047</c:v>
                </c:pt>
                <c:pt idx="538">
                  <c:v>-233.87909938701253</c:v>
                </c:pt>
                <c:pt idx="539">
                  <c:v>-225.35175719998449</c:v>
                </c:pt>
                <c:pt idx="540">
                  <c:v>-215.56301370670462</c:v>
                </c:pt>
                <c:pt idx="541">
                  <c:v>-204.7289604427578</c:v>
                </c:pt>
                <c:pt idx="542">
                  <c:v>-193.07252414943716</c:v>
                </c:pt>
                <c:pt idx="543">
                  <c:v>-180.82003713681573</c:v>
                </c:pt>
                <c:pt idx="544">
                  <c:v>-168.19779211746223</c:v>
                </c:pt>
                <c:pt idx="545">
                  <c:v>-155.42863120780748</c:v>
                </c:pt>
                <c:pt idx="546">
                  <c:v>-142.72861817752607</c:v>
                </c:pt>
                <c:pt idx="547">
                  <c:v>-130.30384171316501</c:v>
                </c:pt>
                <c:pt idx="548">
                  <c:v>-118.34739546973506</c:v>
                </c:pt>
                <c:pt idx="549">
                  <c:v>-107.03657804178863</c:v>
                </c:pt>
                <c:pt idx="550">
                  <c:v>-96.530352731620326</c:v>
                </c:pt>
                <c:pt idx="551">
                  <c:v>-86.96710317320688</c:v>
                </c:pt>
                <c:pt idx="552">
                  <c:v>-78.462716540942722</c:v>
                </c:pt>
                <c:pt idx="553">
                  <c:v>-71.109021293958335</c:v>
                </c:pt>
                <c:pt idx="554">
                  <c:v>-64.972601247962558</c:v>
                </c:pt>
                <c:pt idx="555">
                  <c:v>-60.094002300693091</c:v>
                </c:pt>
                <c:pt idx="556">
                  <c:v>-56.487342442065199</c:v>
                </c:pt>
                <c:pt idx="557">
                  <c:v>-54.140329837057266</c:v>
                </c:pt>
                <c:pt idx="558">
                  <c:v>-53.01468786151537</c:v>
                </c:pt>
                <c:pt idx="559">
                  <c:v>-53.046980082463506</c:v>
                </c:pt>
                <c:pt idx="560">
                  <c:v>-54.149822388964893</c:v>
                </c:pt>
                <c:pt idx="561">
                  <c:v>-56.213463879506861</c:v>
                </c:pt>
                <c:pt idx="562">
                  <c:v>-59.107712776922199</c:v>
                </c:pt>
                <c:pt idx="563">
                  <c:v>-62.684178647924895</c:v>
                </c:pt>
                <c:pt idx="564">
                  <c:v>-66.77879762260487</c:v>
                </c:pt>
                <c:pt idx="565">
                  <c:v>-71.214603204852352</c:v>
                </c:pt>
                <c:pt idx="566">
                  <c:v>-75.804701696103621</c:v>
                </c:pt>
                <c:pt idx="567">
                  <c:v>-80.355408272976078</c:v>
                </c:pt>
                <c:pt idx="568">
                  <c:v>-84.669497406720637</c:v>
                </c:pt>
                <c:pt idx="569">
                  <c:v>-88.549519622540998</c:v>
                </c:pt>
                <c:pt idx="570">
                  <c:v>-91.801135594025595</c:v>
                </c:pt>
                <c:pt idx="571">
                  <c:v>-94.236418266534912</c:v>
                </c:pt>
                <c:pt idx="572">
                  <c:v>-95.677074107862111</c:v>
                </c:pt>
                <c:pt idx="573">
                  <c:v>-95.957535689433385</c:v>
                </c:pt>
                <c:pt idx="574">
                  <c:v>-94.927879591140638</c:v>
                </c:pt>
                <c:pt idx="575">
                  <c:v>-92.456526072400436</c:v>
                </c:pt>
                <c:pt idx="576">
                  <c:v>-88.432680026778314</c:v>
                </c:pt>
                <c:pt idx="577">
                  <c:v>-82.768476393936396</c:v>
                </c:pt>
                <c:pt idx="578">
                  <c:v>-75.400797389045565</c:v>
                </c:pt>
                <c:pt idx="579">
                  <c:v>-66.292733567047435</c:v>
                </c:pt>
                <c:pt idx="580">
                  <c:v>-55.434665801185901</c:v>
                </c:pt>
                <c:pt idx="581">
                  <c:v>-42.844950650365774</c:v>
                </c:pt>
                <c:pt idx="582">
                  <c:v>-28.570197241817908</c:v>
                </c:pt>
                <c:pt idx="583">
                  <c:v>-12.685129624015104</c:v>
                </c:pt>
                <c:pt idx="584">
                  <c:v>4.707965532836198</c:v>
                </c:pt>
                <c:pt idx="585">
                  <c:v>23.480200078999388</c:v>
                </c:pt>
                <c:pt idx="586">
                  <c:v>43.477442702245938</c:v>
                </c:pt>
                <c:pt idx="587">
                  <c:v>64.522057051158043</c:v>
                </c:pt>
                <c:pt idx="588">
                  <c:v>86.414996833692001</c:v>
                </c:pt>
                <c:pt idx="589">
                  <c:v>108.93822991358125</c:v>
                </c:pt>
                <c:pt idx="590">
                  <c:v>131.85745866990987</c:v>
                </c:pt>
                <c:pt idx="591">
                  <c:v>154.92509958473167</c:v>
                </c:pt>
                <c:pt idx="592">
                  <c:v>177.88348124130238</c:v>
                </c:pt>
                <c:pt idx="593">
                  <c:v>200.46821670527066</c:v>
                </c:pt>
                <c:pt idx="594">
                  <c:v>222.41170366886175</c:v>
                </c:pt>
                <c:pt idx="595">
                  <c:v>243.44670380092876</c:v>
                </c:pt>
                <c:pt idx="596">
                  <c:v>263.30995149163101</c:v>
                </c:pt>
                <c:pt idx="597">
                  <c:v>281.74574162766197</c:v>
                </c:pt>
                <c:pt idx="598">
                  <c:v>298.50944619080121</c:v>
                </c:pt>
                <c:pt idx="599">
                  <c:v>313.37091033742945</c:v>
                </c:pt>
                <c:pt idx="600">
                  <c:v>326.11768017782242</c:v>
                </c:pt>
                <c:pt idx="601">
                  <c:v>336.55801671006316</c:v>
                </c:pt>
                <c:pt idx="602">
                  <c:v>344.52365324319328</c:v>
                </c:pt>
                <c:pt idx="603">
                  <c:v>349.87225712761722</c:v>
                </c:pt>
                <c:pt idx="604">
                  <c:v>352.48956064909493</c:v>
                </c:pt>
                <c:pt idx="605">
                  <c:v>352.29113047932742</c:v>
                </c:pt>
                <c:pt idx="606">
                  <c:v>349.22375004759726</c:v>
                </c:pt>
                <c:pt idx="607">
                  <c:v>343.26639453438804</c:v>
                </c:pt>
                <c:pt idx="608">
                  <c:v>334.43078381442575</c:v>
                </c:pt>
                <c:pt idx="609">
                  <c:v>322.76150451416493</c:v>
                </c:pt>
                <c:pt idx="610">
                  <c:v>308.33569831530622</c:v>
                </c:pt>
                <c:pt idx="611">
                  <c:v>291.26231964756198</c:v>
                </c:pt>
                <c:pt idx="612">
                  <c:v>271.68097188613143</c:v>
                </c:pt>
                <c:pt idx="613">
                  <c:v>249.7603370181306</c:v>
                </c:pt>
                <c:pt idx="614">
                  <c:v>225.69621938525148</c:v>
                </c:pt>
                <c:pt idx="615">
                  <c:v>199.70922946790313</c:v>
                </c:pt>
                <c:pt idx="616">
                  <c:v>172.04213867354275</c:v>
                </c:pt>
                <c:pt idx="617">
                  <c:v>142.95694065852189</c:v>
                </c:pt>
                <c:pt idx="618">
                  <c:v>112.73165878435705</c:v>
                </c:pt>
                <c:pt idx="619">
                  <c:v>81.65694282865303</c:v>
                </c:pt>
                <c:pt idx="620">
                  <c:v>50.032500988231462</c:v>
                </c:pt>
                <c:pt idx="621">
                  <c:v>18.163415486681956</c:v>
                </c:pt>
                <c:pt idx="622">
                  <c:v>-13.643608301662105</c:v>
                </c:pt>
                <c:pt idx="623">
                  <c:v>-45.084008396803839</c:v>
                </c:pt>
                <c:pt idx="624">
                  <c:v>-75.859097419951567</c:v>
                </c:pt>
                <c:pt idx="625">
                  <c:v>-105.67970797466522</c:v>
                </c:pt>
                <c:pt idx="626">
                  <c:v>-134.26970293960363</c:v>
                </c:pt>
                <c:pt idx="627">
                  <c:v>-161.36930332260886</c:v>
                </c:pt>
                <c:pt idx="628">
                  <c:v>-186.73818889892922</c:v>
                </c:pt>
                <c:pt idx="629">
                  <c:v>-210.15833005373435</c:v>
                </c:pt>
                <c:pt idx="630">
                  <c:v>-231.43651302542824</c:v>
                </c:pt>
                <c:pt idx="631">
                  <c:v>-250.40652504843393</c:v>
                </c:pt>
                <c:pt idx="632">
                  <c:v>-266.93097066139063</c:v>
                </c:pt>
                <c:pt idx="633">
                  <c:v>-280.90269561168907</c:v>
                </c:pt>
                <c:pt idx="634">
                  <c:v>-292.2458002772504</c:v>
                </c:pt>
                <c:pt idx="635">
                  <c:v>-300.91623026400657</c:v>
                </c:pt>
                <c:pt idx="636">
                  <c:v>-306.9019377416754</c:v>
                </c:pt>
                <c:pt idx="637">
                  <c:v>-310.222613068047</c:v>
                </c:pt>
                <c:pt idx="638">
                  <c:v>-310.92899223875287</c:v>
                </c:pt>
                <c:pt idx="639">
                  <c:v>-309.10175160091836</c:v>
                </c:pt>
                <c:pt idx="640">
                  <c:v>-304.85000700234116</c:v>
                </c:pt>
                <c:pt idx="641">
                  <c:v>-298.30944003200335</c:v>
                </c:pt>
                <c:pt idx="642">
                  <c:v>-289.64007916581369</c:v>
                </c:pt>
                <c:pt idx="643">
                  <c:v>-279.02376839097946</c:v>
                </c:pt>
                <c:pt idx="644">
                  <c:v>-266.66136017641031</c:v>
                </c:pt>
                <c:pt idx="645">
                  <c:v>-252.76967342491574</c:v>
                </c:pt>
                <c:pt idx="646">
                  <c:v>-237.57826023285767</c:v>
                </c:pt>
                <c:pt idx="647">
                  <c:v>-221.32602784973957</c:v>
                </c:pt>
                <c:pt idx="648">
                  <c:v>-204.25776413824863</c:v>
                </c:pt>
                <c:pt idx="649">
                  <c:v>-186.62061605805877</c:v>
                </c:pt>
                <c:pt idx="650">
                  <c:v>-168.66057121750299</c:v>
                </c:pt>
                <c:pt idx="651">
                  <c:v>-150.61899234927537</c:v>
                </c:pt>
                <c:pt idx="652">
                  <c:v>-132.72925367282141</c:v>
                </c:pt>
                <c:pt idx="653">
                  <c:v>-115.21352652025337</c:v>
                </c:pt>
                <c:pt idx="654">
                  <c:v>-98.279759347493368</c:v>
                </c:pt>
                <c:pt idx="655">
                  <c:v>-82.118894360339198</c:v>
                </c:pt>
                <c:pt idx="656">
                  <c:v>-66.902359497781561</c:v>
                </c:pt>
                <c:pt idx="657">
                  <c:v>-52.77987048203255</c:v>
                </c:pt>
                <c:pt idx="658">
                  <c:v>-39.877573123929125</c:v>
                </c:pt>
                <c:pt idx="659">
                  <c:v>-28.29655112818071</c:v>
                </c:pt>
                <c:pt idx="660">
                  <c:v>-18.111719345757649</c:v>
                </c:pt>
                <c:pt idx="661">
                  <c:v>-9.3711168459670944</c:v>
                </c:pt>
                <c:pt idx="662">
                  <c:v>-2.0956084078568438</c:v>
                </c:pt>
                <c:pt idx="663">
                  <c:v>3.7210028584167105</c:v>
                </c:pt>
                <c:pt idx="664">
                  <c:v>8.1114549710087402</c:v>
                </c:pt>
                <c:pt idx="665">
                  <c:v>11.13410769683756</c:v>
                </c:pt>
                <c:pt idx="666">
                  <c:v>12.871639147579302</c:v>
                </c:pt>
                <c:pt idx="667">
                  <c:v>13.429378683304193</c:v>
                </c:pt>
                <c:pt idx="668">
                  <c:v>12.933301678257877</c:v>
                </c:pt>
                <c:pt idx="669">
                  <c:v>11.527716556445313</c:v>
                </c:pt>
                <c:pt idx="670">
                  <c:v>9.372678919661297</c:v>
                </c:pt>
                <c:pt idx="671">
                  <c:v>6.6411715046174287</c:v>
                </c:pt>
                <c:pt idx="672">
                  <c:v>3.5160920633784389</c:v>
                </c:pt>
                <c:pt idx="673">
                  <c:v>0.18709401478089382</c:v>
                </c:pt>
                <c:pt idx="674">
                  <c:v>-3.1526731753567709</c:v>
                </c:pt>
                <c:pt idx="675">
                  <c:v>-6.3098754904438863</c:v>
                </c:pt>
                <c:pt idx="676">
                  <c:v>-9.0943085975294764</c:v>
                </c:pt>
                <c:pt idx="677">
                  <c:v>-11.322165642491704</c:v>
                </c:pt>
                <c:pt idx="678">
                  <c:v>-12.819210094089669</c:v>
                </c:pt>
                <c:pt idx="679">
                  <c:v>-13.423806485575525</c:v>
                </c:pt>
                <c:pt idx="680">
                  <c:v>-12.989763939347696</c:v>
                </c:pt>
                <c:pt idx="681">
                  <c:v>-11.388950043779246</c:v>
                </c:pt>
                <c:pt idx="682">
                  <c:v>-8.5136359439542417</c:v>
                </c:pt>
                <c:pt idx="683">
                  <c:v>-4.278537362889864</c:v>
                </c:pt>
                <c:pt idx="684">
                  <c:v>1.3774793679283448</c:v>
                </c:pt>
                <c:pt idx="685">
                  <c:v>8.4900523821551701</c:v>
                </c:pt>
                <c:pt idx="686">
                  <c:v>17.068361384779394</c:v>
                </c:pt>
                <c:pt idx="687">
                  <c:v>27.094562230793201</c:v>
                </c:pt>
                <c:pt idx="688">
                  <c:v>38.5236287020943</c:v>
                </c:pt>
                <c:pt idx="689">
                  <c:v>51.283605349759313</c:v>
                </c:pt>
                <c:pt idx="690">
                  <c:v>65.276269349083094</c:v>
                </c:pt>
                <c:pt idx="691">
                  <c:v>80.378193418045399</c:v>
                </c:pt>
                <c:pt idx="692">
                  <c:v>96.442196059909833</c:v>
                </c:pt>
                <c:pt idx="693">
                  <c:v>113.29915978993805</c:v>
                </c:pt>
                <c:pt idx="694">
                  <c:v>130.76019267438576</c:v>
                </c:pt>
                <c:pt idx="695">
                  <c:v>148.61910352290994</c:v>
                </c:pt>
                <c:pt idx="696">
                  <c:v>166.65515650438365</c:v>
                </c:pt>
                <c:pt idx="697">
                  <c:v>184.63606686604805</c:v>
                </c:pt>
                <c:pt idx="698">
                  <c:v>202.3211958853058</c:v>
                </c:pt>
                <c:pt idx="699">
                  <c:v>219.46490022309462</c:v>
                </c:pt>
                <c:pt idx="700">
                  <c:v>235.81998852008954</c:v>
                </c:pt>
                <c:pt idx="701">
                  <c:v>251.1412364154555</c:v>
                </c:pt>
                <c:pt idx="702">
                  <c:v>265.18891019660498</c:v>
                </c:pt>
                <c:pt idx="703">
                  <c:v>277.7322490216979</c:v>
                </c:pt>
                <c:pt idx="704">
                  <c:v>288.5528560988144</c:v>
                </c:pt>
                <c:pt idx="705">
                  <c:v>297.44795035115732</c:v>
                </c:pt>
                <c:pt idx="706">
                  <c:v>304.23343193062692</c:v>
                </c:pt>
                <c:pt idx="707">
                  <c:v>308.7467174373412</c:v>
                </c:pt>
                <c:pt idx="708">
                  <c:v>310.84930382537038</c:v>
                </c:pt>
                <c:pt idx="709">
                  <c:v>310.4290236814557</c:v>
                </c:pt>
                <c:pt idx="710">
                  <c:v>307.40195880195819</c:v>
                </c:pt>
                <c:pt idx="711">
                  <c:v>301.71398370422264</c:v>
                </c:pt>
                <c:pt idx="712">
                  <c:v>293.34191582578933</c:v>
                </c:pt>
                <c:pt idx="713">
                  <c:v>282.29425461659946</c:v>
                </c:pt>
                <c:pt idx="714">
                  <c:v>268.61149743879116</c:v>
                </c:pt>
                <c:pt idx="715">
                  <c:v>252.36602607549946</c:v>
                </c:pt>
                <c:pt idx="716">
                  <c:v>233.66156363150481</c:v>
                </c:pt>
                <c:pt idx="717">
                  <c:v>212.63220760027309</c:v>
                </c:pt>
                <c:pt idx="718">
                  <c:v>189.44105078948098</c:v>
                </c:pt>
                <c:pt idx="719">
                  <c:v>164.27840755724179</c:v>
                </c:pt>
                <c:pt idx="720">
                  <c:v>137.35966833263541</c:v>
                </c:pt>
                <c:pt idx="721">
                  <c:v>108.92281059893506</c:v>
                </c:pt>
                <c:pt idx="722">
                  <c:v>79.225599332833426</c:v>
                </c:pt>
                <c:pt idx="723">
                  <c:v>48.542514249951914</c:v>
                </c:pt>
                <c:pt idx="724">
                  <c:v>17.16144504447599</c:v>
                </c:pt>
                <c:pt idx="725">
                  <c:v>-14.619800925143917</c:v>
                </c:pt>
                <c:pt idx="726">
                  <c:v>-46.497131408082581</c:v>
                </c:pt>
                <c:pt idx="727">
                  <c:v>-78.163893406936452</c:v>
                </c:pt>
                <c:pt idx="728">
                  <c:v>-109.31463831144424</c:v>
                </c:pt>
                <c:pt idx="729">
                  <c:v>-139.64887703548703</c:v>
                </c:pt>
                <c:pt idx="730">
                  <c:v>-168.874774286236</c:v>
                </c:pt>
                <c:pt idx="731">
                  <c:v>-196.71273191838046</c:v>
                </c:pt>
                <c:pt idx="732">
                  <c:v>-222.89881284960859</c:v>
                </c:pt>
                <c:pt idx="733">
                  <c:v>-247.18795921455427</c:v>
                </c:pt>
                <c:pt idx="734">
                  <c:v>-269.35696128222992</c:v>
                </c:pt>
                <c:pt idx="735">
                  <c:v>-289.20713711663245</c:v>
                </c:pt>
                <c:pt idx="736">
                  <c:v>-306.56668697314683</c:v>
                </c:pt>
                <c:pt idx="737">
                  <c:v>-321.29269093797529</c:v>
                </c:pt>
                <c:pt idx="738">
                  <c:v>-333.27272327084808</c:v>
                </c:pt>
                <c:pt idx="739">
                  <c:v>-342.42606223272247</c:v>
                </c:pt>
                <c:pt idx="740">
                  <c:v>-348.70447979544525</c:v>
                </c:pt>
                <c:pt idx="741">
                  <c:v>-352.09260146029783</c:v>
                </c:pt>
                <c:pt idx="742">
                  <c:v>-352.60783237495059</c:v>
                </c:pt>
                <c:pt idx="743">
                  <c:v>-350.29985194980958</c:v>
                </c:pt>
                <c:pt idx="744">
                  <c:v>-345.24968515048971</c:v>
                </c:pt>
                <c:pt idx="745">
                  <c:v>-337.56836449912612</c:v>
                </c:pt>
                <c:pt idx="746">
                  <c:v>-327.39520247119992</c:v>
                </c:pt>
                <c:pt idx="747">
                  <c:v>-314.89569934704525</c:v>
                </c:pt>
                <c:pt idx="748">
                  <c:v>-300.25911659275675</c:v>
                </c:pt>
                <c:pt idx="749">
                  <c:v>-283.69575043348209</c:v>
                </c:pt>
                <c:pt idx="750">
                  <c:v>-265.43394437872058</c:v>
                </c:pt>
                <c:pt idx="751">
                  <c:v>-245.71688300686125</c:v>
                </c:pt>
                <c:pt idx="752">
                  <c:v>-224.79921226521773</c:v>
                </c:pt>
                <c:pt idx="753">
                  <c:v>-202.94353385107368</c:v>
                </c:pt>
                <c:pt idx="754">
                  <c:v>-180.4168228766849</c:v>
                </c:pt>
                <c:pt idx="755">
                  <c:v>-157.48681896419308</c:v>
                </c:pt>
                <c:pt idx="756">
                  <c:v>-134.41844115219163</c:v>
                </c:pt>
                <c:pt idx="757">
                  <c:v>-111.47027652151401</c:v>
                </c:pt>
                <c:pt idx="758">
                  <c:v>-88.891191270911293</c:v>
                </c:pt>
                <c:pt idx="759">
                  <c:v>-66.917111110804242</c:v>
                </c:pt>
                <c:pt idx="760">
                  <c:v>-45.768015322163834</c:v>
                </c:pt>
                <c:pt idx="761">
                  <c:v>-25.645185683903264</c:v>
                </c:pt>
                <c:pt idx="762">
                  <c:v>-6.7287477508770621</c:v>
                </c:pt>
                <c:pt idx="763">
                  <c:v>10.824462281134856</c:v>
                </c:pt>
                <c:pt idx="764">
                  <c:v>26.882676596810754</c:v>
                </c:pt>
                <c:pt idx="765">
                  <c:v>41.340597249123363</c:v>
                </c:pt>
                <c:pt idx="766">
                  <c:v>54.120402124723981</c:v>
                </c:pt>
                <c:pt idx="767">
                  <c:v>65.172343076166825</c:v>
                </c:pt>
                <c:pt idx="768">
                  <c:v>74.474929755026494</c:v>
                </c:pt>
                <c:pt idx="769">
                  <c:v>82.034698608187966</c:v>
                </c:pt>
                <c:pt idx="770">
                  <c:v>87.885572427271157</c:v>
                </c:pt>
                <c:pt idx="771">
                  <c:v>92.087821684222163</c:v>
                </c:pt>
                <c:pt idx="772">
                  <c:v>94.726644561578951</c:v>
                </c:pt>
                <c:pt idx="773">
                  <c:v>95.910388013478482</c:v>
                </c:pt>
                <c:pt idx="774">
                  <c:v>95.768437296213847</c:v>
                </c:pt>
                <c:pt idx="775">
                  <c:v>94.44880611266953</c:v>
                </c:pt>
                <c:pt idx="776">
                  <c:v>92.115463756765905</c:v>
                </c:pt>
                <c:pt idx="777">
                  <c:v>88.945439362108743</c:v>
                </c:pt>
                <c:pt idx="778">
                  <c:v>85.12574650065045</c:v>
                </c:pt>
                <c:pt idx="779">
                  <c:v>80.850173898068036</c:v>
                </c:pt>
                <c:pt idx="780">
                  <c:v>76.315989897169274</c:v>
                </c:pt>
                <c:pt idx="781">
                  <c:v>71.720609482566573</c:v>
                </c:pt>
                <c:pt idx="782">
                  <c:v>67.258273162673788</c:v>
                </c:pt>
                <c:pt idx="783">
                  <c:v>63.116786782130831</c:v>
                </c:pt>
                <c:pt idx="784">
                  <c:v>59.474370412301312</c:v>
                </c:pt>
                <c:pt idx="785">
                  <c:v>56.496662852986304</c:v>
                </c:pt>
                <c:pt idx="786">
                  <c:v>54.333925998058021</c:v>
                </c:pt>
                <c:pt idx="787">
                  <c:v>53.118490403812288</c:v>
                </c:pt>
                <c:pt idx="788">
                  <c:v>52.962479893135963</c:v>
                </c:pt>
                <c:pt idx="789">
                  <c:v>53.955848981033199</c:v>
                </c:pt>
                <c:pt idx="790">
                  <c:v>56.164762375210643</c:v>
                </c:pt>
                <c:pt idx="791">
                  <c:v>59.630340853913907</c:v>
                </c:pt>
                <c:pt idx="792">
                  <c:v>64.367792522499627</c:v>
                </c:pt>
                <c:pt idx="793">
                  <c:v>70.365942875695453</c:v>
                </c:pt>
                <c:pt idx="794">
                  <c:v>77.587171323568668</c:v>
                </c:pt>
                <c:pt idx="795">
                  <c:v>85.967755957970013</c:v>
                </c:pt>
                <c:pt idx="796">
                  <c:v>95.418622426314442</c:v>
                </c:pt>
                <c:pt idx="797">
                  <c:v>105.82648692518558</c:v>
                </c:pt>
                <c:pt idx="798">
                  <c:v>117.05537761076695</c:v>
                </c:pt>
                <c:pt idx="799">
                  <c:v>128.94851322782</c:v>
                </c:pt>
                <c:pt idx="800">
                  <c:v>141.33051256228458</c:v>
                </c:pt>
                <c:pt idx="801">
                  <c:v>154.00990349851503</c:v>
                </c:pt>
                <c:pt idx="802">
                  <c:v>166.78189607956446</c:v>
                </c:pt>
                <c:pt idx="803">
                  <c:v>179.43138009034195</c:v>
                </c:pt>
                <c:pt idx="804">
                  <c:v>191.73610436430133</c:v>
                </c:pt>
                <c:pt idx="805">
                  <c:v>203.46999230212739</c:v>
                </c:pt>
                <c:pt idx="806">
                  <c:v>214.40654602457244</c:v>
                </c:pt>
                <c:pt idx="807">
                  <c:v>224.32229019092381</c:v>
                </c:pt>
                <c:pt idx="808">
                  <c:v>233.00020581981366</c:v>
                </c:pt>
                <c:pt idx="809">
                  <c:v>240.23310446054273</c:v>
                </c:pt>
                <c:pt idx="810">
                  <c:v>245.82689378110217</c:v>
                </c:pt>
                <c:pt idx="811">
                  <c:v>249.60368705406682</c:v>
                </c:pt>
                <c:pt idx="812">
                  <c:v>251.40471111390428</c:v>
                </c:pt>
                <c:pt idx="813">
                  <c:v>251.09297009983115</c:v>
                </c:pt>
                <c:pt idx="814">
                  <c:v>248.55562564893117</c:v>
                </c:pt>
                <c:pt idx="815">
                  <c:v>243.70605811775602</c:v>
                </c:pt>
                <c:pt idx="816">
                  <c:v>236.48557783207789</c:v>
                </c:pt>
                <c:pt idx="817">
                  <c:v>226.86476023178341</c:v>
                </c:pt>
                <c:pt idx="818">
                  <c:v>214.84438402247326</c:v>
                </c:pt>
                <c:pt idx="819">
                  <c:v>200.45595699326464</c:v>
                </c:pt>
                <c:pt idx="820">
                  <c:v>183.76181993350463</c:v>
                </c:pt>
                <c:pt idx="821">
                  <c:v>164.85482499804934</c:v>
                </c:pt>
                <c:pt idx="822">
                  <c:v>143.85759084794893</c:v>
                </c:pt>
                <c:pt idx="823">
                  <c:v>120.92134284655654</c:v>
                </c:pt>
                <c:pt idx="824">
                  <c:v>96.224352436047383</c:v>
                </c:pt>
                <c:pt idx="825">
                  <c:v>69.96999547351696</c:v>
                </c:pt>
                <c:pt idx="826">
                  <c:v>42.384454689439622</c:v>
                </c:pt>
                <c:pt idx="827">
                  <c:v>13.714096468053867</c:v>
                </c:pt>
                <c:pt idx="828">
                  <c:v>-15.77744323205048</c:v>
                </c:pt>
                <c:pt idx="829">
                  <c:v>-45.8124248634862</c:v>
                </c:pt>
                <c:pt idx="830">
                  <c:v>-76.102380634759314</c:v>
                </c:pt>
                <c:pt idx="831">
                  <c:v>-106.35165366671936</c:v>
                </c:pt>
                <c:pt idx="832">
                  <c:v>-136.26105304846388</c:v>
                </c:pt>
                <c:pt idx="833">
                  <c:v>-165.53157518467904</c:v>
                </c:pt>
                <c:pt idx="834">
                  <c:v>-193.86814082409569</c:v>
                </c:pt>
                <c:pt idx="835">
                  <c:v>-220.98329686417321</c:v>
                </c:pt>
                <c:pt idx="836">
                  <c:v>-246.60083244486344</c:v>
                </c:pt>
                <c:pt idx="837">
                  <c:v>-270.45925996876241</c:v>
                </c:pt>
                <c:pt idx="838">
                  <c:v>-292.3151135004274</c:v>
                </c:pt>
                <c:pt idx="839">
                  <c:v>-311.94601947905477</c:v>
                </c:pt>
                <c:pt idx="840">
                  <c:v>-329.15349779115053</c:v>
                </c:pt>
                <c:pt idx="841">
                  <c:v>-343.765454949841</c:v>
                </c:pt>
                <c:pt idx="842">
                  <c:v>-355.63833536314809</c:v>
                </c:pt>
                <c:pt idx="843">
                  <c:v>-364.65890138539601</c:v>
                </c:pt>
                <c:pt idx="844">
                  <c:v>-370.74561796784144</c:v>
                </c:pt>
                <c:pt idx="845">
                  <c:v>-373.84962318468456</c:v>
                </c:pt>
                <c:pt idx="846">
                  <c:v>-373.95527163205747</c:v>
                </c:pt>
                <c:pt idx="847">
                  <c:v>-371.08024360009688</c:v>
                </c:pt>
                <c:pt idx="848">
                  <c:v>-365.27521891880349</c:v>
                </c:pt>
                <c:pt idx="849">
                  <c:v>-356.62312039276389</c:v>
                </c:pt>
                <c:pt idx="850">
                  <c:v>-345.23793768347298</c:v>
                </c:pt>
                <c:pt idx="851">
                  <c:v>-331.26314828744501</c:v>
                </c:pt>
                <c:pt idx="852">
                  <c:v>-314.86975781221031</c:v>
                </c:pt>
                <c:pt idx="853">
                  <c:v>-296.25398699271653</c:v>
                </c:pt>
                <c:pt idx="854">
                  <c:v>-275.63463774399094</c:v>
                </c:pt>
                <c:pt idx="855">
                  <c:v>-253.25017494413922</c:v>
                </c:pt>
                <c:pt idx="856">
                  <c:v>-229.35556452319298</c:v>
                </c:pt>
                <c:pt idx="857">
                  <c:v>-204.21891174359359</c:v>
                </c:pt>
                <c:pt idx="858">
                  <c:v>-178.117946251013</c:v>
                </c:pt>
                <c:pt idx="859">
                  <c:v>-151.33640251208629</c:v>
                </c:pt>
                <c:pt idx="860">
                  <c:v>-124.1603456103081</c:v>
                </c:pt>
                <c:pt idx="861">
                  <c:v>-96.874493023974082</c:v>
                </c:pt>
                <c:pt idx="862">
                  <c:v>-69.758582952075287</c:v>
                </c:pt>
                <c:pt idx="863">
                  <c:v>-43.083838986561375</c:v>
                </c:pt>
                <c:pt idx="864">
                  <c:v>-17.109579463831039</c:v>
                </c:pt>
                <c:pt idx="865">
                  <c:v>7.919982314272815</c:v>
                </c:pt>
                <c:pt idx="866">
                  <c:v>31.778703588623728</c:v>
                </c:pt>
                <c:pt idx="867">
                  <c:v>54.261203374167494</c:v>
                </c:pt>
                <c:pt idx="868">
                  <c:v>75.185243362084364</c:v>
                </c:pt>
                <c:pt idx="869">
                  <c:v>94.393766895932842</c:v>
                </c:pt>
                <c:pt idx="870">
                  <c:v>111.75656931910031</c:v>
                </c:pt>
                <c:pt idx="871">
                  <c:v>127.17157825428205</c:v>
                </c:pt>
                <c:pt idx="872">
                  <c:v>140.56572793371924</c:v>
                </c:pt>
                <c:pt idx="873">
                  <c:v>151.89541747264454</c:v>
                </c:pt>
                <c:pt idx="874">
                  <c:v>161.14654888614021</c:v>
                </c:pt>
                <c:pt idx="875">
                  <c:v>168.33414660776549</c:v>
                </c:pt>
                <c:pt idx="876">
                  <c:v>173.50156619239215</c:v>
                </c:pt>
                <c:pt idx="877">
                  <c:v>176.719305692022</c:v>
                </c:pt>
                <c:pt idx="878">
                  <c:v>178.08343879983806</c:v>
                </c:pt>
                <c:pt idx="879">
                  <c:v>177.71369418498256</c:v>
                </c:pt>
                <c:pt idx="880">
                  <c:v>175.75121041343726</c:v>
                </c:pt>
                <c:pt idx="881">
                  <c:v>172.35600039868046</c:v>
                </c:pt>
                <c:pt idx="882">
                  <c:v>167.70416338521812</c:v>
                </c:pt>
                <c:pt idx="883">
                  <c:v>161.98488598153904</c:v>
                </c:pt>
                <c:pt idx="884">
                  <c:v>155.39727667704722</c:v>
                </c:pt>
                <c:pt idx="885">
                  <c:v>148.14708055895673</c:v>
                </c:pt>
                <c:pt idx="886">
                  <c:v>140.44332255813586</c:v>
                </c:pt>
                <c:pt idx="887">
                  <c:v>132.49492847495705</c:v>
                </c:pt>
                <c:pt idx="888">
                  <c:v>124.5073732545553</c:v>
                </c:pt>
                <c:pt idx="889">
                  <c:v>116.67940549292675</c:v>
                </c:pt>
                <c:pt idx="890">
                  <c:v>109.19989596829394</c:v>
                </c:pt>
                <c:pt idx="891">
                  <c:v>102.24485612327764</c:v>
                </c:pt>
                <c:pt idx="892">
                  <c:v>95.974669899615876</c:v>
                </c:pt>
                <c:pt idx="893">
                  <c:v>90.531579184623126</c:v>
                </c:pt>
                <c:pt idx="894">
                  <c:v>86.03745941216323</c:v>
                </c:pt>
                <c:pt idx="895">
                  <c:v>82.591917623777306</c:v>
                </c:pt>
                <c:pt idx="896">
                  <c:v>80.270740598196056</c:v>
                </c:pt>
                <c:pt idx="897">
                  <c:v>79.124715566720539</c:v>
                </c:pt>
                <c:pt idx="898">
                  <c:v>79.1788406204914</c:v>
                </c:pt>
                <c:pt idx="899">
                  <c:v>80.431936260553755</c:v>
                </c:pt>
                <c:pt idx="900">
                  <c:v>82.856663723417228</c:v>
                </c:pt>
                <c:pt idx="901">
                  <c:v>86.399949816394184</c:v>
                </c:pt>
                <c:pt idx="902">
                  <c:v>90.983812102360019</c:v>
                </c:pt>
                <c:pt idx="903">
                  <c:v>96.506572466676261</c:v>
                </c:pt>
                <c:pt idx="904">
                  <c:v>102.84444146256249</c:v>
                </c:pt>
                <c:pt idx="905">
                  <c:v>109.85345044546368</c:v>
                </c:pt>
                <c:pt idx="906">
                  <c:v>117.37170344870832</c:v>
                </c:pt>
                <c:pt idx="907">
                  <c:v>125.22191609407211</c:v>
                </c:pt>
                <c:pt idx="908">
                  <c:v>133.21420463815184</c:v>
                </c:pt>
                <c:pt idx="909">
                  <c:v>141.14908458861578</c:v>
                </c:pt>
                <c:pt idx="910">
                  <c:v>148.82063523575525</c:v>
                </c:pt>
                <c:pt idx="911">
                  <c:v>156.01978397847358</c:v>
                </c:pt>
                <c:pt idx="912">
                  <c:v>162.53766251536024</c:v>
                </c:pt>
                <c:pt idx="913">
                  <c:v>168.16898584676835</c:v>
                </c:pt>
                <c:pt idx="914">
                  <c:v>172.71540460916174</c:v>
                </c:pt>
                <c:pt idx="915">
                  <c:v>175.98878154493934</c:v>
                </c:pt>
                <c:pt idx="916">
                  <c:v>177.8143438957768</c:v>
                </c:pt>
                <c:pt idx="917">
                  <c:v>178.03366518165382</c:v>
                </c:pt>
                <c:pt idx="918">
                  <c:v>176.50743216790923</c:v>
                </c:pt>
                <c:pt idx="919">
                  <c:v>173.11795579601505</c:v>
                </c:pt>
                <c:pt idx="920">
                  <c:v>167.77138841835142</c:v>
                </c:pt>
                <c:pt idx="921">
                  <c:v>160.39961378322667</c:v>
                </c:pt>
                <c:pt idx="922">
                  <c:v>150.96178080551198</c:v>
                </c:pt>
                <c:pt idx="923">
                  <c:v>139.44545716592884</c:v>
                </c:pt>
                <c:pt idx="924">
                  <c:v>125.86738413760007</c:v>
                </c:pt>
                <c:pt idx="925">
                  <c:v>110.27381966617641</c:v>
                </c:pt>
                <c:pt idx="926">
                  <c:v>92.740462550124676</c:v>
                </c:pt>
                <c:pt idx="927">
                  <c:v>73.371956498435324</c:v>
                </c:pt>
                <c:pt idx="928">
                  <c:v>52.30097880003423</c:v>
                </c:pt>
                <c:pt idx="929">
                  <c:v>29.686924238254846</c:v>
                </c:pt>
                <c:pt idx="930">
                  <c:v>5.7142006414371451</c:v>
                </c:pt>
                <c:pt idx="931">
                  <c:v>-19.409842004632921</c:v>
                </c:pt>
                <c:pt idx="932">
                  <c:v>-45.457321723581714</c:v>
                </c:pt>
                <c:pt idx="933">
                  <c:v>-72.182541978197861</c:v>
                </c:pt>
                <c:pt idx="934">
                  <c:v>-99.324979933788285</c:v>
                </c:pt>
                <c:pt idx="935">
                  <c:v>-126.61250522031261</c:v>
                </c:pt>
                <c:pt idx="936">
                  <c:v>-153.76478551569295</c:v>
                </c:pt>
                <c:pt idx="937">
                  <c:v>-180.49683254041614</c:v>
                </c:pt>
                <c:pt idx="938">
                  <c:v>-206.5226399707478</c:v>
                </c:pt>
                <c:pt idx="939">
                  <c:v>-231.55886337428592</c:v>
                </c:pt>
                <c:pt idx="940">
                  <c:v>-255.32849156766105</c:v>
                </c:pt>
                <c:pt idx="941">
                  <c:v>-277.56445880213215</c:v>
                </c:pt>
                <c:pt idx="942">
                  <c:v>-298.01314789913204</c:v>
                </c:pt>
                <c:pt idx="943">
                  <c:v>-316.43773587481093</c:v>
                </c:pt>
                <c:pt idx="944">
                  <c:v>-332.62133569070346</c:v>
                </c:pt>
                <c:pt idx="945">
                  <c:v>-346.36989051772059</c:v>
                </c:pt>
                <c:pt idx="946">
                  <c:v>-357.51478026434324</c:v>
                </c:pt>
                <c:pt idx="947">
                  <c:v>-365.91510405011206</c:v>
                </c:pt>
                <c:pt idx="948">
                  <c:v>-371.45960674727536</c:v>
                </c:pt>
                <c:pt idx="949">
                  <c:v>-374.06822260448456</c:v>
                </c:pt>
                <c:pt idx="950">
                  <c:v>-373.69321423809924</c:v>
                </c:pt>
                <c:pt idx="951">
                  <c:v>-370.31989085501527</c:v>
                </c:pt>
                <c:pt idx="952">
                  <c:v>-363.96689537760199</c:v>
                </c:pt>
                <c:pt idx="953">
                  <c:v>-354.68605609479414</c:v>
                </c:pt>
                <c:pt idx="954">
                  <c:v>-342.5618044799952</c:v>
                </c:pt>
                <c:pt idx="955">
                  <c:v>-327.71016681164474</c:v>
                </c:pt>
                <c:pt idx="956">
                  <c:v>-310.27734312189762</c:v>
                </c:pt>
                <c:pt idx="957">
                  <c:v>-290.43789270007164</c:v>
                </c:pt>
                <c:pt idx="958">
                  <c:v>-268.39255081021332</c:v>
                </c:pt>
                <c:pt idx="959">
                  <c:v>-244.36570637007372</c:v>
                </c:pt>
                <c:pt idx="960">
                  <c:v>-218.60257501044705</c:v>
                </c:pt>
                <c:pt idx="961">
                  <c:v>-191.36610612362205</c:v>
                </c:pt>
                <c:pt idx="962">
                  <c:v>-162.93366615890395</c:v>
                </c:pt>
                <c:pt idx="963">
                  <c:v>-133.59354348055984</c:v>
                </c:pt>
                <c:pt idx="964">
                  <c:v>-103.64132252627721</c:v>
                </c:pt>
                <c:pt idx="965">
                  <c:v>-73.37617675854348</c:v>
                </c:pt>
                <c:pt idx="966">
                  <c:v>-43.097130962724172</c:v>
                </c:pt>
                <c:pt idx="967">
                  <c:v>-13.099343799353164</c:v>
                </c:pt>
                <c:pt idx="968">
                  <c:v>16.329538840314108</c:v>
                </c:pt>
                <c:pt idx="969">
                  <c:v>44.912910191852134</c:v>
                </c:pt>
                <c:pt idx="970">
                  <c:v>72.388560961745952</c:v>
                </c:pt>
                <c:pt idx="971">
                  <c:v>98.511824354926418</c:v>
                </c:pt>
                <c:pt idx="972">
                  <c:v>123.05846553828025</c:v>
                </c:pt>
                <c:pt idx="973">
                  <c:v>145.82727693698351</c:v>
                </c:pt>
                <c:pt idx="974">
                  <c:v>166.64234494177001</c:v>
                </c:pt>
                <c:pt idx="975">
                  <c:v>185.35495826435317</c:v>
                </c:pt>
                <c:pt idx="976">
                  <c:v>201.8451332492246</c:v>
                </c:pt>
                <c:pt idx="977">
                  <c:v>216.02273686109169</c:v>
                </c:pt>
                <c:pt idx="978">
                  <c:v>227.82819374190956</c:v>
                </c:pt>
                <c:pt idx="979">
                  <c:v>237.23276958961014</c:v>
                </c:pt>
                <c:pt idx="980">
                  <c:v>244.23842906933905</c:v>
                </c:pt>
                <c:pt idx="981">
                  <c:v>248.87727244327158</c:v>
                </c:pt>
                <c:pt idx="982">
                  <c:v>251.21056101252904</c:v>
                </c:pt>
              </c:numCache>
            </c:numRef>
          </c:xVal>
          <c:yVal>
            <c:numRef>
              <c:f>Лист1!$B$2:$B$1006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-3.7997703349698959</c:v>
                </c:pt>
                <c:pt idx="2">
                  <c:v>-6.8979749768469212</c:v>
                </c:pt>
                <c:pt idx="3">
                  <c:v>-9.5863271674287347</c:v>
                </c:pt>
                <c:pt idx="4">
                  <c:v>-11.682670576753281</c:v>
                </c:pt>
                <c:pt idx="5">
                  <c:v>-13.015033342420978</c:v>
                </c:pt>
                <c:pt idx="6">
                  <c:v>-13.424625174138242</c:v>
                </c:pt>
                <c:pt idx="7">
                  <c:v>-12.768638588543126</c:v>
                </c:pt>
                <c:pt idx="8">
                  <c:v>-10.922812449726422</c:v>
                </c:pt>
                <c:pt idx="9">
                  <c:v>-7.7837193990205975</c:v>
                </c:pt>
                <c:pt idx="10">
                  <c:v>-3.2707427177175816</c:v>
                </c:pt>
                <c:pt idx="11">
                  <c:v>2.6722873778320491</c:v>
                </c:pt>
                <c:pt idx="12">
                  <c:v>10.075823121067145</c:v>
                </c:pt>
                <c:pt idx="13">
                  <c:v>18.943714121116301</c:v>
                </c:pt>
                <c:pt idx="14">
                  <c:v>29.252722151214641</c:v>
                </c:pt>
                <c:pt idx="15">
                  <c:v>40.952444371740853</c:v>
                </c:pt>
                <c:pt idx="16">
                  <c:v>53.965647682590316</c:v>
                </c:pt>
                <c:pt idx="17">
                  <c:v>68.189010977714446</c:v>
                </c:pt>
                <c:pt idx="18">
                  <c:v>83.494266192456706</c:v>
                </c:pt>
                <c:pt idx="19">
                  <c:v>99.729723275449729</c:v>
                </c:pt>
                <c:pt idx="20">
                  <c:v>116.72215866322979</c:v>
                </c:pt>
                <c:pt idx="21">
                  <c:v>134.27904156641424</c:v>
                </c:pt>
                <c:pt idx="22">
                  <c:v>152.19106746631405</c:v>
                </c:pt>
                <c:pt idx="23">
                  <c:v>170.23496374018768</c:v>
                </c:pt>
                <c:pt idx="24">
                  <c:v>188.17652834589643</c:v>
                </c:pt>
                <c:pt idx="25">
                  <c:v>205.77385905944547</c:v>
                </c:pt>
                <c:pt idx="26">
                  <c:v>222.780727920966</c:v>
                </c:pt>
                <c:pt idx="27">
                  <c:v>238.95005334681264</c:v>
                </c:pt>
                <c:pt idx="28">
                  <c:v>254.03742083928904</c:v>
                </c:pt>
                <c:pt idx="29">
                  <c:v>267.80460239321638</c:v>
                </c:pt>
                <c:pt idx="30">
                  <c:v>280.02302457248703</c:v>
                </c:pt>
                <c:pt idx="31">
                  <c:v>290.47713581224684</c:v>
                </c:pt>
                <c:pt idx="32">
                  <c:v>298.96762478575749</c:v>
                </c:pt>
                <c:pt idx="33">
                  <c:v>305.31444364171517</c:v>
                </c:pt>
                <c:pt idx="34">
                  <c:v>309.35959254057957</c:v>
                </c:pt>
                <c:pt idx="35">
                  <c:v>310.96962516074893</c:v>
                </c:pt>
                <c:pt idx="36">
                  <c:v>310.03783866186609</c:v>
                </c:pt>
                <c:pt idx="37">
                  <c:v>306.48611592970218</c:v>
                </c:pt>
                <c:pt idx="38">
                  <c:v>300.26639272408903</c:v>
                </c:pt>
                <c:pt idx="39">
                  <c:v>291.36172754088108</c:v>
                </c:pt>
                <c:pt idx="40">
                  <c:v>279.78695750799875</c:v>
                </c:pt>
                <c:pt idx="41">
                  <c:v>265.58892938673347</c:v>
                </c:pt>
                <c:pt idx="42">
                  <c:v>248.84630066175959</c:v>
                </c:pt>
                <c:pt idx="43">
                  <c:v>229.66891169346243</c:v>
                </c:pt>
                <c:pt idx="44">
                  <c:v>208.1967358898782</c:v>
                </c:pt>
                <c:pt idx="45">
                  <c:v>184.59842074845778</c:v>
                </c:pt>
                <c:pt idx="46">
                  <c:v>159.06943833695678</c:v>
                </c:pt>
                <c:pt idx="47">
                  <c:v>131.82986924738535</c:v>
                </c:pt>
                <c:pt idx="48">
                  <c:v>103.12184919009304</c:v>
                </c:pt>
                <c:pt idx="49">
                  <c:v>73.206712124275882</c:v>
                </c:pt>
                <c:pt idx="50">
                  <c:v>42.361868079791478</c:v>
                </c:pt>
                <c:pt idx="51">
                  <c:v>10.877457553022314</c:v>
                </c:pt>
                <c:pt idx="52">
                  <c:v>-20.947172495975245</c:v>
                </c:pt>
                <c:pt idx="53">
                  <c:v>-52.807123501080902</c:v>
                </c:pt>
                <c:pt idx="54">
                  <c:v>-84.39568160514969</c:v>
                </c:pt>
                <c:pt idx="55">
                  <c:v>-115.40808487135902</c:v>
                </c:pt>
                <c:pt idx="56">
                  <c:v>-145.54527037201274</c:v>
                </c:pt>
                <c:pt idx="57">
                  <c:v>-174.51755039087899</c:v>
                </c:pt>
                <c:pt idx="58">
                  <c:v>-202.04816793919673</c:v>
                </c:pt>
                <c:pt idx="59">
                  <c:v>-227.87668344521961</c:v>
                </c:pt>
                <c:pt idx="60">
                  <c:v>-251.76214680927347</c:v>
                </c:pt>
                <c:pt idx="61">
                  <c:v>-273.48601198802237</c:v>
                </c:pt>
                <c:pt idx="62">
                  <c:v>-292.85475484119729</c:v>
                </c:pt>
                <c:pt idx="63">
                  <c:v>-309.7021590912226</c:v>
                </c:pt>
                <c:pt idx="64">
                  <c:v>-323.89123985308009</c:v>
                </c:pt>
                <c:pt idx="65">
                  <c:v>-335.31577922355143</c:v>
                </c:pt>
                <c:pt idx="66">
                  <c:v>-343.90145380488121</c:v>
                </c:pt>
                <c:pt idx="67">
                  <c:v>-349.60653970213639</c:v>
                </c:pt>
                <c:pt idx="68">
                  <c:v>-352.42218639639884</c:v>
                </c:pt>
                <c:pt idx="69">
                  <c:v>-352.37225687495777</c:v>
                </c:pt>
                <c:pt idx="70">
                  <c:v>-349.51273741075158</c:v>
                </c:pt>
                <c:pt idx="71">
                  <c:v>-343.93072634193237</c:v>
                </c:pt>
                <c:pt idx="72">
                  <c:v>-335.7430170248013</c:v>
                </c:pt>
                <c:pt idx="73">
                  <c:v>-325.09429573767943</c:v>
                </c:pt>
                <c:pt idx="74">
                  <c:v>-312.15498062078825</c:v>
                </c:pt>
                <c:pt idx="75">
                  <c:v>-297.11873267341275</c:v>
                </c:pt>
                <c:pt idx="76">
                  <c:v>-280.19967432523356</c:v>
                </c:pt>
                <c:pt idx="77">
                  <c:v>-261.62935509073873</c:v>
                </c:pt>
                <c:pt idx="78">
                  <c:v>-241.65350724815042</c:v>
                </c:pt>
                <c:pt idx="79">
                  <c:v>-220.52863730936386</c:v>
                </c:pt>
                <c:pt idx="80">
                  <c:v>-198.51850122561237</c:v>
                </c:pt>
                <c:pt idx="81">
                  <c:v>-175.89051277469179</c:v>
                </c:pt>
                <c:pt idx="82">
                  <c:v>-152.91213537895527</c:v>
                </c:pt>
                <c:pt idx="83">
                  <c:v>-129.84730769811358</c:v>
                </c:pt>
                <c:pt idx="84">
                  <c:v>-106.95295272635958</c:v>
                </c:pt>
                <c:pt idx="85">
                  <c:v>-84.475618808717982</c:v>
                </c:pt>
                <c:pt idx="86">
                  <c:v>-62.648298995924748</c:v>
                </c:pt>
                <c:pt idx="87">
                  <c:v>-41.687472509294693</c:v>
                </c:pt>
                <c:pt idx="88">
                  <c:v>-21.790408824921286</c:v>
                </c:pt>
                <c:pt idx="89">
                  <c:v>-3.132771056742655</c:v>
                </c:pt>
                <c:pt idx="90">
                  <c:v>14.133449024831066</c:v>
                </c:pt>
                <c:pt idx="91">
                  <c:v>29.881636796055901</c:v>
                </c:pt>
                <c:pt idx="92">
                  <c:v>44.011879039081322</c:v>
                </c:pt>
                <c:pt idx="93">
                  <c:v>56.451889777936643</c:v>
                </c:pt>
                <c:pt idx="94">
                  <c:v>67.157526529691609</c:v>
                </c:pt>
                <c:pt idx="95">
                  <c:v>76.112891677160931</c:v>
                </c:pt>
                <c:pt idx="96">
                  <c:v>83.330019604371813</c:v>
                </c:pt>
                <c:pt idx="97">
                  <c:v>88.848156153572518</c:v>
                </c:pt>
                <c:pt idx="98">
                  <c:v>92.73264277886949</c:v>
                </c:pt>
                <c:pt idx="99">
                  <c:v>95.073423404203837</c:v>
                </c:pt>
                <c:pt idx="100">
                  <c:v>95.983197362462022</c:v>
                </c:pt>
                <c:pt idx="101">
                  <c:v>95.595246821988894</c:v>
                </c:pt>
                <c:pt idx="102">
                  <c:v>94.060971725415584</c:v>
                </c:pt>
                <c:pt idx="103">
                  <c:v>91.547169408141485</c:v>
                </c:pt>
                <c:pt idx="104">
                  <c:v>88.233099671384025</c:v>
                </c:pt>
                <c:pt idx="105">
                  <c:v>84.307379106457844</c:v>
                </c:pt>
                <c:pt idx="106">
                  <c:v>79.964750860148158</c:v>
                </c:pt>
                <c:pt idx="107">
                  <c:v>75.402777761941422</c:v>
                </c:pt>
                <c:pt idx="108">
                  <c:v>70.818507778130993</c:v>
                </c:pt>
                <c:pt idx="109">
                  <c:v>66.40516110077877</c:v>
                </c:pt>
                <c:pt idx="110">
                  <c:v>62.34888781657169</c:v>
                </c:pt>
                <c:pt idx="111">
                  <c:v>58.825644037070816</c:v>
                </c:pt>
                <c:pt idx="112">
                  <c:v>55.998232623064993</c:v>
                </c:pt>
                <c:pt idx="113">
                  <c:v>54.013552226700156</c:v>
                </c:pt>
                <c:pt idx="114">
                  <c:v>53.00009534016715</c:v>
                </c:pt>
                <c:pt idx="115">
                  <c:v>53.065732422276739</c:v>
                </c:pt>
                <c:pt idx="116">
                  <c:v>54.295815025771446</c:v>
                </c:pt>
                <c:pt idx="117">
                  <c:v>56.751626227790382</c:v>
                </c:pt>
                <c:pt idx="118">
                  <c:v>60.469201639330151</c:v>
                </c:pt>
                <c:pt idx="119">
                  <c:v>65.458538908340188</c:v>
                </c:pt>
                <c:pt idx="120">
                  <c:v>71.703208011598605</c:v>
                </c:pt>
                <c:pt idx="121">
                  <c:v>79.160368832684895</c:v>
                </c:pt>
                <c:pt idx="122">
                  <c:v>87.761196629733405</c:v>
                </c:pt>
                <c:pt idx="123">
                  <c:v>97.411710091096495</c:v>
                </c:pt>
                <c:pt idx="124">
                  <c:v>107.99399084364045</c:v>
                </c:pt>
                <c:pt idx="125">
                  <c:v>119.36777760020463</c:v>
                </c:pt>
                <c:pt idx="126">
                  <c:v>131.37241269064657</c:v>
                </c:pt>
                <c:pt idx="127">
                  <c:v>143.82911359241854</c:v>
                </c:pt>
                <c:pt idx="128">
                  <c:v>156.54353733488159</c:v>
                </c:pt>
                <c:pt idx="129">
                  <c:v>169.30860136420773</c:v>
                </c:pt>
                <c:pt idx="130">
                  <c:v>181.90752068396836</c:v>
                </c:pt>
                <c:pt idx="131">
                  <c:v>194.11701788426686</c:v>
                </c:pt>
                <c:pt idx="132">
                  <c:v>205.71066008542888</c:v>
                </c:pt>
                <c:pt idx="133">
                  <c:v>216.4622748879373</c:v>
                </c:pt>
                <c:pt idx="134">
                  <c:v>226.14939616642857</c:v>
                </c:pt>
                <c:pt idx="135">
                  <c:v>234.55668999041228</c:v>
                </c:pt>
                <c:pt idx="136">
                  <c:v>241.47931110632624</c:v>
                </c:pt>
                <c:pt idx="137">
                  <c:v>246.72614127294642</c:v>
                </c:pt>
                <c:pt idx="138">
                  <c:v>250.12286229341896</c:v>
                </c:pt>
                <c:pt idx="139">
                  <c:v>251.51481881079374</c:v>
                </c:pt>
                <c:pt idx="140">
                  <c:v>250.76962879891053</c:v>
                </c:pt>
                <c:pt idx="141">
                  <c:v>247.77950314675212</c:v>
                </c:pt>
                <c:pt idx="142">
                  <c:v>242.46323975328966</c:v>
                </c:pt>
                <c:pt idx="143">
                  <c:v>234.76786206494555</c:v>
                </c:pt>
                <c:pt idx="144">
                  <c:v>224.66987693557996</c:v>
                </c:pt>
                <c:pt idx="145">
                  <c:v>212.17613199972067</c:v>
                </c:pt>
                <c:pt idx="146">
                  <c:v>197.32425834873703</c:v>
                </c:pt>
                <c:pt idx="147">
                  <c:v>180.18269010792653</c:v>
                </c:pt>
                <c:pt idx="148">
                  <c:v>160.85025844807612</c:v>
                </c:pt>
                <c:pt idx="149">
                  <c:v>139.45536354421151</c:v>
                </c:pt>
                <c:pt idx="150">
                  <c:v>116.154733932596</c:v>
                </c:pt>
                <c:pt idx="151">
                  <c:v>91.131788530638687</c:v>
                </c:pt>
                <c:pt idx="152">
                  <c:v>64.594622191156617</c:v>
                </c:pt>
                <c:pt idx="153">
                  <c:v>36.773640983107114</c:v>
                </c:pt>
                <c:pt idx="154">
                  <c:v>7.9188783502268052</c:v>
                </c:pt>
                <c:pt idx="155">
                  <c:v>-21.702972173149419</c:v>
                </c:pt>
                <c:pt idx="156">
                  <c:v>-51.811767977596666</c:v>
                </c:pt>
                <c:pt idx="157">
                  <c:v>-82.117328934457817</c:v>
                </c:pt>
                <c:pt idx="158">
                  <c:v>-112.32300342365424</c:v>
                </c:pt>
                <c:pt idx="159">
                  <c:v>-142.12934053054877</c:v>
                </c:pt>
                <c:pt idx="160">
                  <c:v>-171.23781854923658</c:v>
                </c:pt>
                <c:pt idx="161">
                  <c:v>-199.35457906689447</c:v>
                </c:pt>
                <c:pt idx="162">
                  <c:v>-226.19411575059274</c:v>
                </c:pt>
                <c:pt idx="163">
                  <c:v>-251.48286751670418</c:v>
                </c:pt>
                <c:pt idx="164">
                  <c:v>-274.96266702613786</c:v>
                </c:pt>
                <c:pt idx="165">
                  <c:v>-296.39399739859294</c:v>
                </c:pt>
                <c:pt idx="166">
                  <c:v>-315.55901264867009</c:v>
                </c:pt>
                <c:pt idx="167">
                  <c:v>-332.26428057946856</c:v>
                </c:pt>
                <c:pt idx="168">
                  <c:v>-346.34321067997257</c:v>
                </c:pt>
                <c:pt idx="169">
                  <c:v>-357.6581339076339</c:v>
                </c:pt>
                <c:pt idx="170">
                  <c:v>-366.1020060362448</c:v>
                </c:pt>
                <c:pt idx="171">
                  <c:v>-371.59971144409599</c:v>
                </c:pt>
                <c:pt idx="172">
                  <c:v>-374.10894973557163</c:v>
                </c:pt>
                <c:pt idx="173">
                  <c:v>-373.62069335320166</c:v>
                </c:pt>
                <c:pt idx="174">
                  <c:v>-370.15921026581429</c:v>
                </c:pt>
                <c:pt idx="175">
                  <c:v>-363.78165182849006</c:v>
                </c:pt>
                <c:pt idx="176">
                  <c:v>-354.57721191706838</c:v>
                </c:pt>
                <c:pt idx="177">
                  <c:v>-342.66586935960669</c:v>
                </c:pt>
                <c:pt idx="178">
                  <c:v>-328.19673143628097</c:v>
                </c:pt>
                <c:pt idx="179">
                  <c:v>-311.34600171700049</c:v>
                </c:pt>
                <c:pt idx="180">
                  <c:v>-292.31460067530799</c:v>
                </c:pt>
                <c:pt idx="181">
                  <c:v>-271.3254722853967</c:v>
                </c:pt>
                <c:pt idx="182">
                  <c:v>-248.62061410943213</c:v>
                </c:pt>
                <c:pt idx="183">
                  <c:v>-224.45787215453799</c:v>
                </c:pt>
                <c:pt idx="184">
                  <c:v>-199.1075449700086</c:v>
                </c:pt>
                <c:pt idx="185">
                  <c:v>-172.84884402092976</c:v>
                </c:pt>
                <c:pt idx="186">
                  <c:v>-145.96625927866739</c:v>
                </c:pt>
                <c:pt idx="187">
                  <c:v>-118.74588018520683</c:v>
                </c:pt>
                <c:pt idx="188">
                  <c:v>-91.471722660353365</c:v>
                </c:pt>
                <c:pt idx="189">
                  <c:v>-64.422112621606246</c:v>
                </c:pt>
                <c:pt idx="190">
                  <c:v>-37.866175579314202</c:v>
                </c:pt>
                <c:pt idx="191">
                  <c:v>-12.060480267825469</c:v>
                </c:pt>
                <c:pt idx="192">
                  <c:v>12.754118000239501</c:v>
                </c:pt>
                <c:pt idx="193">
                  <c:v>36.355391482146828</c:v>
                </c:pt>
                <c:pt idx="194">
                  <c:v>58.542372391467666</c:v>
                </c:pt>
                <c:pt idx="195">
                  <c:v>79.137668316474702</c:v>
                </c:pt>
                <c:pt idx="196">
                  <c:v>97.989430012034916</c:v>
                </c:pt>
                <c:pt idx="197">
                  <c:v>114.97294587966755</c:v>
                </c:pt>
                <c:pt idx="198">
                  <c:v>129.99184277837881</c:v>
                </c:pt>
                <c:pt idx="199">
                  <c:v>142.97887841603671</c:v>
                </c:pt>
                <c:pt idx="200">
                  <c:v>153.8963163779768</c:v>
                </c:pt>
                <c:pt idx="201">
                  <c:v>162.73588077398404</c:v>
                </c:pt>
                <c:pt idx="202">
                  <c:v>169.51829344284485</c:v>
                </c:pt>
                <c:pt idx="203">
                  <c:v>174.29240256106885</c:v>
                </c:pt>
                <c:pt idx="204">
                  <c:v>177.13391727548526</c:v>
                </c:pt>
                <c:pt idx="205">
                  <c:v>178.14376853666201</c:v>
                </c:pt>
                <c:pt idx="206">
                  <c:v>177.44612157290251</c:v>
                </c:pt>
                <c:pt idx="207">
                  <c:v>175.18607033859672</c:v>
                </c:pt>
                <c:pt idx="208">
                  <c:v>171.52704872686735</c:v>
                </c:pt>
                <c:pt idx="209">
                  <c:v>166.64799729189923</c:v>
                </c:pt>
                <c:pt idx="210">
                  <c:v>160.74032762529393</c:v>
                </c:pt>
                <c:pt idx="211">
                  <c:v>154.00472932544375</c:v>
                </c:pt>
                <c:pt idx="212">
                  <c:v>146.64786665000491</c:v>
                </c:pt>
                <c:pt idx="213">
                  <c:v>138.87901341891416</c:v>
                </c:pt>
                <c:pt idx="214">
                  <c:v>130.90667551850063</c:v>
                </c:pt>
                <c:pt idx="215">
                  <c:v>122.93525043537329</c:v>
                </c:pt>
                <c:pt idx="216">
                  <c:v>115.16177262116823</c:v>
                </c:pt>
                <c:pt idx="217">
                  <c:v>107.77279216523901</c:v>
                </c:pt>
                <c:pt idx="218">
                  <c:v>100.94143225112447</c:v>
                </c:pt>
                <c:pt idx="219">
                  <c:v>94.824668222868709</c:v>
                </c:pt>
                <c:pt idx="220">
                  <c:v>89.560867827009417</c:v>
                </c:pt>
                <c:pt idx="221">
                  <c:v>85.26762837184981</c:v>
                </c:pt>
                <c:pt idx="222">
                  <c:v>82.039942212132928</c:v>
                </c:pt>
                <c:pt idx="223">
                  <c:v>79.94871718625231</c:v>
                </c:pt>
                <c:pt idx="224">
                  <c:v>79.039673472833044</c:v>
                </c:pt>
                <c:pt idx="225">
                  <c:v>79.332632867439202</c:v>
                </c:pt>
                <c:pt idx="226">
                  <c:v>80.821210786194911</c:v>
                </c:pt>
                <c:pt idx="227">
                  <c:v>83.472915462341462</c:v>
                </c:pt>
                <c:pt idx="228">
                  <c:v>87.229652897388775</c:v>
                </c:pt>
                <c:pt idx="229">
                  <c:v>92.00863024463564</c:v>
                </c:pt>
                <c:pt idx="230">
                  <c:v>97.703644523234743</c:v>
                </c:pt>
                <c:pt idx="231">
                  <c:v>104.18673796798237</c:v>
                </c:pt>
                <c:pt idx="232">
                  <c:v>111.31019599328816</c:v>
                </c:pt>
                <c:pt idx="233">
                  <c:v>118.90885876524079</c:v>
                </c:pt>
                <c:pt idx="234">
                  <c:v>126.80271280438555</c:v>
                </c:pt>
                <c:pt idx="235">
                  <c:v>134.79972494892775</c:v>
                </c:pt>
                <c:pt idx="236">
                  <c:v>142.69887745205651</c:v>
                </c:pt>
                <c:pt idx="237">
                  <c:v>150.29336001868359</c:v>
                </c:pt>
                <c:pt idx="238">
                  <c:v>157.37387224862016</c:v>
                </c:pt>
                <c:pt idx="239">
                  <c:v>163.73198827861972</c:v>
                </c:pt>
                <c:pt idx="240">
                  <c:v>169.16353442891557</c:v>
                </c:pt>
                <c:pt idx="241">
                  <c:v>173.47193037525827</c:v>
                </c:pt>
                <c:pt idx="242">
                  <c:v>176.47144478945646</c:v>
                </c:pt>
                <c:pt idx="243">
                  <c:v>177.99031751443277</c:v>
                </c:pt>
                <c:pt idx="244">
                  <c:v>177.87370214827223</c:v>
                </c:pt>
                <c:pt idx="245">
                  <c:v>175.98638538043588</c:v>
                </c:pt>
                <c:pt idx="246">
                  <c:v>172.21524251757288</c:v>
                </c:pt>
                <c:pt idx="247">
                  <c:v>166.47139231266942</c:v>
                </c:pt>
                <c:pt idx="248">
                  <c:v>158.69201841788077</c:v>
                </c:pt>
                <c:pt idx="249">
                  <c:v>148.84182945895773</c:v>
                </c:pt>
                <c:pt idx="250">
                  <c:v>136.91413481166953</c:v>
                </c:pt>
                <c:pt idx="251">
                  <c:v>122.93151857635236</c:v>
                </c:pt>
                <c:pt idx="252">
                  <c:v>106.94609991903299</c:v>
                </c:pt>
                <c:pt idx="253">
                  <c:v>89.039373796414736</c:v>
                </c:pt>
                <c:pt idx="254">
                  <c:v>69.321632024581135</c:v>
                </c:pt>
                <c:pt idx="255">
                  <c:v>47.930970603494757</c:v>
                </c:pt>
                <c:pt idx="256">
                  <c:v>25.031895087024694</c:v>
                </c:pt>
                <c:pt idx="257">
                  <c:v>0.81354150805714198</c:v>
                </c:pt>
                <c:pt idx="258">
                  <c:v>-24.51246415082683</c:v>
                </c:pt>
                <c:pt idx="259">
                  <c:v>-50.71447978619743</c:v>
                </c:pt>
                <c:pt idx="260">
                  <c:v>-77.543621372687937</c:v>
                </c:pt>
                <c:pt idx="261">
                  <c:v>-104.73680028551934</c:v>
                </c:pt>
                <c:pt idx="262">
                  <c:v>-132.01998270209677</c:v>
                </c:pt>
                <c:pt idx="263">
                  <c:v>-159.1116268130281</c:v>
                </c:pt>
                <c:pt idx="264">
                  <c:v>-185.72625096667218</c:v>
                </c:pt>
                <c:pt idx="265">
                  <c:v>-211.57808392120572</c:v>
                </c:pt>
                <c:pt idx="266">
                  <c:v>-236.38474711217145</c:v>
                </c:pt>
                <c:pt idx="267">
                  <c:v>-259.87091827986285</c:v>
                </c:pt>
                <c:pt idx="268">
                  <c:v>-281.77192594811453</c:v>
                </c:pt>
                <c:pt idx="269">
                  <c:v>-301.83722510247514</c:v>
                </c:pt>
                <c:pt idx="270">
                  <c:v>-319.83370596973816</c:v>
                </c:pt>
                <c:pt idx="271">
                  <c:v>-335.5487900309007</c:v>
                </c:pt>
                <c:pt idx="272">
                  <c:v>-348.79327027475335</c:v>
                </c:pt>
                <c:pt idx="273">
                  <c:v>-359.40385617942121</c:v>
                </c:pt>
                <c:pt idx="274">
                  <c:v>-367.24538794551404</c:v>
                </c:pt>
                <c:pt idx="275">
                  <c:v>-372.21268904061617</c:v>
                </c:pt>
                <c:pt idx="276">
                  <c:v>-374.23203108704922</c:v>
                </c:pt>
                <c:pt idx="277">
                  <c:v>-373.2621904634068</c:v>
                </c:pt>
                <c:pt idx="278">
                  <c:v>-369.29508162035614</c:v>
                </c:pt>
                <c:pt idx="279">
                  <c:v>-362.35595795358051</c:v>
                </c:pt>
                <c:pt idx="280">
                  <c:v>-352.50317704941187</c:v>
                </c:pt>
                <c:pt idx="281">
                  <c:v>-339.82753313780154</c:v>
                </c:pt>
                <c:pt idx="282">
                  <c:v>-324.45116556819266</c:v>
                </c:pt>
                <c:pt idx="283">
                  <c:v>-306.52605798257264</c:v>
                </c:pt>
                <c:pt idx="284">
                  <c:v>-286.23214851418675</c:v>
                </c:pt>
                <c:pt idx="285">
                  <c:v>-263.77507671061755</c:v>
                </c:pt>
                <c:pt idx="286">
                  <c:v>-239.38359789076347</c:v>
                </c:pt>
                <c:pt idx="287">
                  <c:v>-213.30670022632916</c:v>
                </c:pt>
                <c:pt idx="288">
                  <c:v>-185.81046392541509</c:v>
                </c:pt>
                <c:pt idx="289">
                  <c:v>-157.17470543136537</c:v>
                </c:pt>
                <c:pt idx="290">
                  <c:v>-127.68945248464014</c:v>
                </c:pt>
                <c:pt idx="291">
                  <c:v>-97.651298187991415</c:v>
                </c:pt>
                <c:pt idx="292">
                  <c:v>-67.359683833649584</c:v>
                </c:pt>
                <c:pt idx="293">
                  <c:v>-37.113161173059005</c:v>
                </c:pt>
                <c:pt idx="294">
                  <c:v>-7.2056850221786135</c:v>
                </c:pt>
                <c:pt idx="295">
                  <c:v>22.077013404154201</c:v>
                </c:pt>
                <c:pt idx="296">
                  <c:v>50.4609232394602</c:v>
                </c:pt>
                <c:pt idx="297">
                  <c:v>77.687073496709559</c:v>
                </c:pt>
                <c:pt idx="298">
                  <c:v>103.5146306375109</c:v>
                </c:pt>
                <c:pt idx="299">
                  <c:v>127.72373260975083</c:v>
                </c:pt>
                <c:pt idx="300">
                  <c:v>150.1180215392564</c:v>
                </c:pt>
                <c:pt idx="301">
                  <c:v>170.52684154211636</c:v>
                </c:pt>
                <c:pt idx="302">
                  <c:v>188.8070728705259</c:v>
                </c:pt>
                <c:pt idx="303">
                  <c:v>204.84457874938431</c:v>
                </c:pt>
                <c:pt idx="304">
                  <c:v>218.55524673046892</c:v>
                </c:pt>
                <c:pt idx="305">
                  <c:v>229.88561210855369</c:v>
                </c:pt>
                <c:pt idx="306">
                  <c:v>238.81305682858104</c:v>
                </c:pt>
                <c:pt idx="307">
                  <c:v>245.34558328173568</c:v>
                </c:pt>
                <c:pt idx="308">
                  <c:v>249.52116835673866</c:v>
                </c:pt>
                <c:pt idx="309">
                  <c:v>251.4067089966855</c:v>
                </c:pt>
                <c:pt idx="310">
                  <c:v>251.09657622822328</c:v>
                </c:pt>
                <c:pt idx="311">
                  <c:v>248.71080009818871</c:v>
                </c:pt>
                <c:pt idx="312">
                  <c:v>244.39291309599997</c:v>
                </c:pt>
                <c:pt idx="313">
                  <c:v>238.3074843855909</c:v>
                </c:pt>
                <c:pt idx="314">
                  <c:v>230.63738145178399</c:v>
                </c:pt>
                <c:pt idx="315">
                  <c:v>221.58079952246288</c:v>
                </c:pt>
                <c:pt idx="316">
                  <c:v>211.34810230705855</c:v>
                </c:pt>
                <c:pt idx="317">
                  <c:v>200.15852014910121</c:v>
                </c:pt>
                <c:pt idx="318">
                  <c:v>188.23675359019592</c:v>
                </c:pt>
                <c:pt idx="319">
                  <c:v>175.8095315583831</c:v>
                </c:pt>
                <c:pt idx="320">
                  <c:v>163.1021739086957</c:v>
                </c:pt>
                <c:pt idx="321">
                  <c:v>150.33520785105765</c:v>
                </c:pt>
                <c:pt idx="322">
                  <c:v>137.72108690374733</c:v>
                </c:pt>
                <c:pt idx="323">
                  <c:v>125.46105942267104</c:v>
                </c:pt>
                <c:pt idx="324">
                  <c:v>113.74223150066692</c:v>
                </c:pt>
                <c:pt idx="325">
                  <c:v>102.73486613947695</c:v>
                </c:pt>
                <c:pt idx="326">
                  <c:v>92.589957111318455</c:v>
                </c:pt>
                <c:pt idx="327">
                  <c:v>83.437111897050386</c:v>
                </c:pt>
                <c:pt idx="328">
                  <c:v>75.382773571333615</c:v>
                </c:pt>
                <c:pt idx="329">
                  <c:v>68.508806566378837</c:v>
                </c:pt>
                <c:pt idx="330">
                  <c:v>62.871465955310185</c:v>
                </c:pt>
                <c:pt idx="331">
                  <c:v>58.500764329219322</c:v>
                </c:pt>
                <c:pt idx="332">
                  <c:v>55.400244577981709</c:v>
                </c:pt>
                <c:pt idx="333">
                  <c:v>53.547161005914859</c:v>
                </c:pt>
                <c:pt idx="334">
                  <c:v>52.893065303087923</c:v>
                </c:pt>
                <c:pt idx="335">
                  <c:v>53.364788035665612</c:v>
                </c:pt>
                <c:pt idx="336">
                  <c:v>54.865800597483315</c:v>
                </c:pt>
                <c:pt idx="337">
                  <c:v>57.277937061484195</c:v>
                </c:pt>
                <c:pt idx="338">
                  <c:v>60.463450162067005</c:v>
                </c:pt>
                <c:pt idx="339">
                  <c:v>64.267370801922794</c:v>
                </c:pt>
                <c:pt idx="340">
                  <c:v>68.520136078404477</c:v>
                </c:pt>
                <c:pt idx="341">
                  <c:v>73.040446927538014</c:v>
                </c:pt>
                <c:pt idx="342">
                  <c:v>77.638313143980255</c:v>
                </c:pt>
                <c:pt idx="343">
                  <c:v>82.118240800094171</c:v>
                </c:pt>
                <c:pt idx="344">
                  <c:v>86.282514995930256</c:v>
                </c:pt>
                <c:pt idx="345">
                  <c:v>89.934529454158962</c:v>
                </c:pt>
                <c:pt idx="346">
                  <c:v>92.882113750167022</c:v>
                </c:pt>
                <c:pt idx="347">
                  <c:v>94.940808948145232</c:v>
                </c:pt>
                <c:pt idx="348">
                  <c:v>95.937043099545207</c:v>
                </c:pt>
                <c:pt idx="349">
                  <c:v>95.711159441183582</c:v>
                </c:pt>
                <c:pt idx="350">
                  <c:v>94.120252187193586</c:v>
                </c:pt>
                <c:pt idx="351">
                  <c:v>91.04076751298085</c:v>
                </c:pt>
                <c:pt idx="352">
                  <c:v>86.370830642089942</c:v>
                </c:pt>
                <c:pt idx="353">
                  <c:v>80.032263821672871</c:v>
                </c:pt>
                <c:pt idx="354">
                  <c:v>71.972264354261753</c:v>
                </c:pt>
                <c:pt idx="355">
                  <c:v>62.164716680700991</c:v>
                </c:pt>
                <c:pt idx="356">
                  <c:v>50.611117713101251</c:v>
                </c:pt>
                <c:pt idx="357">
                  <c:v>37.341100123823352</c:v>
                </c:pt>
                <c:pt idx="358">
                  <c:v>22.412544028675114</c:v>
                </c:pt>
                <c:pt idx="359">
                  <c:v>5.9112733785219405</c:v>
                </c:pt>
                <c:pt idx="360">
                  <c:v>-12.049660689967993</c:v>
                </c:pt>
                <c:pt idx="361">
                  <c:v>-31.331101380960078</c:v>
                </c:pt>
                <c:pt idx="362">
                  <c:v>-51.769298674857339</c:v>
                </c:pt>
                <c:pt idx="363">
                  <c:v>-73.177793088745801</c:v>
                </c:pt>
                <c:pt idx="364">
                  <c:v>-95.349645832932623</c:v>
                </c:pt>
                <c:pt idx="365">
                  <c:v>-118.05998543514303</c:v>
                </c:pt>
                <c:pt idx="366">
                  <c:v>-141.06883632140156</c:v>
                </c:pt>
                <c:pt idx="367">
                  <c:v>-164.12419074219761</c:v>
                </c:pt>
                <c:pt idx="368">
                  <c:v>-186.96528187272651</c:v>
                </c:pt>
                <c:pt idx="369">
                  <c:v>-209.32601294758112</c:v>
                </c:pt>
                <c:pt idx="370">
                  <c:v>-230.93849495572803</c:v>
                </c:pt>
                <c:pt idx="371">
                  <c:v>-251.53664375448579</c:v>
                </c:pt>
                <c:pt idx="372">
                  <c:v>-270.85978648560683</c:v>
                </c:pt>
                <c:pt idx="373">
                  <c:v>-288.65622690678936</c:v>
                </c:pt>
                <c:pt idx="374">
                  <c:v>-304.68671969239426</c:v>
                </c:pt>
                <c:pt idx="375">
                  <c:v>-318.72780490211625</c:v>
                </c:pt>
                <c:pt idx="376">
                  <c:v>-330.57495565024942</c:v>
                </c:pt>
                <c:pt idx="377">
                  <c:v>-340.04549450561638</c:v>
                </c:pt>
                <c:pt idx="378">
                  <c:v>-346.98123727844933</c:v>
                </c:pt>
                <c:pt idx="379">
                  <c:v>-351.25082656188408</c:v>
                </c:pt>
                <c:pt idx="380">
                  <c:v>-352.75172164031915</c:v>
                </c:pt>
                <c:pt idx="381">
                  <c:v>-351.41181609524688</c:v>
                </c:pt>
                <c:pt idx="382">
                  <c:v>-347.19065956510906</c:v>
                </c:pt>
                <c:pt idx="383">
                  <c:v>-340.08026557730318</c:v>
                </c:pt>
                <c:pt idx="384">
                  <c:v>-330.10549309097649</c:v>
                </c:pt>
                <c:pt idx="385">
                  <c:v>-317.32399528831718</c:v>
                </c:pt>
                <c:pt idx="386">
                  <c:v>-301.82573514674505</c:v>
                </c:pt>
                <c:pt idx="387">
                  <c:v>-283.73207333043928</c:v>
                </c:pt>
                <c:pt idx="388">
                  <c:v>-263.19443987257046</c:v>
                </c:pt>
                <c:pt idx="389">
                  <c:v>-240.39260689592561</c:v>
                </c:pt>
                <c:pt idx="390">
                  <c:v>-215.53258515809964</c:v>
                </c:pt>
                <c:pt idx="391">
                  <c:v>-188.84417243017123</c:v>
                </c:pt>
                <c:pt idx="392">
                  <c:v>-160.57818655121821</c:v>
                </c:pt>
                <c:pt idx="393">
                  <c:v>-131.00342037726972</c:v>
                </c:pt>
                <c:pt idx="394">
                  <c:v>-100.40335970067729</c:v>
                </c:pt>
                <c:pt idx="395">
                  <c:v>-69.072708500201713</c:v>
                </c:pt>
                <c:pt idx="396">
                  <c:v>-37.313768547157977</c:v>
                </c:pt>
                <c:pt idx="397">
                  <c:v>-5.4327224013171076</c:v>
                </c:pt>
                <c:pt idx="398">
                  <c:v>26.264129846342374</c:v>
                </c:pt>
                <c:pt idx="399">
                  <c:v>57.474129106996024</c:v>
                </c:pt>
                <c:pt idx="400">
                  <c:v>87.901960218543465</c:v>
                </c:pt>
                <c:pt idx="401">
                  <c:v>117.2632491793556</c:v>
                </c:pt>
                <c:pt idx="402">
                  <c:v>145.2880061112966</c:v>
                </c:pt>
                <c:pt idx="403">
                  <c:v>171.72386755222561</c:v>
                </c:pt>
                <c:pt idx="404">
                  <c:v>196.33909450550664</c:v>
                </c:pt>
                <c:pt idx="405">
                  <c:v>218.92528610858429</c:v>
                </c:pt>
                <c:pt idx="406">
                  <c:v>239.29977277591451</c:v>
                </c:pt>
                <c:pt idx="407">
                  <c:v>257.30765716717929</c:v>
                </c:pt>
                <c:pt idx="408">
                  <c:v>272.82347626625125</c:v>
                </c:pt>
                <c:pt idx="409">
                  <c:v>285.75246316020912</c:v>
                </c:pt>
                <c:pt idx="410">
                  <c:v>296.03139270609194</c:v>
                </c:pt>
                <c:pt idx="411">
                  <c:v>303.62900108702922</c:v>
                </c:pt>
                <c:pt idx="412">
                  <c:v>308.54597520694358</c:v>
                </c:pt>
                <c:pt idx="413">
                  <c:v>310.81451387044973</c:v>
                </c:pt>
                <c:pt idx="414">
                  <c:v>310.49746865729713</c:v>
                </c:pt>
                <c:pt idx="415">
                  <c:v>307.68707824483039</c:v>
                </c:pt>
                <c:pt idx="416">
                  <c:v>302.50331557514954</c:v>
                </c:pt>
                <c:pt idx="417">
                  <c:v>295.09187262660964</c:v>
                </c:pt>
                <c:pt idx="418">
                  <c:v>285.62181255654946</c:v>
                </c:pt>
                <c:pt idx="419">
                  <c:v>274.28292356334106</c:v>
                </c:pt>
                <c:pt idx="420">
                  <c:v>261.28281290672197</c:v>
                </c:pt>
                <c:pt idx="421">
                  <c:v>246.84378306853415</c:v>
                </c:pt>
                <c:pt idx="422">
                  <c:v>231.19953498182647</c:v>
                </c:pt>
                <c:pt idx="423">
                  <c:v>214.59174556375802</c:v>
                </c:pt>
                <c:pt idx="424">
                  <c:v>197.26656842462663</c:v>
                </c:pt>
                <c:pt idx="425">
                  <c:v>179.47110756918408</c:v>
                </c:pt>
                <c:pt idx="426">
                  <c:v>161.44991414432835</c:v>
                </c:pt>
                <c:pt idx="427">
                  <c:v>143.44155581650807</c:v>
                </c:pt>
                <c:pt idx="428">
                  <c:v>125.6753071899754</c:v>
                </c:pt>
                <c:pt idx="429">
                  <c:v>108.36800782052801</c:v>
                </c:pt>
                <c:pt idx="430">
                  <c:v>91.721131865416396</c:v>
                </c:pt>
                <c:pt idx="431">
                  <c:v>75.918110274808186</c:v>
                </c:pt>
                <c:pt idx="432">
                  <c:v>61.12194271847369</c:v>
                </c:pt>
                <c:pt idx="433">
                  <c:v>47.473132206262989</c:v>
                </c:pt>
                <c:pt idx="434">
                  <c:v>35.087970662936357</c:v>
                </c:pt>
                <c:pt idx="435">
                  <c:v>24.057198623936983</c:v>
                </c:pt>
                <c:pt idx="436">
                  <c:v>14.44505680135083</c:v>
                </c:pt>
                <c:pt idx="437">
                  <c:v>6.288741605710868</c:v>
                </c:pt>
                <c:pt idx="438">
                  <c:v>-0.40172911997467509</c:v>
                </c:pt>
                <c:pt idx="439">
                  <c:v>-5.6432398096214058</c:v>
                </c:pt>
                <c:pt idx="440">
                  <c:v>-9.4788958932583682</c:v>
                </c:pt>
                <c:pt idx="441">
                  <c:v>-11.976948917803256</c:v>
                </c:pt>
                <c:pt idx="442">
                  <c:v>-13.229345118542042</c:v>
                </c:pt>
                <c:pt idx="443">
                  <c:v>-13.349919899264449</c:v>
                </c:pt>
                <c:pt idx="444">
                  <c:v>-12.472265762571709</c:v>
                </c:pt>
                <c:pt idx="445">
                  <c:v>-10.747305917916279</c:v>
                </c:pt>
                <c:pt idx="446">
                  <c:v>-8.3406100169020618</c:v>
                </c:pt>
                <c:pt idx="447">
                  <c:v>-5.4294921633781925</c:v>
                </c:pt>
                <c:pt idx="448">
                  <c:v>-2.1999344673355576</c:v>
                </c:pt>
                <c:pt idx="449">
                  <c:v>1.1566180877588339</c:v>
                </c:pt>
                <c:pt idx="450">
                  <c:v>4.4465438502152992</c:v>
                </c:pt>
                <c:pt idx="451">
                  <c:v>7.4773630021724387</c:v>
                </c:pt>
                <c:pt idx="452">
                  <c:v>10.061039119895085</c:v>
                </c:pt>
                <c:pt idx="453">
                  <c:v>12.01721479647918</c:v>
                </c:pt>
                <c:pt idx="454">
                  <c:v>13.17633327605698</c:v>
                </c:pt>
                <c:pt idx="455">
                  <c:v>13.382599682205594</c:v>
                </c:pt>
                <c:pt idx="456">
                  <c:v>12.496737722381411</c:v>
                </c:pt>
                <c:pt idx="457">
                  <c:v>10.398500682217488</c:v>
                </c:pt>
                <c:pt idx="458">
                  <c:v>6.9888990468156749</c:v>
                </c:pt>
                <c:pt idx="459">
                  <c:v>2.1921111506474062</c:v>
                </c:pt>
                <c:pt idx="460">
                  <c:v>-4.0429521942962481</c:v>
                </c:pt>
                <c:pt idx="461">
                  <c:v>-11.741453175490648</c:v>
                </c:pt>
                <c:pt idx="462">
                  <c:v>-20.901821330058112</c:v>
                </c:pt>
                <c:pt idx="463">
                  <c:v>-31.495349947948085</c:v>
                </c:pt>
                <c:pt idx="464">
                  <c:v>-43.46620192619875</c:v>
                </c:pt>
                <c:pt idx="465">
                  <c:v>-56.731826579262389</c:v>
                </c:pt>
                <c:pt idx="466">
                  <c:v>-71.183782989724534</c:v>
                </c:pt>
                <c:pt idx="467">
                  <c:v>-86.68895961966183</c:v>
                </c:pt>
                <c:pt idx="468">
                  <c:v>-103.09117417876915</c:v>
                </c:pt>
                <c:pt idx="469">
                  <c:v>-120.21313224271437</c:v>
                </c:pt>
                <c:pt idx="470">
                  <c:v>-137.85871791223076</c:v>
                </c:pt>
                <c:pt idx="471">
                  <c:v>-155.81558497435026</c:v>
                </c:pt>
                <c:pt idx="472">
                  <c:v>-173.85801264076306</c:v>
                </c:pt>
                <c:pt idx="473">
                  <c:v>-191.74998605711718</c:v>
                </c:pt>
                <c:pt idx="474">
                  <c:v>-209.24845845660366</c:v>
                </c:pt>
                <c:pt idx="475">
                  <c:v>-226.10674911894463</c:v>
                </c:pt>
                <c:pt idx="476">
                  <c:v>-242.07802923082386</c:v>
                </c:pt>
                <c:pt idx="477">
                  <c:v>-256.91884635567021</c:v>
                </c:pt>
                <c:pt idx="478">
                  <c:v>-270.39263752972329</c:v>
                </c:pt>
                <c:pt idx="479">
                  <c:v>-282.27318101782578</c:v>
                </c:pt>
                <c:pt idx="480">
                  <c:v>-292.34793748674804</c:v>
                </c:pt>
                <c:pt idx="481">
                  <c:v>-300.42123277635886</c:v>
                </c:pt>
                <c:pt idx="482">
                  <c:v>-306.31723655008972</c:v>
                </c:pt>
                <c:pt idx="483">
                  <c:v>-309.8826938566724</c:v>
                </c:pt>
                <c:pt idx="484">
                  <c:v>-310.98936999678403</c:v>
                </c:pt>
                <c:pt idx="485">
                  <c:v>-309.5361730138942</c:v>
                </c:pt>
                <c:pt idx="486">
                  <c:v>-305.45092256335107</c:v>
                </c:pt>
                <c:pt idx="487">
                  <c:v>-298.69173879527239</c:v>
                </c:pt>
                <c:pt idx="488">
                  <c:v>-289.24803014658016</c:v>
                </c:pt>
                <c:pt idx="489">
                  <c:v>-277.14106450162069</c:v>
                </c:pt>
                <c:pt idx="490">
                  <c:v>-262.42411397091166</c:v>
                </c:pt>
                <c:pt idx="491">
                  <c:v>-245.1821694722239</c:v>
                </c:pt>
                <c:pt idx="492">
                  <c:v>-225.53122729387422</c:v>
                </c:pt>
                <c:pt idx="493">
                  <c:v>-203.61715579227285</c:v>
                </c:pt>
                <c:pt idx="494">
                  <c:v>-179.61415624034896</c:v>
                </c:pt>
                <c:pt idx="495">
                  <c:v>-153.72283751779997</c:v>
                </c:pt>
                <c:pt idx="496">
                  <c:v>-126.16792973813799</c:v>
                </c:pt>
                <c:pt idx="497">
                  <c:v>-97.195666965076455</c:v>
                </c:pt>
                <c:pt idx="498">
                  <c:v>-67.070873810583066</c:v>
                </c:pt>
                <c:pt idx="499">
                  <c:v>-36.073794863389821</c:v>
                </c:pt>
                <c:pt idx="500">
                  <c:v>-4.4967095112968849</c:v>
                </c:pt>
                <c:pt idx="501">
                  <c:v>27.359622257798179</c:v>
                </c:pt>
                <c:pt idx="502">
                  <c:v>59.189635105320463</c:v>
                </c:pt>
                <c:pt idx="503">
                  <c:v>90.686704954529816</c:v>
                </c:pt>
                <c:pt idx="504">
                  <c:v>121.54691625589643</c:v>
                </c:pt>
                <c:pt idx="505">
                  <c:v>151.47279888048519</c:v>
                </c:pt>
                <c:pt idx="506">
                  <c:v>180.17698401458719</c:v>
                </c:pt>
                <c:pt idx="507">
                  <c:v>207.385729534147</c:v>
                </c:pt>
                <c:pt idx="508">
                  <c:v>232.84226713464741</c:v>
                </c:pt>
                <c:pt idx="509">
                  <c:v>256.30992595574378</c:v>
                </c:pt>
                <c:pt idx="510">
                  <c:v>277.57499053546542</c:v>
                </c:pt>
                <c:pt idx="511">
                  <c:v>296.44925461278876</c:v>
                </c:pt>
                <c:pt idx="512">
                  <c:v>312.77223651787233</c:v>
                </c:pt>
                <c:pt idx="513">
                  <c:v>326.41302658702074</c:v>
                </c:pt>
                <c:pt idx="514">
                  <c:v>337.27174214827755</c:v>
                </c:pt>
                <c:pt idx="515">
                  <c:v>345.28057107162886</c:v>
                </c:pt>
                <c:pt idx="516">
                  <c:v>350.40439058850427</c:v>
                </c:pt>
                <c:pt idx="517">
                  <c:v>352.64095397813941</c:v>
                </c:pt>
                <c:pt idx="518">
                  <c:v>352.02064371063085</c:v>
                </c:pt>
                <c:pt idx="519">
                  <c:v>348.60579564385353</c:v>
                </c:pt>
                <c:pt idx="520">
                  <c:v>342.4896048092952</c:v>
                </c:pt>
                <c:pt idx="521">
                  <c:v>333.79462910690074</c:v>
                </c:pt>
                <c:pt idx="522">
                  <c:v>322.67091277986844</c:v>
                </c:pt>
                <c:pt idx="523">
                  <c:v>309.29375677902084</c:v>
                </c:pt>
                <c:pt idx="524">
                  <c:v>293.86116797937018</c:v>
                </c:pt>
                <c:pt idx="525">
                  <c:v>276.5910236107153</c:v>
                </c:pt>
                <c:pt idx="526">
                  <c:v>257.71799114787933</c:v>
                </c:pt>
                <c:pt idx="527">
                  <c:v>237.49024722018771</c:v>
                </c:pt>
                <c:pt idx="528">
                  <c:v>216.16604179767137</c:v>
                </c:pt>
                <c:pt idx="529">
                  <c:v>194.01015595568913</c:v>
                </c:pt>
                <c:pt idx="530">
                  <c:v>171.29030288185905</c:v>
                </c:pt>
                <c:pt idx="531">
                  <c:v>148.27352245064526</c:v>
                </c:pt>
                <c:pt idx="532">
                  <c:v>125.22261964290408</c:v>
                </c:pt>
                <c:pt idx="533">
                  <c:v>102.39269633137043</c:v>
                </c:pt>
                <c:pt idx="534">
                  <c:v>80.027824499663424</c:v>
                </c:pt>
                <c:pt idx="535">
                  <c:v>58.357906833065044</c:v>
                </c:pt>
                <c:pt idx="536">
                  <c:v>37.595767844658056</c:v>
                </c:pt>
                <c:pt idx="537">
                  <c:v>17.934515320102037</c:v>
                </c:pt>
                <c:pt idx="538">
                  <c:v>-0.45479207319382908</c:v>
                </c:pt>
                <c:pt idx="539">
                  <c:v>-17.425139605540352</c:v>
                </c:pt>
                <c:pt idx="540">
                  <c:v>-32.855187202768946</c:v>
                </c:pt>
                <c:pt idx="541">
                  <c:v>-46.650514777304537</c:v>
                </c:pt>
                <c:pt idx="542">
                  <c:v>-58.744466426739763</c:v>
                </c:pt>
                <c:pt idx="543">
                  <c:v>-69.098583508658763</c:v>
                </c:pt>
                <c:pt idx="544">
                  <c:v>-77.702622488590436</c:v>
                </c:pt>
                <c:pt idx="545">
                  <c:v>-84.574159396160766</c:v>
                </c:pt>
                <c:pt idx="546">
                  <c:v>-89.757788628384077</c:v>
                </c:pt>
                <c:pt idx="547">
                  <c:v>-93.323929624971569</c:v>
                </c:pt>
                <c:pt idx="548">
                  <c:v>-95.367260526518621</c:v>
                </c:pt>
                <c:pt idx="549">
                  <c:v>-96.004803233166001</c:v>
                </c:pt>
                <c:pt idx="550">
                  <c:v>-95.37368923375621</c:v>
                </c:pt>
                <c:pt idx="551">
                  <c:v>-93.628640103494192</c:v>
                </c:pt>
                <c:pt idx="552">
                  <c:v>-90.93920060744513</c:v>
                </c:pt>
                <c:pt idx="553">
                  <c:v>-87.486765840842736</c:v>
                </c:pt>
                <c:pt idx="554">
                  <c:v>-83.461446735747074</c:v>
                </c:pt>
                <c:pt idx="555">
                  <c:v>-79.058820526009313</c:v>
                </c:pt>
                <c:pt idx="556">
                  <c:v>-74.47661435701562</c:v>
                </c:pt>
                <c:pt idx="557">
                  <c:v>-69.911371130791366</c:v>
                </c:pt>
                <c:pt idx="558">
                  <c:v>-65.555146878176188</c:v>
                </c:pt>
                <c:pt idx="559">
                  <c:v>-61.592288445153343</c:v>
                </c:pt>
                <c:pt idx="560">
                  <c:v>-58.196339077651999</c:v>
                </c:pt>
                <c:pt idx="561">
                  <c:v>-55.527117605233343</c:v>
                </c:pt>
                <c:pt idx="562">
                  <c:v>-53.728014386156971</c:v>
                </c:pt>
                <c:pt idx="563">
                  <c:v>-52.923544020593226</c:v>
                </c:pt>
                <c:pt idx="564">
                  <c:v>-53.217191110100288</c:v>
                </c:pt>
                <c:pt idx="565">
                  <c:v>-54.689581093150622</c:v>
                </c:pt>
                <c:pt idx="566">
                  <c:v>-57.397003478952399</c:v>
                </c:pt>
                <c:pt idx="567">
                  <c:v>-61.370309702008399</c:v>
                </c:pt>
                <c:pt idx="568">
                  <c:v>-66.614202400472891</c:v>
                </c:pt>
                <c:pt idx="569">
                  <c:v>-73.106927259512105</c:v>
                </c:pt>
                <c:pt idx="570">
                  <c:v>-80.800372737075151</c:v>
                </c:pt>
                <c:pt idx="571">
                  <c:v>-89.620577086696329</c:v>
                </c:pt>
                <c:pt idx="572">
                  <c:v>-99.468636194175957</c:v>
                </c:pt>
                <c:pt idx="573">
                  <c:v>-110.22199993615364</c:v>
                </c:pt>
                <c:pt idx="574">
                  <c:v>-121.73613913146187</c:v>
                </c:pt>
                <c:pt idx="575">
                  <c:v>-133.8465597709984</c:v>
                </c:pt>
                <c:pt idx="576">
                  <c:v>-146.37113615541244</c:v>
                </c:pt>
                <c:pt idx="577">
                  <c:v>-159.11272991428396</c:v>
                </c:pt>
                <c:pt idx="578">
                  <c:v>-171.86205769208075</c:v>
                </c:pt>
                <c:pt idx="579">
                  <c:v>-184.40076662484469</c:v>
                </c:pt>
                <c:pt idx="580">
                  <c:v>-196.50467364964052</c:v>
                </c:pt>
                <c:pt idx="581">
                  <c:v>-207.94712223043371</c:v>
                </c:pt>
                <c:pt idx="582">
                  <c:v>-218.50240828461978</c:v>
                </c:pt>
                <c:pt idx="583">
                  <c:v>-227.94922597988489</c:v>
                </c:pt>
                <c:pt idx="584">
                  <c:v>-236.07408365771335</c:v>
                </c:pt>
                <c:pt idx="585">
                  <c:v>-242.67464043411036</c:v>
                </c:pt>
                <c:pt idx="586">
                  <c:v>-247.5629150262746</c:v>
                </c:pt>
                <c:pt idx="587">
                  <c:v>-250.56832004238584</c:v>
                </c:pt>
                <c:pt idx="588">
                  <c:v>-251.54047732704322</c:v>
                </c:pt>
                <c:pt idx="589">
                  <c:v>-250.35177294426515</c:v>
                </c:pt>
                <c:pt idx="590">
                  <c:v>-246.89961396146106</c:v>
                </c:pt>
                <c:pt idx="591">
                  <c:v>-241.10835332126254</c:v>
                </c:pt>
                <c:pt idx="592">
                  <c:v>-232.93085369550988</c:v>
                </c:pt>
                <c:pt idx="593">
                  <c:v>-222.34966624219473</c:v>
                </c:pt>
                <c:pt idx="594">
                  <c:v>-209.37780556109686</c:v>
                </c:pt>
                <c:pt idx="595">
                  <c:v>-194.0591077913771</c:v>
                </c:pt>
                <c:pt idx="596">
                  <c:v>-176.4681646348601</c:v>
                </c:pt>
                <c:pt idx="597">
                  <c:v>-156.70983203989846</c:v>
                </c:pt>
                <c:pt idx="598">
                  <c:v>-134.91831825844554</c:v>
                </c:pt>
                <c:pt idx="599">
                  <c:v>-111.25586190887331</c:v>
                </c:pt>
                <c:pt idx="600">
                  <c:v>-85.911016455667308</c:v>
                </c:pt>
                <c:pt idx="601">
                  <c:v>-59.096563072634446</c:v>
                </c:pt>
                <c:pt idx="602">
                  <c:v>-31.04707911013525</c:v>
                </c:pt>
                <c:pt idx="603">
                  <c:v>-2.0161942649267388</c:v>
                </c:pt>
                <c:pt idx="604">
                  <c:v>27.726429015677354</c:v>
                </c:pt>
                <c:pt idx="605">
                  <c:v>57.898350438221485</c:v>
                </c:pt>
                <c:pt idx="606">
                  <c:v>88.207798256803088</c:v>
                </c:pt>
                <c:pt idx="607">
                  <c:v>118.35726058559756</c:v>
                </c:pt>
                <c:pt idx="608">
                  <c:v>148.04717295871833</c:v>
                </c:pt>
                <c:pt idx="609">
                  <c:v>176.97965204478308</c:v>
                </c:pt>
                <c:pt idx="610">
                  <c:v>204.86222470279836</c:v>
                </c:pt>
                <c:pt idx="611">
                  <c:v>231.4115015560422</c:v>
                </c:pt>
                <c:pt idx="612">
                  <c:v>256.35674496185538</c:v>
                </c:pt>
                <c:pt idx="613">
                  <c:v>279.44328265817455</c:v>
                </c:pt>
                <c:pt idx="614">
                  <c:v>300.43572045275164</c:v>
                </c:pt>
                <c:pt idx="615">
                  <c:v>319.12091005911691</c:v>
                </c:pt>
                <c:pt idx="616">
                  <c:v>335.31063153623984</c:v>
                </c:pt>
                <c:pt idx="617">
                  <c:v>348.84395370950568</c:v>
                </c:pt>
                <c:pt idx="618">
                  <c:v>359.58924038403785</c:v>
                </c:pt>
                <c:pt idx="619">
                  <c:v>367.44577504531821</c:v>
                </c:pt>
                <c:pt idx="620">
                  <c:v>372.34498200802386</c:v>
                </c:pt>
                <c:pt idx="621">
                  <c:v>374.25122754786321</c:v>
                </c:pt>
                <c:pt idx="622">
                  <c:v>373.16219035480299</c:v>
                </c:pt>
                <c:pt idx="623">
                  <c:v>369.1087965978171</c:v>
                </c:pt>
                <c:pt idx="624">
                  <c:v>362.15472090753337</c:v>
                </c:pt>
                <c:pt idx="625">
                  <c:v>352.39546057939071</c:v>
                </c:pt>
                <c:pt idx="626">
                  <c:v>339.95699619189702</c:v>
                </c:pt>
                <c:pt idx="627">
                  <c:v>324.99405753952334</c:v>
                </c:pt>
                <c:pt idx="628">
                  <c:v>307.68801921758569</c:v>
                </c:pt>
                <c:pt idx="629">
                  <c:v>288.24445529078423</c:v>
                </c:pt>
                <c:pt idx="630">
                  <c:v>266.89038715643659</c:v>
                </c:pt>
                <c:pt idx="631">
                  <c:v>243.87126291222023</c:v>
                </c:pt>
                <c:pt idx="632">
                  <c:v>219.44771019758684</c:v>
                </c:pt>
                <c:pt idx="633">
                  <c:v>193.89210754674914</c:v>
                </c:pt>
                <c:pt idx="634">
                  <c:v>167.4850217263907</c:v>
                </c:pt>
                <c:pt idx="635">
                  <c:v>140.51156029904192</c:v>
                </c:pt>
                <c:pt idx="636">
                  <c:v>113.257689728994</c:v>
                </c:pt>
                <c:pt idx="637">
                  <c:v>86.006569716892201</c:v>
                </c:pt>
                <c:pt idx="638">
                  <c:v>59.034954106973174</c:v>
                </c:pt>
                <c:pt idx="639">
                  <c:v>32.609707662728482</c:v>
                </c:pt>
                <c:pt idx="640">
                  <c:v>6.984486267601028</c:v>
                </c:pt>
                <c:pt idx="641">
                  <c:v>-17.603374297611538</c:v>
                </c:pt>
                <c:pt idx="642">
                  <c:v>-40.935718885424905</c:v>
                </c:pt>
                <c:pt idx="643">
                  <c:v>-62.816144329865367</c:v>
                </c:pt>
                <c:pt idx="644">
                  <c:v>-83.072247282866016</c:v>
                </c:pt>
                <c:pt idx="645">
                  <c:v>-101.55751884824559</c:v>
                </c:pt>
                <c:pt idx="646">
                  <c:v>-118.15286137301736</c:v>
                </c:pt>
                <c:pt idx="647">
                  <c:v>-132.76770814601619</c:v>
                </c:pt>
                <c:pt idx="648">
                  <c:v>-145.34073240764329</c:v>
                </c:pt>
                <c:pt idx="649">
                  <c:v>-155.84013791180075</c:v>
                </c:pt>
                <c:pt idx="650">
                  <c:v>-164.26352921901611</c:v>
                </c:pt>
                <c:pt idx="651">
                  <c:v>-170.63736585440049</c:v>
                </c:pt>
                <c:pt idx="652">
                  <c:v>-175.01601035118489</c:v>
                </c:pt>
                <c:pt idx="653">
                  <c:v>-177.48038593672737</c:v>
                </c:pt>
                <c:pt idx="654">
                  <c:v>-178.13626512211351</c:v>
                </c:pt>
                <c:pt idx="655">
                  <c:v>-177.11221565099339</c:v>
                </c:pt>
                <c:pt idx="656">
                  <c:v>-174.5572350746134</c:v>
                </c:pt>
                <c:pt idx="657">
                  <c:v>-170.63810958032815</c:v>
                </c:pt>
                <c:pt idx="658">
                  <c:v>-165.53653654871187</c:v>
                </c:pt>
                <c:pt idx="659">
                  <c:v>-159.44605359538826</c:v>
                </c:pt>
                <c:pt idx="660">
                  <c:v>-152.56881952183062</c:v>
                </c:pt>
                <c:pt idx="661">
                  <c:v>-145.11229461716349</c:v>
                </c:pt>
                <c:pt idx="662">
                  <c:v>-137.28586909209307</c:v>
                </c:pt>
                <c:pt idx="663">
                  <c:v>-129.29748906800543</c:v>
                </c:pt>
                <c:pt idx="664">
                  <c:v>-121.35032948027613</c:v>
                </c:pt>
                <c:pt idx="665">
                  <c:v>-113.63956248613412</c:v>
                </c:pt>
                <c:pt idx="666">
                  <c:v>-106.34926850541207</c:v>
                </c:pt>
                <c:pt idx="667">
                  <c:v>-99.649534888289651</c:v>
                </c:pt>
                <c:pt idx="668">
                  <c:v>-93.693784428283138</c:v>
                </c:pt>
                <c:pt idx="669">
                  <c:v>-88.616372561080766</c:v>
                </c:pt>
                <c:pt idx="670">
                  <c:v>-84.530488158621949</c:v>
                </c:pt>
                <c:pt idx="671">
                  <c:v>-81.526388399149965</c:v>
                </c:pt>
                <c:pt idx="672">
                  <c:v>-79.66999333106628</c:v>
                </c:pt>
                <c:pt idx="673">
                  <c:v>-79.001860520584017</c:v>
                </c:pt>
                <c:pt idx="674">
                  <c:v>-79.5365546548976</c:v>
                </c:pt>
                <c:pt idx="675">
                  <c:v>-81.262421242511238</c:v>
                </c:pt>
                <c:pt idx="676">
                  <c:v>-84.141767692091264</c:v>
                </c:pt>
                <c:pt idx="677">
                  <c:v>-88.111449144190743</c:v>
                </c:pt>
                <c:pt idx="678">
                  <c:v>-93.083850560598094</c:v>
                </c:pt>
                <c:pt idx="679">
                  <c:v>-98.948250827406838</c:v>
                </c:pt>
                <c:pt idx="680">
                  <c:v>-105.57254908216959</c:v>
                </c:pt>
                <c:pt idx="681">
                  <c:v>-112.80532821161601</c:v>
                </c:pt>
                <c:pt idx="682">
                  <c:v>-120.47822555940733</c:v>
                </c:pt>
                <c:pt idx="683">
                  <c:v>-128.40857640325984</c:v>
                </c:pt>
                <c:pt idx="684">
                  <c:v>-136.40229177136817</c:v>
                </c:pt>
                <c:pt idx="685">
                  <c:v>-144.25692872631942</c:v>
                </c:pt>
                <c:pt idx="686">
                  <c:v>-151.76490839987244</c:v>
                </c:pt>
                <c:pt idx="687">
                  <c:v>-158.71683485474543</c:v>
                </c:pt>
                <c:pt idx="688">
                  <c:v>-164.90486631157836</c:v>
                </c:pt>
                <c:pt idx="689">
                  <c:v>-170.12608943279935</c:v>
                </c:pt>
                <c:pt idx="690">
                  <c:v>-174.18584721254399</c:v>
                </c:pt>
                <c:pt idx="691">
                  <c:v>-176.9009715854416</c:v>
                </c:pt>
                <c:pt idx="692">
                  <c:v>-178.10287312949907</c:v>
                </c:pt>
                <c:pt idx="693">
                  <c:v>-177.64044218186717</c:v>
                </c:pt>
                <c:pt idx="694">
                  <c:v>-175.38271828376179</c:v>
                </c:pt>
                <c:pt idx="695">
                  <c:v>-171.22128808590702</c:v>
                </c:pt>
                <c:pt idx="696">
                  <c:v>-165.07237563320851</c:v>
                </c:pt>
                <c:pt idx="697">
                  <c:v>-156.87859325359946</c:v>
                </c:pt>
                <c:pt idx="698">
                  <c:v>-146.61032604052178</c:v>
                </c:pt>
                <c:pt idx="699">
                  <c:v>-134.26672807393575</c:v>
                </c:pt>
                <c:pt idx="700">
                  <c:v>-119.87631399828449</c:v>
                </c:pt>
                <c:pt idx="701">
                  <c:v>-103.49713529024892</c:v>
                </c:pt>
                <c:pt idx="702">
                  <c:v>-85.216536423503442</c:v>
                </c:pt>
                <c:pt idx="703">
                  <c:v>-65.150492088926029</c:v>
                </c:pt>
                <c:pt idx="704">
                  <c:v>-43.442532572749215</c:v>
                </c:pt>
                <c:pt idx="705">
                  <c:v>-20.262270247683276</c:v>
                </c:pt>
                <c:pt idx="706">
                  <c:v>4.1964541897882697</c:v>
                </c:pt>
                <c:pt idx="707">
                  <c:v>29.717781679276939</c:v>
                </c:pt>
                <c:pt idx="708">
                  <c:v>56.066371805119331</c:v>
                </c:pt>
                <c:pt idx="709">
                  <c:v>82.990233017577765</c:v>
                </c:pt>
                <c:pt idx="710">
                  <c:v>110.22380801301442</c:v>
                </c:pt>
                <c:pt idx="711">
                  <c:v>137.49127253247542</c:v>
                </c:pt>
                <c:pt idx="712">
                  <c:v>164.510002734035</c:v>
                </c:pt>
                <c:pt idx="713">
                  <c:v>190.99416381719271</c:v>
                </c:pt>
                <c:pt idx="714">
                  <c:v>216.65837076309845</c:v>
                </c:pt>
                <c:pt idx="715">
                  <c:v>241.22137092844824</c:v>
                </c:pt>
                <c:pt idx="716">
                  <c:v>264.40969780980498</c:v>
                </c:pt>
                <c:pt idx="717">
                  <c:v>285.96124558535905</c:v>
                </c:pt>
                <c:pt idx="718">
                  <c:v>305.62871503907905</c:v>
                </c:pt>
                <c:pt idx="719">
                  <c:v>323.18288316413782</c:v>
                </c:pt>
                <c:pt idx="720">
                  <c:v>338.41565110507452</c:v>
                </c:pt>
                <c:pt idx="721">
                  <c:v>351.14282809845065</c:v>
                </c:pt>
                <c:pt idx="722">
                  <c:v>361.2066126678435</c:v>
                </c:pt>
                <c:pt idx="723">
                  <c:v>368.47773647062479</c:v>
                </c:pt>
                <c:pt idx="724">
                  <c:v>372.85724082305251</c:v>
                </c:pt>
                <c:pt idx="725">
                  <c:v>374.27786098183662</c:v>
                </c:pt>
                <c:pt idx="726">
                  <c:v>372.70499866366947</c:v>
                </c:pt>
                <c:pt idx="727">
                  <c:v>368.13726896337198</c:v>
                </c:pt>
                <c:pt idx="728">
                  <c:v>360.60661370653833</c:v>
                </c:pt>
                <c:pt idx="729">
                  <c:v>350.17797926136814</c:v>
                </c:pt>
                <c:pt idx="730">
                  <c:v>336.94856285256316</c:v>
                </c:pt>
                <c:pt idx="731">
                  <c:v>321.04663738324348</c:v>
                </c:pt>
                <c:pt idx="732">
                  <c:v>302.62997059497269</c:v>
                </c:pt>
                <c:pt idx="733">
                  <c:v>281.88385999933723</c:v>
                </c:pt>
                <c:pt idx="734">
                  <c:v>259.01881031842044</c:v>
                </c:pt>
                <c:pt idx="735">
                  <c:v>234.26788510142165</c:v>
                </c:pt>
                <c:pt idx="736">
                  <c:v>207.88376867131524</c:v>
                </c:pt>
                <c:pt idx="737">
                  <c:v>180.1355785360054</c:v>
                </c:pt>
                <c:pt idx="738">
                  <c:v>151.30547181679972</c:v>
                </c:pt>
                <c:pt idx="739">
                  <c:v>121.68509205564786</c:v>
                </c:pt>
                <c:pt idx="740">
                  <c:v>91.571904921801078</c:v>
                </c:pt>
                <c:pt idx="741">
                  <c:v>61.26547281842582</c:v>
                </c:pt>
                <c:pt idx="742">
                  <c:v>31.063719169627035</c:v>
                </c:pt>
                <c:pt idx="743">
                  <c:v>1.2592332375844251</c:v>
                </c:pt>
                <c:pt idx="744">
                  <c:v>-27.864334322638648</c:v>
                </c:pt>
                <c:pt idx="745">
                  <c:v>-56.035736307099391</c:v>
                </c:pt>
                <c:pt idx="746">
                  <c:v>-82.999407369095707</c:v>
                </c:pt>
                <c:pt idx="747">
                  <c:v>-108.51851183142354</c:v>
                </c:pt>
                <c:pt idx="748">
                  <c:v>-132.37772004519596</c:v>
                </c:pt>
                <c:pt idx="749">
                  <c:v>-154.38567630109543</c:v>
                </c:pt>
                <c:pt idx="750">
                  <c:v>-174.37712567865029</c:v>
                </c:pt>
                <c:pt idx="751">
                  <c:v>-192.21467205097221</c:v>
                </c:pt>
                <c:pt idx="752">
                  <c:v>-207.79014467811572</c:v>
                </c:pt>
                <c:pt idx="753">
                  <c:v>-221.02555634806359</c:v>
                </c:pt>
                <c:pt idx="754">
                  <c:v>-231.87364178204592</c:v>
                </c:pt>
                <c:pt idx="755">
                  <c:v>-240.3179709292458</c:v>
                </c:pt>
                <c:pt idx="756">
                  <c:v>-246.37263775146067</c:v>
                </c:pt>
                <c:pt idx="757">
                  <c:v>-250.08153105648998</c:v>
                </c:pt>
                <c:pt idx="758">
                  <c:v>-251.51719979593531</c:v>
                </c:pt>
                <c:pt idx="759">
                  <c:v>-250.77933091610106</c:v>
                </c:pt>
                <c:pt idx="760">
                  <c:v>-247.99286325966349</c:v>
                </c:pt>
                <c:pt idx="761">
                  <c:v>-243.30576608463571</c:v>
                </c:pt>
                <c:pt idx="762">
                  <c:v>-236.8865154244933</c:v>
                </c:pt>
                <c:pt idx="763">
                  <c:v>-228.92130569351735</c:v>
                </c:pt>
                <c:pt idx="764">
                  <c:v>-219.6110375858062</c:v>
                </c:pt>
                <c:pt idx="765">
                  <c:v>-209.16812637384203</c:v>
                </c:pt>
                <c:pt idx="766">
                  <c:v>-197.81317714007108</c:v>
                </c:pt>
                <c:pt idx="767">
                  <c:v>-185.77157523886683</c:v>
                </c:pt>
                <c:pt idx="768">
                  <c:v>-173.27004136200085</c:v>
                </c:pt>
                <c:pt idx="769">
                  <c:v>-160.53320095355193</c:v>
                </c:pt>
                <c:pt idx="770">
                  <c:v>-147.78021738535409</c:v>
                </c:pt>
                <c:pt idx="771">
                  <c:v>-135.22153726685326</c:v>
                </c:pt>
                <c:pt idx="772">
                  <c:v>-123.05579453878171</c:v>
                </c:pt>
                <c:pt idx="773">
                  <c:v>-111.4669176133595</c:v>
                </c:pt>
                <c:pt idx="774">
                  <c:v>-100.62148080909472</c:v>
                </c:pt>
                <c:pt idx="775">
                  <c:v>-90.666337728856803</c:v>
                </c:pt>
                <c:pt idx="776">
                  <c:v>-81.726570097270866</c:v>
                </c:pt>
                <c:pt idx="777">
                  <c:v>-73.903780966609332</c:v>
                </c:pt>
                <c:pt idx="778">
                  <c:v>-67.274756185003014</c:v>
                </c:pt>
                <c:pt idx="779">
                  <c:v>-61.890512668464567</c:v>
                </c:pt>
                <c:pt idx="780">
                  <c:v>-57.775746405167411</c:v>
                </c:pt>
                <c:pt idx="781">
                  <c:v>-54.92868732664121</c:v>
                </c:pt>
                <c:pt idx="782">
                  <c:v>-53.32136228852093</c:v>
                </c:pt>
                <c:pt idx="783">
                  <c:v>-52.900261497070289</c:v>
                </c:pt>
                <c:pt idx="784">
                  <c:v>-53.587397881034192</c:v>
                </c:pt>
                <c:pt idx="785">
                  <c:v>-55.281743224481986</c:v>
                </c:pt>
                <c:pt idx="786">
                  <c:v>-57.861019426055137</c:v>
                </c:pt>
                <c:pt idx="787">
                  <c:v>-61.183818111085571</c:v>
                </c:pt>
                <c:pt idx="788">
                  <c:v>-65.092017068480814</c:v>
                </c:pt>
                <c:pt idx="789">
                  <c:v>-69.413457681747573</c:v>
                </c:pt>
                <c:pt idx="790">
                  <c:v>-73.96484373441595</c:v>
                </c:pt>
                <c:pt idx="791">
                  <c:v>-78.554818748327648</c:v>
                </c:pt>
                <c:pt idx="792">
                  <c:v>-82.987176404671942</c:v>
                </c:pt>
                <c:pt idx="793">
                  <c:v>-87.06415663963962</c:v>
                </c:pt>
                <c:pt idx="794">
                  <c:v>-90.589778727004898</c:v>
                </c:pt>
                <c:pt idx="795">
                  <c:v>-93.373162077193342</c:v>
                </c:pt>
                <c:pt idx="796">
                  <c:v>-95.231785605058121</c:v>
                </c:pt>
                <c:pt idx="797">
                  <c:v>-95.994637344997344</c:v>
                </c:pt>
                <c:pt idx="798">
                  <c:v>-95.505207510743858</c:v>
                </c:pt>
                <c:pt idx="799">
                  <c:v>-93.624280386768476</c:v>
                </c:pt>
                <c:pt idx="800">
                  <c:v>-90.23248326800001</c:v>
                </c:pt>
                <c:pt idx="801">
                  <c:v>-85.232554094272047</c:v>
                </c:pt>
                <c:pt idx="802">
                  <c:v>-78.551293407368078</c:v>
                </c:pt>
                <c:pt idx="803">
                  <c:v>-70.141170735224605</c:v>
                </c:pt>
                <c:pt idx="804">
                  <c:v>-59.981560416423804</c:v>
                </c:pt>
                <c:pt idx="805">
                  <c:v>-48.079587149173051</c:v>
                </c:pt>
                <c:pt idx="806">
                  <c:v>-34.470567107730744</c:v>
                </c:pt>
                <c:pt idx="807">
                  <c:v>-19.218036236917612</c:v>
                </c:pt>
                <c:pt idx="808">
                  <c:v>-2.4133632303096988</c:v>
                </c:pt>
                <c:pt idx="809">
                  <c:v>15.825049363789219</c:v>
                </c:pt>
                <c:pt idx="810">
                  <c:v>35.352966566689801</c:v>
                </c:pt>
                <c:pt idx="811">
                  <c:v>56.001909808549442</c:v>
                </c:pt>
                <c:pt idx="812">
                  <c:v>77.58111249994306</c:v>
                </c:pt>
                <c:pt idx="813">
                  <c:v>99.879816371555279</c:v>
                </c:pt>
                <c:pt idx="814">
                  <c:v>122.66987769656171</c:v>
                </c:pt>
                <c:pt idx="815">
                  <c:v>145.70864801962057</c:v>
                </c:pt>
                <c:pt idx="816">
                  <c:v>168.74209002023275</c:v>
                </c:pt>
                <c:pt idx="817">
                  <c:v>191.50808569345998</c:v>
                </c:pt>
                <c:pt idx="818">
                  <c:v>213.73989118689167</c:v>
                </c:pt>
                <c:pt idx="819">
                  <c:v>235.16969043002237</c:v>
                </c:pt>
                <c:pt idx="820">
                  <c:v>255.53219816245658</c:v>
                </c:pt>
                <c:pt idx="821">
                  <c:v>274.56826213282727</c:v>
                </c:pt>
                <c:pt idx="822">
                  <c:v>292.02841411331434</c:v>
                </c:pt>
                <c:pt idx="823">
                  <c:v>307.67631995750077</c:v>
                </c:pt>
                <c:pt idx="824">
                  <c:v>321.29208021436841</c:v>
                </c:pt>
                <c:pt idx="825">
                  <c:v>332.67533478087449</c:v>
                </c:pt>
                <c:pt idx="826">
                  <c:v>341.64812770247744</c:v>
                </c:pt>
                <c:pt idx="827">
                  <c:v>348.05749147863224</c:v>
                </c:pt>
                <c:pt idx="828">
                  <c:v>351.777714053267</c:v>
                </c:pt>
                <c:pt idx="829">
                  <c:v>352.71225601510264</c:v>
                </c:pt>
                <c:pt idx="830">
                  <c:v>350.79529033850082</c:v>
                </c:pt>
                <c:pt idx="831">
                  <c:v>345.99284219487464</c:v>
                </c:pt>
                <c:pt idx="832">
                  <c:v>338.30351188464067</c:v>
                </c:pt>
                <c:pt idx="833">
                  <c:v>327.75876970266239</c:v>
                </c:pt>
                <c:pt idx="834">
                  <c:v>314.42281747512334</c:v>
                </c:pt>
                <c:pt idx="835">
                  <c:v>298.39201750956056</c:v>
                </c:pt>
                <c:pt idx="836">
                  <c:v>279.79389569790101</c:v>
                </c:pt>
                <c:pt idx="837">
                  <c:v>258.78573142039016</c:v>
                </c:pt>
                <c:pt idx="838">
                  <c:v>235.5527526333118</c:v>
                </c:pt>
                <c:pt idx="839">
                  <c:v>210.3059600044696</c:v>
                </c:pt>
                <c:pt idx="840">
                  <c:v>183.27960911064645</c:v>
                </c:pt>
                <c:pt idx="841">
                  <c:v>154.72838445806366</c:v>
                </c:pt>
                <c:pt idx="842">
                  <c:v>124.92430336345632</c:v>
                </c:pt>
                <c:pt idx="843">
                  <c:v>94.153391479699749</c:v>
                </c:pt>
                <c:pt idx="844">
                  <c:v>62.712174913176483</c:v>
                </c:pt>
                <c:pt idx="845">
                  <c:v>30.904036415770065</c:v>
                </c:pt>
                <c:pt idx="846">
                  <c:v>-0.9645149929984278</c:v>
                </c:pt>
                <c:pt idx="847">
                  <c:v>-32.587610435016174</c:v>
                </c:pt>
                <c:pt idx="848">
                  <c:v>-63.663772598025929</c:v>
                </c:pt>
                <c:pt idx="849">
                  <c:v>-93.899601395127647</c:v>
                </c:pt>
                <c:pt idx="850">
                  <c:v>-123.01334402366464</c:v>
                </c:pt>
                <c:pt idx="851">
                  <c:v>-150.73830122832965</c:v>
                </c:pt>
                <c:pt idx="852">
                  <c:v>-176.82602388630198</c:v>
                </c:pt>
                <c:pt idx="853">
                  <c:v>-201.04925698510385</c:v>
                </c:pt>
                <c:pt idx="854">
                  <c:v>-223.20459161492604</c:v>
                </c:pt>
                <c:pt idx="855">
                  <c:v>-243.11478969615001</c:v>
                </c:pt>
                <c:pt idx="856">
                  <c:v>-260.63075075196349</c:v>
                </c:pt>
                <c:pt idx="857">
                  <c:v>-275.63309505056992</c:v>
                </c:pt>
                <c:pt idx="858">
                  <c:v>-288.03334281067021</c:v>
                </c:pt>
                <c:pt idx="859">
                  <c:v>-297.77467481206645</c:v>
                </c:pt>
                <c:pt idx="860">
                  <c:v>-304.83226560073746</c:v>
                </c:pt>
                <c:pt idx="861">
                  <c:v>-309.21318644207616</c:v>
                </c:pt>
                <c:pt idx="862">
                  <c:v>-310.95588117319397</c:v>
                </c:pt>
                <c:pt idx="863">
                  <c:v>-310.12922405082895</c:v>
                </c:pt>
                <c:pt idx="864">
                  <c:v>-306.83117450161512</c:v>
                </c:pt>
                <c:pt idx="865">
                  <c:v>-301.18704927461397</c:v>
                </c:pt>
                <c:pt idx="866">
                  <c:v>-293.34743779337464</c:v>
                </c:pt>
                <c:pt idx="867">
                  <c:v>-283.48579143182684</c:v>
                </c:pt>
                <c:pt idx="868">
                  <c:v>-271.79572192590018</c:v>
                </c:pt>
                <c:pt idx="869">
                  <c:v>-258.48804811788949</c:v>
                </c:pt>
                <c:pt idx="870">
                  <c:v>-243.78763365735861</c:v>
                </c:pt>
                <c:pt idx="871">
                  <c:v>-227.93006110290844</c:v>
                </c:pt>
                <c:pt idx="872">
                  <c:v>-211.15819004404949</c:v>
                </c:pt>
                <c:pt idx="873">
                  <c:v>-193.71864836148825</c:v>
                </c:pt>
                <c:pt idx="874">
                  <c:v>-175.85830654675041</c:v>
                </c:pt>
                <c:pt idx="875">
                  <c:v>-157.82078509741655</c:v>
                </c:pt>
                <c:pt idx="876">
                  <c:v>-139.84304439156037</c:v>
                </c:pt>
                <c:pt idx="877">
                  <c:v>-122.15210513351579</c:v>
                </c:pt>
                <c:pt idx="878">
                  <c:v>-104.96194547195185</c:v>
                </c:pt>
                <c:pt idx="879">
                  <c:v>-88.470618249167075</c:v>
                </c:pt>
                <c:pt idx="880">
                  <c:v>-72.857628585460816</c:v>
                </c:pt>
                <c:pt idx="881">
                  <c:v>-58.281608180966771</c:v>
                </c:pt>
                <c:pt idx="882">
                  <c:v>-44.878318384106592</c:v>
                </c:pt>
                <c:pt idx="883">
                  <c:v>-32.759009292629599</c:v>
                </c:pt>
                <c:pt idx="884">
                  <c:v>-22.009156988214244</c:v>
                </c:pt>
                <c:pt idx="885">
                  <c:v>-12.687595532451354</c:v>
                </c:pt>
                <c:pt idx="886">
                  <c:v>-4.82605464856411</c:v>
                </c:pt>
                <c:pt idx="887">
                  <c:v>1.5708918394275315</c:v>
                </c:pt>
                <c:pt idx="888">
                  <c:v>6.525467656898968</c:v>
                </c:pt>
                <c:pt idx="889">
                  <c:v>10.08593256526629</c:v>
                </c:pt>
                <c:pt idx="890">
                  <c:v>12.325430230426093</c:v>
                </c:pt>
                <c:pt idx="891">
                  <c:v>13.340463632023855</c:v>
                </c:pt>
                <c:pt idx="892">
                  <c:v>13.249021522066215</c:v>
                </c:pt>
                <c:pt idx="893">
                  <c:v>12.188384450693547</c:v>
                </c:pt>
                <c:pt idx="894">
                  <c:v>10.312643474780771</c:v>
                </c:pt>
                <c:pt idx="895">
                  <c:v>7.789968786257667</c:v>
                </c:pt>
                <c:pt idx="896">
                  <c:v>4.799669083123792</c:v>
                </c:pt>
                <c:pt idx="897">
                  <c:v>1.5290855060343294</c:v>
                </c:pt>
                <c:pt idx="898">
                  <c:v>-1.8296336654175551</c:v>
                </c:pt>
                <c:pt idx="899">
                  <c:v>-5.0828296536556259</c:v>
                </c:pt>
                <c:pt idx="900">
                  <c:v>-8.0386522360083603</c:v>
                </c:pt>
                <c:pt idx="901">
                  <c:v>-10.510351963070171</c:v>
                </c:pt>
                <c:pt idx="902">
                  <c:v>-12.319496680563034</c:v>
                </c:pt>
                <c:pt idx="903">
                  <c:v>-13.299064577527503</c:v>
                </c:pt>
                <c:pt idx="904">
                  <c:v>-13.29636775325541</c:v>
                </c:pt>
                <c:pt idx="905">
                  <c:v>-12.175762724627589</c:v>
                </c:pt>
                <c:pt idx="906">
                  <c:v>-9.8211073500723529</c:v>
                </c:pt>
                <c:pt idx="907">
                  <c:v>-6.137927282722444</c:v>
                </c:pt>
                <c:pt idx="908">
                  <c:v>-1.0552592318923644</c:v>
                </c:pt>
                <c:pt idx="909">
                  <c:v>5.4728570503172023</c:v>
                </c:pt>
                <c:pt idx="910">
                  <c:v>13.466261097645543</c:v>
                </c:pt>
                <c:pt idx="911">
                  <c:v>22.917946037501366</c:v>
                </c:pt>
                <c:pt idx="912">
                  <c:v>33.793736908310905</c:v>
                </c:pt>
                <c:pt idx="913">
                  <c:v>46.032379205913458</c:v>
                </c:pt>
                <c:pt idx="914">
                  <c:v>59.546037973177164</c:v>
                </c:pt>
                <c:pt idx="915">
                  <c:v>74.221201830932529</c:v>
                </c:pt>
                <c:pt idx="916">
                  <c:v>89.919980505733989</c:v>
                </c:pt>
                <c:pt idx="917">
                  <c:v>106.48177872394012</c:v>
                </c:pt>
                <c:pt idx="918">
                  <c:v>123.72532389297362</c:v>
                </c:pt>
                <c:pt idx="919">
                  <c:v>141.45101985707808</c:v>
                </c:pt>
                <c:pt idx="920">
                  <c:v>159.44359426941338</c:v>
                </c:pt>
                <c:pt idx="921">
                  <c:v>177.47500283270583</c:v>
                </c:pt>
                <c:pt idx="922">
                  <c:v>195.30754988800095</c:v>
                </c:pt>
                <c:pt idx="923">
                  <c:v>212.69718162935078</c:v>
                </c:pt>
                <c:pt idx="924">
                  <c:v>229.39690563729403</c:v>
                </c:pt>
                <c:pt idx="925">
                  <c:v>245.16028849293156</c:v>
                </c:pt>
                <c:pt idx="926">
                  <c:v>259.74498198511708</c:v>
                </c:pt>
                <c:pt idx="927">
                  <c:v>272.91622787403213</c:v>
                </c:pt>
                <c:pt idx="928">
                  <c:v>284.45029133354626</c:v>
                </c:pt>
                <c:pt idx="929">
                  <c:v>294.13777406056897</c:v>
                </c:pt>
                <c:pt idx="930">
                  <c:v>301.78675960044376</c:v>
                </c:pt>
                <c:pt idx="931">
                  <c:v>307.22574567176935</c:v>
                </c:pt>
                <c:pt idx="932">
                  <c:v>310.30632115079902</c:v>
                </c:pt>
                <c:pt idx="933">
                  <c:v>310.90554885465417</c:v>
                </c:pt>
                <c:pt idx="934">
                  <c:v>308.92801929528468</c:v>
                </c:pt>
                <c:pt idx="935">
                  <c:v>304.3075451058549</c:v>
                </c:pt>
                <c:pt idx="936">
                  <c:v>297.00847080453138</c:v>
                </c:pt>
                <c:pt idx="937">
                  <c:v>287.02657788770932</c:v>
                </c:pt>
                <c:pt idx="938">
                  <c:v>274.3895708606056</c:v>
                </c:pt>
                <c:pt idx="939">
                  <c:v>259.15713563901863</c:v>
                </c:pt>
                <c:pt idx="940">
                  <c:v>241.42056770967201</c:v>
                </c:pt>
                <c:pt idx="941">
                  <c:v>221.30197343432451</c:v>
                </c:pt>
                <c:pt idx="942">
                  <c:v>198.95305384011181</c:v>
                </c:pt>
                <c:pt idx="943">
                  <c:v>174.55348607143645</c:v>
                </c:pt>
                <c:pt idx="944">
                  <c:v>148.30892330505324</c:v>
                </c:pt>
                <c:pt idx="945">
                  <c:v>120.4486392703607</c:v>
                </c:pt>
                <c:pt idx="946">
                  <c:v>91.222848495997297</c:v>
                </c:pt>
                <c:pt idx="947">
                  <c:v>60.899737951530277</c:v>
                </c:pt>
                <c:pt idx="948">
                  <c:v>29.762249805034145</c:v>
                </c:pt>
                <c:pt idx="949">
                  <c:v>-1.8953414835181697</c:v>
                </c:pt>
                <c:pt idx="950">
                  <c:v>-33.771011616164031</c:v>
                </c:pt>
                <c:pt idx="951">
                  <c:v>-65.558680087522475</c:v>
                </c:pt>
                <c:pt idx="952">
                  <c:v>-96.951965042727807</c:v>
                </c:pt>
                <c:pt idx="953">
                  <c:v>-127.64794853206593</c:v>
                </c:pt>
                <c:pt idx="954">
                  <c:v>-157.35090116026333</c:v>
                </c:pt>
                <c:pt idx="955">
                  <c:v>-185.77591566946748</c:v>
                </c:pt>
                <c:pt idx="956">
                  <c:v>-212.65240024088439</c:v>
                </c:pt>
                <c:pt idx="957">
                  <c:v>-237.72738423347471</c:v>
                </c:pt>
                <c:pt idx="958">
                  <c:v>-260.76859167190048</c:v>
                </c:pt>
                <c:pt idx="959">
                  <c:v>-281.56724101349346</c:v>
                </c:pt>
                <c:pt idx="960">
                  <c:v>-299.94053352026145</c:v>
                </c:pt>
                <c:pt idx="961">
                  <c:v>-315.73379688345312</c:v>
                </c:pt>
                <c:pt idx="962">
                  <c:v>-328.82225553406613</c:v>
                </c:pt>
                <c:pt idx="963">
                  <c:v>-339.11240425568701</c:v>
                </c:pt>
                <c:pt idx="964">
                  <c:v>-346.54296722325273</c:v>
                </c:pt>
                <c:pt idx="965">
                  <c:v>-351.08543034515321</c:v>
                </c:pt>
                <c:pt idx="966">
                  <c:v>-352.74414070570572</c:v>
                </c:pt>
                <c:pt idx="967">
                  <c:v>-351.55597290713206</c:v>
                </c:pt>
                <c:pt idx="968">
                  <c:v>-347.58956811027701</c:v>
                </c:pt>
                <c:pt idx="969">
                  <c:v>-340.94415748714084</c:v>
                </c:pt>
                <c:pt idx="970">
                  <c:v>-331.7479875426917</c:v>
                </c:pt>
                <c:pt idx="971">
                  <c:v>-320.15637025762999</c:v>
                </c:pt>
                <c:pt idx="972">
                  <c:v>-306.34938617067462</c:v>
                </c:pt>
                <c:pt idx="973">
                  <c:v>-290.52927328598139</c:v>
                </c:pt>
                <c:pt idx="974">
                  <c:v>-272.91753899161029</c:v>
                </c:pt>
                <c:pt idx="975">
                  <c:v>-253.75183594830457</c:v>
                </c:pt>
                <c:pt idx="976">
                  <c:v>-233.28264610140559</c:v>
                </c:pt>
                <c:pt idx="977">
                  <c:v>-211.76981953792165</c:v>
                </c:pt>
                <c:pt idx="978">
                  <c:v>-189.47901681984945</c:v>
                </c:pt>
                <c:pt idx="979">
                  <c:v>-166.67810464728885</c:v>
                </c:pt>
                <c:pt idx="980">
                  <c:v>-143.63355522417561</c:v>
                </c:pt>
                <c:pt idx="981">
                  <c:v>-120.60689950851999</c:v>
                </c:pt>
                <c:pt idx="982">
                  <c:v>-97.851283631369199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D9-4265-A2B8-406A05FB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336711"/>
        <c:axId val="1610490024"/>
      </c:scatterChart>
      <c:valAx>
        <c:axId val="1410336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90024"/>
        <c:crosses val="autoZero"/>
        <c:crossBetween val="midCat"/>
      </c:valAx>
      <c:valAx>
        <c:axId val="161049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36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месяц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Лист1!$N$1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Лист1!$M$2:$M$231</c:f>
              <c:numCache>
                <c:formatCode>General</c:formatCode>
                <c:ptCount val="230"/>
                <c:pt idx="0">
                  <c:v>79.012296043808107</c:v>
                </c:pt>
                <c:pt idx="1">
                  <c:v>90.399891392364907</c:v>
                </c:pt>
                <c:pt idx="2">
                  <c:v>118.68269349152192</c:v>
                </c:pt>
                <c:pt idx="3">
                  <c:v>152.16774063778183</c:v>
                </c:pt>
                <c:pt idx="4">
                  <c:v>175.27242109528538</c:v>
                </c:pt>
                <c:pt idx="5">
                  <c:v>173.00199559132528</c:v>
                </c:pt>
                <c:pt idx="6">
                  <c:v>135.42633222235509</c:v>
                </c:pt>
                <c:pt idx="7">
                  <c:v>60.968623505585114</c:v>
                </c:pt>
                <c:pt idx="8">
                  <c:v>-42.386097950204885</c:v>
                </c:pt>
                <c:pt idx="9">
                  <c:v>-158.32871399423377</c:v>
                </c:pt>
                <c:pt idx="10">
                  <c:v>-265.65259335639308</c:v>
                </c:pt>
                <c:pt idx="11">
                  <c:v>-343.04936145610588</c:v>
                </c:pt>
                <c:pt idx="12">
                  <c:v>-374.09687879329113</c:v>
                </c:pt>
                <c:pt idx="13">
                  <c:v>-351.20146912264107</c:v>
                </c:pt>
                <c:pt idx="14">
                  <c:v>-277.50825765285686</c:v>
                </c:pt>
                <c:pt idx="15">
                  <c:v>-166.29503562806869</c:v>
                </c:pt>
                <c:pt idx="16">
                  <c:v>-37.989838357006398</c:v>
                </c:pt>
                <c:pt idx="17">
                  <c:v>84.45746439614679</c:v>
                </c:pt>
                <c:pt idx="18">
                  <c:v>180.71294007731046</c:v>
                </c:pt>
                <c:pt idx="19">
                  <c:v>237.44906196488949</c:v>
                </c:pt>
                <c:pt idx="20">
                  <c:v>250.92731315180697</c:v>
                </c:pt>
                <c:pt idx="21">
                  <c:v>227.17427233030162</c:v>
                </c:pt>
                <c:pt idx="22">
                  <c:v>179.76255027460817</c:v>
                </c:pt>
                <c:pt idx="23">
                  <c:v>125.81100382007399</c:v>
                </c:pt>
                <c:pt idx="24">
                  <c:v>81.261736066302319</c:v>
                </c:pt>
                <c:pt idx="25">
                  <c:v>56.662462379411892</c:v>
                </c:pt>
                <c:pt idx="26">
                  <c:v>54.539283719260183</c:v>
                </c:pt>
                <c:pt idx="27">
                  <c:v>69.024374733687608</c:v>
                </c:pt>
                <c:pt idx="28">
                  <c:v>87.813736280074139</c:v>
                </c:pt>
                <c:pt idx="29">
                  <c:v>95.92309858540429</c:v>
                </c:pt>
                <c:pt idx="30">
                  <c:v>80.240813512371233</c:v>
                </c:pt>
                <c:pt idx="31">
                  <c:v>33.665411483781327</c:v>
                </c:pt>
                <c:pt idx="32">
                  <c:v>-42.283233304160561</c:v>
                </c:pt>
                <c:pt idx="33">
                  <c:v>-137.10193884977591</c:v>
                </c:pt>
                <c:pt idx="34">
                  <c:v>-233.33783220485421</c:v>
                </c:pt>
                <c:pt idx="35">
                  <c:v>-310.54631064571311</c:v>
                </c:pt>
                <c:pt idx="36">
                  <c:v>-350.20107137056971</c:v>
                </c:pt>
                <c:pt idx="37">
                  <c:v>-340.32780857509681</c:v>
                </c:pt>
                <c:pt idx="38">
                  <c:v>-278.68815285737742</c:v>
                </c:pt>
                <c:pt idx="39">
                  <c:v>-173.69362593670388</c:v>
                </c:pt>
                <c:pt idx="40">
                  <c:v>-42.792054337477374</c:v>
                </c:pt>
                <c:pt idx="41">
                  <c:v>91.301085265908654</c:v>
                </c:pt>
                <c:pt idx="42">
                  <c:v>205.61591759277542</c:v>
                </c:pt>
                <c:pt idx="43">
                  <c:v>281.96574379351227</c:v>
                </c:pt>
                <c:pt idx="44">
                  <c:v>310.78540502147985</c:v>
                </c:pt>
                <c:pt idx="45">
                  <c:v>292.85079626810733</c:v>
                </c:pt>
                <c:pt idx="46">
                  <c:v>238.49369742488219</c:v>
                </c:pt>
                <c:pt idx="47">
                  <c:v>164.55433902805578</c:v>
                </c:pt>
                <c:pt idx="48">
                  <c:v>89.877587216401821</c:v>
                </c:pt>
                <c:pt idx="49">
                  <c:v>30.514799076733993</c:v>
                </c:pt>
                <c:pt idx="50">
                  <c:v>-4.1473320390161064</c:v>
                </c:pt>
                <c:pt idx="51">
                  <c:v>-13.361202558460505</c:v>
                </c:pt>
                <c:pt idx="52">
                  <c:v>-4.6235234643790548</c:v>
                </c:pt>
                <c:pt idx="53">
                  <c:v>8.9457899988091754</c:v>
                </c:pt>
                <c:pt idx="54">
                  <c:v>12.732291291473047</c:v>
                </c:pt>
                <c:pt idx="55">
                  <c:v>-4.8447609136609344</c:v>
                </c:pt>
                <c:pt idx="56">
                  <c:v>-48.615685518836642</c:v>
                </c:pt>
                <c:pt idx="57">
                  <c:v>-114.75686791209425</c:v>
                </c:pt>
                <c:pt idx="58">
                  <c:v>-191.23376659456773</c:v>
                </c:pt>
                <c:pt idx="59">
                  <c:v>-260.51610084881099</c:v>
                </c:pt>
                <c:pt idx="60">
                  <c:v>-303.89937064028766</c:v>
                </c:pt>
                <c:pt idx="61">
                  <c:v>-306.34298797028492</c:v>
                </c:pt>
                <c:pt idx="62">
                  <c:v>-260.58803712913186</c:v>
                </c:pt>
                <c:pt idx="63">
                  <c:v>-169.48565275213159</c:v>
                </c:pt>
                <c:pt idx="64">
                  <c:v>-45.908572425082909</c:v>
                </c:pt>
                <c:pt idx="65">
                  <c:v>89.777795529370508</c:v>
                </c:pt>
                <c:pt idx="66">
                  <c:v>214.09529758964757</c:v>
                </c:pt>
                <c:pt idx="67">
                  <c:v>305.62742002157046</c:v>
                </c:pt>
                <c:pt idx="68">
                  <c:v>349.72923908284054</c:v>
                </c:pt>
                <c:pt idx="69">
                  <c:v>341.627878536791</c:v>
                </c:pt>
                <c:pt idx="70">
                  <c:v>287.16979342585603</c:v>
                </c:pt>
                <c:pt idx="71">
                  <c:v>201.05855989923447</c:v>
                </c:pt>
                <c:pt idx="72">
                  <c:v>103.05154265824434</c:v>
                </c:pt>
                <c:pt idx="73">
                  <c:v>13.087857920036868</c:v>
                </c:pt>
                <c:pt idx="74">
                  <c:v>-53.423715743999097</c:v>
                </c:pt>
                <c:pt idx="75">
                  <c:v>-88.983876120308139</c:v>
                </c:pt>
                <c:pt idx="76">
                  <c:v>-95.228270959789626</c:v>
                </c:pt>
                <c:pt idx="77">
                  <c:v>-81.736912068463425</c:v>
                </c:pt>
                <c:pt idx="78">
                  <c:v>-62.786651144685777</c:v>
                </c:pt>
                <c:pt idx="79">
                  <c:v>-52.931888791839981</c:v>
                </c:pt>
                <c:pt idx="80">
                  <c:v>-62.595203438624452</c:v>
                </c:pt>
                <c:pt idx="81">
                  <c:v>-94.841225001774831</c:v>
                </c:pt>
                <c:pt idx="82">
                  <c:v>-144.196390174192</c:v>
                </c:pt>
                <c:pt idx="83">
                  <c:v>-197.8439669024369</c:v>
                </c:pt>
                <c:pt idx="84">
                  <c:v>-238.90455208915577</c:v>
                </c:pt>
                <c:pt idx="85">
                  <c:v>-250.96577944397481</c:v>
                </c:pt>
                <c:pt idx="86">
                  <c:v>-222.69144255467981</c:v>
                </c:pt>
                <c:pt idx="87">
                  <c:v>-151.30565910297832</c:v>
                </c:pt>
                <c:pt idx="88">
                  <c:v>-44.021917493197478</c:v>
                </c:pt>
                <c:pt idx="89">
                  <c:v>82.999057144502444</c:v>
                </c:pt>
                <c:pt idx="90">
                  <c:v>207.9548987604494</c:v>
                </c:pt>
                <c:pt idx="91">
                  <c:v>308.18785656439314</c:v>
                </c:pt>
                <c:pt idx="92">
                  <c:v>365.28881962599615</c:v>
                </c:pt>
                <c:pt idx="93">
                  <c:v>369.26809196223462</c:v>
                </c:pt>
                <c:pt idx="94">
                  <c:v>320.76869310799873</c:v>
                </c:pt>
                <c:pt idx="95">
                  <c:v>230.78272714695581</c:v>
                </c:pt>
                <c:pt idx="96">
                  <c:v>117.95170060479694</c:v>
                </c:pt>
                <c:pt idx="97">
                  <c:v>4.1307921872201945</c:v>
                </c:pt>
                <c:pt idx="98">
                  <c:v>-90.676354156665255</c:v>
                </c:pt>
                <c:pt idx="99">
                  <c:v>-152.75918653045719</c:v>
                </c:pt>
                <c:pt idx="100">
                  <c:v>-177.43479573907143</c:v>
                </c:pt>
                <c:pt idx="101">
                  <c:v>-169.43418737832963</c:v>
                </c:pt>
                <c:pt idx="102">
                  <c:v>-140.90033573948594</c:v>
                </c:pt>
                <c:pt idx="103">
                  <c:v>-107.56534781350985</c:v>
                </c:pt>
                <c:pt idx="104">
                  <c:v>-84.132753428033652</c:v>
                </c:pt>
                <c:pt idx="105">
                  <c:v>-80.084648149496473</c:v>
                </c:pt>
                <c:pt idx="106">
                  <c:v>-97.013470230515466</c:v>
                </c:pt>
                <c:pt idx="107">
                  <c:v>-128.17597512903131</c:v>
                </c:pt>
                <c:pt idx="108">
                  <c:v>-160.38587738409745</c:v>
                </c:pt>
                <c:pt idx="109">
                  <c:v>-177.750679198668</c:v>
                </c:pt>
                <c:pt idx="110">
                  <c:v>-166.27403159948176</c:v>
                </c:pt>
                <c:pt idx="111">
                  <c:v>-118.11187792716836</c:v>
                </c:pt>
                <c:pt idx="112">
                  <c:v>-34.348864264133468</c:v>
                </c:pt>
                <c:pt idx="113">
                  <c:v>74.468128411546559</c:v>
                </c:pt>
                <c:pt idx="114">
                  <c:v>190.23378132623711</c:v>
                </c:pt>
                <c:pt idx="115">
                  <c:v>291.19748061834093</c:v>
                </c:pt>
                <c:pt idx="116">
                  <c:v>356.94021614511325</c:v>
                </c:pt>
                <c:pt idx="117">
                  <c:v>373.1890557883363</c:v>
                </c:pt>
                <c:pt idx="118">
                  <c:v>335.271565816688</c:v>
                </c:pt>
                <c:pt idx="119">
                  <c:v>249.34390125871445</c:v>
                </c:pt>
                <c:pt idx="120">
                  <c:v>131.07718483414831</c:v>
                </c:pt>
                <c:pt idx="121">
                  <c:v>2.1181598860038804</c:v>
                </c:pt>
                <c:pt idx="122">
                  <c:v>-114.8076228298842</c:v>
                </c:pt>
                <c:pt idx="123">
                  <c:v>-200.94817390144667</c:v>
                </c:pt>
                <c:pt idx="124">
                  <c:v>-245.50011182495265</c:v>
                </c:pt>
                <c:pt idx="125">
                  <c:v>-247.5524827333445</c:v>
                </c:pt>
                <c:pt idx="126">
                  <c:v>-215.56301370670462</c:v>
                </c:pt>
                <c:pt idx="127">
                  <c:v>-164.55484797018153</c:v>
                </c:pt>
                <c:pt idx="128">
                  <c:v>-111.79437079654197</c:v>
                </c:pt>
                <c:pt idx="129">
                  <c:v>-72.086295946653934</c:v>
                </c:pt>
                <c:pt idx="130">
                  <c:v>-53.905957948225762</c:v>
                </c:pt>
                <c:pt idx="131">
                  <c:v>-57.36041168954263</c:v>
                </c:pt>
                <c:pt idx="132">
                  <c:v>-74.488699830339698</c:v>
                </c:pt>
                <c:pt idx="133">
                  <c:v>-91.801135594025595</c:v>
                </c:pt>
                <c:pt idx="134">
                  <c:v>-94.374144974297025</c:v>
                </c:pt>
                <c:pt idx="135">
                  <c:v>-70.410549948874674</c:v>
                </c:pt>
                <c:pt idx="136">
                  <c:v>-15.049432324941165</c:v>
                </c:pt>
                <c:pt idx="137">
                  <c:v>67.602573293751206</c:v>
                </c:pt>
                <c:pt idx="138">
                  <c:v>164.7930854544714</c:v>
                </c:pt>
                <c:pt idx="139">
                  <c:v>257.76939221821624</c:v>
                </c:pt>
                <c:pt idx="140">
                  <c:v>326.11768017782242</c:v>
                </c:pt>
                <c:pt idx="141">
                  <c:v>352.72310836911856</c:v>
                </c:pt>
                <c:pt idx="142">
                  <c:v>328.10539521245312</c:v>
                </c:pt>
                <c:pt idx="143">
                  <c:v>253.02793691946786</c:v>
                </c:pt>
                <c:pt idx="144">
                  <c:v>138.70218578437621</c:v>
                </c:pt>
                <c:pt idx="145">
                  <c:v>4.5063848527052102</c:v>
                </c:pt>
                <c:pt idx="146">
                  <c:v>-126.24219253533947</c:v>
                </c:pt>
                <c:pt idx="147">
                  <c:v>-231.43651302542824</c:v>
                </c:pt>
                <c:pt idx="148">
                  <c:v>-294.99691400101426</c:v>
                </c:pt>
                <c:pt idx="149">
                  <c:v>-310.1887263159507</c:v>
                </c:pt>
                <c:pt idx="150">
                  <c:v>-280.65216022948016</c:v>
                </c:pt>
                <c:pt idx="151">
                  <c:v>-218.93191036444171</c:v>
                </c:pt>
                <c:pt idx="152">
                  <c:v>-142.92012295863842</c:v>
                </c:pt>
                <c:pt idx="153">
                  <c:v>-71.14442368018365</c:v>
                </c:pt>
                <c:pt idx="154">
                  <c:v>-18.111719345757649</c:v>
                </c:pt>
                <c:pt idx="155">
                  <c:v>9.1114686037100086</c:v>
                </c:pt>
                <c:pt idx="156">
                  <c:v>12.231541081492885</c:v>
                </c:pt>
                <c:pt idx="157">
                  <c:v>0.66784686543498095</c:v>
                </c:pt>
                <c:pt idx="158">
                  <c:v>-11.584692795686841</c:v>
                </c:pt>
                <c:pt idx="159">
                  <c:v>-10.318241452174249</c:v>
                </c:pt>
                <c:pt idx="160">
                  <c:v>14.468381846425615</c:v>
                </c:pt>
                <c:pt idx="161">
                  <c:v>65.276269349083094</c:v>
                </c:pt>
                <c:pt idx="162">
                  <c:v>135.83154421668129</c:v>
                </c:pt>
                <c:pt idx="163">
                  <c:v>212.19975589416208</c:v>
                </c:pt>
                <c:pt idx="164">
                  <c:v>276.04087742007869</c:v>
                </c:pt>
                <c:pt idx="165">
                  <c:v>309.19759174478554</c:v>
                </c:pt>
                <c:pt idx="166">
                  <c:v>298.4548547380121</c:v>
                </c:pt>
                <c:pt idx="167">
                  <c:v>239.24935093748712</c:v>
                </c:pt>
                <c:pt idx="168">
                  <c:v>137.35966833263541</c:v>
                </c:pt>
                <c:pt idx="169">
                  <c:v>8.1087110699170566</c:v>
                </c:pt>
                <c:pt idx="170">
                  <c:v>-126.76742875538559</c:v>
                </c:pt>
                <c:pt idx="171">
                  <c:v>-243.84293371360781</c:v>
                </c:pt>
                <c:pt idx="172">
                  <c:v>-323.17447548623915</c:v>
                </c:pt>
                <c:pt idx="173">
                  <c:v>-352.66303146086665</c:v>
                </c:pt>
                <c:pt idx="174">
                  <c:v>-330.54690691594033</c:v>
                </c:pt>
                <c:pt idx="175">
                  <c:v>-265.43394437872058</c:v>
                </c:pt>
                <c:pt idx="176">
                  <c:v>-173.89487682279474</c:v>
                </c:pt>
                <c:pt idx="177">
                  <c:v>-76.245983314992657</c:v>
                </c:pt>
                <c:pt idx="178">
                  <c:v>8.4055988883433201</c:v>
                </c:pt>
                <c:pt idx="179">
                  <c:v>66.608536320890195</c:v>
                </c:pt>
                <c:pt idx="180">
                  <c:v>93.40437643318144</c:v>
                </c:pt>
                <c:pt idx="181">
                  <c:v>92.875464602278328</c:v>
                </c:pt>
                <c:pt idx="182">
                  <c:v>76.315989897169274</c:v>
                </c:pt>
                <c:pt idx="183">
                  <c:v>58.548887084612346</c:v>
                </c:pt>
                <c:pt idx="184">
                  <c:v>53.384573682882404</c:v>
                </c:pt>
                <c:pt idx="185">
                  <c:v>69.433019326790117</c:v>
                </c:pt>
                <c:pt idx="186">
                  <c:v>107.38378817240643</c:v>
                </c:pt>
                <c:pt idx="187">
                  <c:v>159.48461670126051</c:v>
                </c:pt>
                <c:pt idx="188">
                  <c:v>211.37629938293696</c:v>
                </c:pt>
                <c:pt idx="189">
                  <c:v>245.82689378110217</c:v>
                </c:pt>
                <c:pt idx="190">
                  <c:v>247.40907906867849</c:v>
                </c:pt>
                <c:pt idx="191">
                  <c:v>206.90909712796315</c:v>
                </c:pt>
                <c:pt idx="192">
                  <c:v>124.31018987034429</c:v>
                </c:pt>
                <c:pt idx="193">
                  <c:v>9.5449553740962898</c:v>
                </c:pt>
                <c:pt idx="194">
                  <c:v>-119.22906539549565</c:v>
                </c:pt>
                <c:pt idx="195">
                  <c:v>-239.4499123772186</c:v>
                </c:pt>
                <c:pt idx="196">
                  <c:v>-329.15349779115053</c:v>
                </c:pt>
                <c:pt idx="197">
                  <c:v>-371.93814428106009</c:v>
                </c:pt>
                <c:pt idx="198">
                  <c:v>-360.67316753805602</c:v>
                </c:pt>
                <c:pt idx="199">
                  <c:v>-299.04138119329627</c:v>
                </c:pt>
                <c:pt idx="200">
                  <c:v>-200.54267227197539</c:v>
                </c:pt>
                <c:pt idx="201">
                  <c:v>-85.2165310623474</c:v>
                </c:pt>
                <c:pt idx="202">
                  <c:v>25.09378978708655</c:v>
                </c:pt>
                <c:pt idx="203">
                  <c:v>111.75656931910031</c:v>
                </c:pt>
                <c:pt idx="204">
                  <c:v>163.40933919532131</c:v>
                </c:pt>
                <c:pt idx="205">
                  <c:v>178.07587696615349</c:v>
                </c:pt>
                <c:pt idx="206">
                  <c:v>162.85982003779429</c:v>
                </c:pt>
                <c:pt idx="207">
                  <c:v>131.35152345777789</c:v>
                </c:pt>
                <c:pt idx="208">
                  <c:v>99.465038045969052</c:v>
                </c:pt>
                <c:pt idx="209">
                  <c:v>80.815763462535074</c:v>
                </c:pt>
                <c:pt idx="210">
                  <c:v>82.856663723417228</c:v>
                </c:pt>
                <c:pt idx="211">
                  <c:v>104.78529649107317</c:v>
                </c:pt>
                <c:pt idx="212">
                  <c:v>137.76854991936216</c:v>
                </c:pt>
                <c:pt idx="213">
                  <c:v>167.42640319587537</c:v>
                </c:pt>
                <c:pt idx="214">
                  <c:v>177.92549263847457</c:v>
                </c:pt>
                <c:pt idx="215">
                  <c:v>156.60920120213115</c:v>
                </c:pt>
                <c:pt idx="216">
                  <c:v>97.942364317619948</c:v>
                </c:pt>
                <c:pt idx="217">
                  <c:v>5.7142006414371451</c:v>
                </c:pt>
                <c:pt idx="218">
                  <c:v>-107.11874653278193</c:v>
                </c:pt>
                <c:pt idx="219">
                  <c:v>-220.96818241523823</c:v>
                </c:pt>
                <c:pt idx="220">
                  <c:v>-313.93803103510021</c:v>
                </c:pt>
                <c:pt idx="221">
                  <c:v>-366.88423341897931</c:v>
                </c:pt>
                <c:pt idx="222">
                  <c:v>-367.95977001813856</c:v>
                </c:pt>
                <c:pt idx="223">
                  <c:v>-315.51186850839815</c:v>
                </c:pt>
                <c:pt idx="224">
                  <c:v>-218.60257501044705</c:v>
                </c:pt>
                <c:pt idx="225">
                  <c:v>-95.012957430806082</c:v>
                </c:pt>
                <c:pt idx="226">
                  <c:v>32.783611960654582</c:v>
                </c:pt>
                <c:pt idx="227">
                  <c:v>142.69039013254877</c:v>
                </c:pt>
                <c:pt idx="228">
                  <c:v>217.85546861416964</c:v>
                </c:pt>
                <c:pt idx="229">
                  <c:v>250.1549924683039</c:v>
                </c:pt>
              </c:numCache>
            </c:numRef>
          </c:xVal>
          <c:yVal>
            <c:numRef>
              <c:f>Лист1!$N$2:$N$231</c:f>
              <c:numCache>
                <c:formatCode>General</c:formatCode>
                <c:ptCount val="230"/>
                <c:pt idx="0">
                  <c:v>-0.48090569748411749</c:v>
                </c:pt>
                <c:pt idx="1">
                  <c:v>-12.148518933001071</c:v>
                </c:pt>
                <c:pt idx="2">
                  <c:v>-9.2931184508766904</c:v>
                </c:pt>
                <c:pt idx="3">
                  <c:v>17.587804182159431</c:v>
                </c:pt>
                <c:pt idx="4">
                  <c:v>70.3125300394519</c:v>
                </c:pt>
                <c:pt idx="5">
                  <c:v>141.92486883417411</c:v>
                </c:pt>
                <c:pt idx="6">
                  <c:v>217.99630056674033</c:v>
                </c:pt>
                <c:pt idx="7">
                  <c:v>280.02302457248703</c:v>
                </c:pt>
                <c:pt idx="8">
                  <c:v>310.0732678358163</c:v>
                </c:pt>
                <c:pt idx="9">
                  <c:v>295.50656209519036</c:v>
                </c:pt>
                <c:pt idx="10">
                  <c:v>232.55261868974949</c:v>
                </c:pt>
                <c:pt idx="11">
                  <c:v>127.81272738455348</c:v>
                </c:pt>
                <c:pt idx="12">
                  <c:v>-2.7377025484642417</c:v>
                </c:pt>
                <c:pt idx="13">
                  <c:v>-137.04105774602601</c:v>
                </c:pt>
                <c:pt idx="14">
                  <c:v>-251.76214680927347</c:v>
                </c:pt>
                <c:pt idx="15">
                  <c:v>-327.44134578520209</c:v>
                </c:pt>
                <c:pt idx="16">
                  <c:v>-352.74167708416087</c:v>
                </c:pt>
                <c:pt idx="17">
                  <c:v>-326.76002076907355</c:v>
                </c:pt>
                <c:pt idx="18">
                  <c:v>-258.85583317694733</c:v>
                </c:pt>
                <c:pt idx="19">
                  <c:v>-166.0700314113449</c:v>
                </c:pt>
                <c:pt idx="20">
                  <c:v>-68.805387389002973</c:v>
                </c:pt>
                <c:pt idx="21">
                  <c:v>14.133449024831066</c:v>
                </c:pt>
                <c:pt idx="22">
                  <c:v>69.894794040250559</c:v>
                </c:pt>
                <c:pt idx="23">
                  <c:v>94.252525546154658</c:v>
                </c:pt>
                <c:pt idx="24">
                  <c:v>91.959577034260334</c:v>
                </c:pt>
                <c:pt idx="25">
                  <c:v>74.744683870168913</c:v>
                </c:pt>
                <c:pt idx="26">
                  <c:v>57.519733370855974</c:v>
                </c:pt>
                <c:pt idx="27">
                  <c:v>53.821503955262955</c:v>
                </c:pt>
                <c:pt idx="28">
                  <c:v>71.703208011598605</c:v>
                </c:pt>
                <c:pt idx="29">
                  <c:v>111.16954011370132</c:v>
                </c:pt>
                <c:pt idx="30">
                  <c:v>163.84537820970814</c:v>
                </c:pt>
                <c:pt idx="31">
                  <c:v>214.98637571311582</c:v>
                </c:pt>
                <c:pt idx="32">
                  <c:v>247.32849188172133</c:v>
                </c:pt>
                <c:pt idx="33">
                  <c:v>245.78968918284482</c:v>
                </c:pt>
                <c:pt idx="34">
                  <c:v>201.80486070450044</c:v>
                </c:pt>
                <c:pt idx="35">
                  <c:v>116.154733932596</c:v>
                </c:pt>
                <c:pt idx="36">
                  <c:v>-0.47826084252814383</c:v>
                </c:pt>
                <c:pt idx="37">
                  <c:v>-129.42330704935654</c:v>
                </c:pt>
                <c:pt idx="38">
                  <c:v>-247.97510680404315</c:v>
                </c:pt>
                <c:pt idx="39">
                  <c:v>-334.43988538950964</c:v>
                </c:pt>
                <c:pt idx="40">
                  <c:v>-373.04232493779546</c:v>
                </c:pt>
                <c:pt idx="41">
                  <c:v>-357.48907496155755</c:v>
                </c:pt>
                <c:pt idx="42">
                  <c:v>-292.31460067530799</c:v>
                </c:pt>
                <c:pt idx="43">
                  <c:v>-191.68537642287524</c:v>
                </c:pt>
                <c:pt idx="44">
                  <c:v>-75.969794189172063</c:v>
                </c:pt>
                <c:pt idx="45">
                  <c:v>33.065928318555223</c:v>
                </c:pt>
                <c:pt idx="46">
                  <c:v>117.24067182828189</c:v>
                </c:pt>
                <c:pt idx="47">
                  <c:v>165.8923089520714</c:v>
                </c:pt>
                <c:pt idx="48">
                  <c:v>177.81159043291464</c:v>
                </c:pt>
                <c:pt idx="49">
                  <c:v>160.74032762529393</c:v>
                </c:pt>
                <c:pt idx="50">
                  <c:v>128.62025033926457</c:v>
                </c:pt>
                <c:pt idx="51">
                  <c:v>97.349308860931799</c:v>
                </c:pt>
                <c:pt idx="52">
                  <c:v>80.175873497564396</c:v>
                </c:pt>
                <c:pt idx="53">
                  <c:v>83.943605886166551</c:v>
                </c:pt>
                <c:pt idx="54">
                  <c:v>107.17049483504746</c:v>
                </c:pt>
                <c:pt idx="55">
                  <c:v>140.46394602911838</c:v>
                </c:pt>
                <c:pt idx="56">
                  <c:v>169.16353442891557</c:v>
                </c:pt>
                <c:pt idx="57">
                  <c:v>177.5205334265936</c:v>
                </c:pt>
                <c:pt idx="58">
                  <c:v>153.31800239216273</c:v>
                </c:pt>
                <c:pt idx="59">
                  <c:v>91.711235037479682</c:v>
                </c:pt>
                <c:pt idx="60">
                  <c:v>-2.7418420932073673</c:v>
                </c:pt>
                <c:pt idx="61">
                  <c:v>-116.43485554654552</c:v>
                </c:pt>
                <c:pt idx="62">
                  <c:v>-229.42000200275717</c:v>
                </c:pt>
                <c:pt idx="63">
                  <c:v>-319.83370596973816</c:v>
                </c:pt>
                <c:pt idx="64">
                  <c:v>-368.9617300216479</c:v>
                </c:pt>
                <c:pt idx="65">
                  <c:v>-365.69079773277167</c:v>
                </c:pt>
                <c:pt idx="66">
                  <c:v>-309.23630267223831</c:v>
                </c:pt>
                <c:pt idx="67">
                  <c:v>-209.4591711371221</c:v>
                </c:pt>
                <c:pt idx="68">
                  <c:v>-84.682743520756574</c:v>
                </c:pt>
                <c:pt idx="69">
                  <c:v>42.458362530457215</c:v>
                </c:pt>
                <c:pt idx="70">
                  <c:v>150.1180215392564</c:v>
                </c:pt>
                <c:pt idx="71">
                  <c:v>222.03694896851889</c:v>
                </c:pt>
                <c:pt idx="72">
                  <c:v>250.87359047047863</c:v>
                </c:pt>
                <c:pt idx="73">
                  <c:v>239.27829757504864</c:v>
                </c:pt>
                <c:pt idx="74">
                  <c:v>198.49495607183869</c:v>
                </c:pt>
                <c:pt idx="75">
                  <c:v>144.89841530552039</c:v>
                </c:pt>
                <c:pt idx="76">
                  <c:v>95.392519225716825</c:v>
                </c:pt>
                <c:pt idx="77">
                  <c:v>62.871465955310185</c:v>
                </c:pt>
                <c:pt idx="78">
                  <c:v>52.91676076029924</c:v>
                </c:pt>
                <c:pt idx="79">
                  <c:v>62.571969849611477</c:v>
                </c:pt>
                <c:pt idx="80">
                  <c:v>81.492961939669698</c:v>
                </c:pt>
                <c:pt idx="81">
                  <c:v>95.152064835502728</c:v>
                </c:pt>
                <c:pt idx="82">
                  <c:v>89.239236902910477</c:v>
                </c:pt>
                <c:pt idx="83">
                  <c:v>54.089116706366042</c:v>
                </c:pt>
                <c:pt idx="84">
                  <c:v>-12.049660689967993</c:v>
                </c:pt>
                <c:pt idx="85">
                  <c:v>-101.79360357738979</c:v>
                </c:pt>
                <c:pt idx="86">
                  <c:v>-199.81884563078899</c:v>
                </c:pt>
                <c:pt idx="87">
                  <c:v>-286.21657328165492</c:v>
                </c:pt>
                <c:pt idx="88">
                  <c:v>-341.19487075590035</c:v>
                </c:pt>
                <c:pt idx="89">
                  <c:v>-349.95677089097592</c:v>
                </c:pt>
                <c:pt idx="90">
                  <c:v>-306.52453022537526</c:v>
                </c:pt>
                <c:pt idx="91">
                  <c:v>-215.53258515809964</c:v>
                </c:pt>
                <c:pt idx="92">
                  <c:v>-91.513185767536271</c:v>
                </c:pt>
                <c:pt idx="93">
                  <c:v>44.177182517527896</c:v>
                </c:pt>
                <c:pt idx="94">
                  <c:v>168.05361914933138</c:v>
                </c:pt>
                <c:pt idx="95">
                  <c:v>259.67932574544568</c:v>
                </c:pt>
                <c:pt idx="96">
                  <c:v>306.06335342458516</c:v>
                </c:pt>
                <c:pt idx="97">
                  <c:v>304.21853567258984</c:v>
                </c:pt>
                <c:pt idx="98">
                  <c:v>261.28281290672197</c:v>
                </c:pt>
                <c:pt idx="99">
                  <c:v>192.21936690501397</c:v>
                </c:pt>
                <c:pt idx="100">
                  <c:v>115.71591660441918</c:v>
                </c:pt>
                <c:pt idx="101">
                  <c:v>49.348037041882975</c:v>
                </c:pt>
                <c:pt idx="102">
                  <c:v>5.2433192550689398</c:v>
                </c:pt>
                <c:pt idx="103">
                  <c:v>-12.660061103106926</c:v>
                </c:pt>
                <c:pt idx="104">
                  <c:v>-9.0876527059579644</c:v>
                </c:pt>
                <c:pt idx="105">
                  <c:v>4.4465438502152992</c:v>
                </c:pt>
                <c:pt idx="106">
                  <c:v>13.338919270708686</c:v>
                </c:pt>
                <c:pt idx="107">
                  <c:v>4.4215962300436047</c:v>
                </c:pt>
                <c:pt idx="108">
                  <c:v>-29.896068357052371</c:v>
                </c:pt>
                <c:pt idx="109">
                  <c:v>-88.981128892010261</c:v>
                </c:pt>
                <c:pt idx="110">
                  <c:v>-163.55113869136488</c:v>
                </c:pt>
                <c:pt idx="111">
                  <c:v>-237.61961227100323</c:v>
                </c:pt>
                <c:pt idx="112">
                  <c:v>-292.34793748674804</c:v>
                </c:pt>
                <c:pt idx="113">
                  <c:v>-310.83909425929278</c:v>
                </c:pt>
                <c:pt idx="114">
                  <c:v>-282.65319210983648</c:v>
                </c:pt>
                <c:pt idx="115">
                  <c:v>-206.87998971672135</c:v>
                </c:pt>
                <c:pt idx="116">
                  <c:v>-92.956303553675426</c:v>
                </c:pt>
                <c:pt idx="117">
                  <c:v>41.022175699179641</c:v>
                </c:pt>
                <c:pt idx="118">
                  <c:v>172.11670314625104</c:v>
                </c:pt>
                <c:pt idx="119">
                  <c:v>277.57499053546542</c:v>
                </c:pt>
                <c:pt idx="120">
                  <c:v>339.85293567594317</c:v>
                </c:pt>
                <c:pt idx="121">
                  <c:v>350.40620387319819</c:v>
                </c:pt>
                <c:pt idx="122">
                  <c:v>311.33546903968147</c:v>
                </c:pt>
                <c:pt idx="123">
                  <c:v>234.5049409007064</c:v>
                </c:pt>
                <c:pt idx="124">
                  <c:v>138.3836533547701</c:v>
                </c:pt>
                <c:pt idx="125">
                  <c:v>43.423522628664273</c:v>
                </c:pt>
                <c:pt idx="126">
                  <c:v>-32.855187202768946</c:v>
                </c:pt>
                <c:pt idx="127">
                  <c:v>-79.841252130231453</c:v>
                </c:pt>
                <c:pt idx="128">
                  <c:v>-95.895344612145507</c:v>
                </c:pt>
                <c:pt idx="129">
                  <c:v>-88.019553903647662</c:v>
                </c:pt>
                <c:pt idx="130">
                  <c:v>-69.271858494135628</c:v>
                </c:pt>
                <c:pt idx="131">
                  <c:v>-54.641810114789635</c:v>
                </c:pt>
                <c:pt idx="132">
                  <c:v>-56.495146052552855</c:v>
                </c:pt>
                <c:pt idx="133">
                  <c:v>-80.800372737075151</c:v>
                </c:pt>
                <c:pt idx="134">
                  <c:v>-125.14306988878043</c:v>
                </c:pt>
                <c:pt idx="135">
                  <c:v>-179.06710892407904</c:v>
                </c:pt>
                <c:pt idx="136">
                  <c:v>-226.67574302495817</c:v>
                </c:pt>
                <c:pt idx="137">
                  <c:v>-250.83491830557023</c:v>
                </c:pt>
                <c:pt idx="138">
                  <c:v>-237.89761124071782</c:v>
                </c:pt>
                <c:pt idx="139">
                  <c:v>-181.72045567184182</c:v>
                </c:pt>
                <c:pt idx="140">
                  <c:v>-85.911016455667308</c:v>
                </c:pt>
                <c:pt idx="141">
                  <c:v>36.315787161382943</c:v>
                </c:pt>
                <c:pt idx="142">
                  <c:v>164.69169189123514</c:v>
                </c:pt>
                <c:pt idx="143">
                  <c:v>276.26815351461295</c:v>
                </c:pt>
                <c:pt idx="144">
                  <c:v>350.55238118902781</c:v>
                </c:pt>
                <c:pt idx="145">
                  <c:v>374.15022147222282</c:v>
                </c:pt>
                <c:pt idx="146">
                  <c:v>343.77572797494355</c:v>
                </c:pt>
                <c:pt idx="147">
                  <c:v>266.89038715643659</c:v>
                </c:pt>
                <c:pt idx="148">
                  <c:v>159.82359060439677</c:v>
                </c:pt>
                <c:pt idx="149">
                  <c:v>43.851301130633189</c:v>
                </c:pt>
                <c:pt idx="150">
                  <c:v>-59.786068939458332</c:v>
                </c:pt>
                <c:pt idx="151">
                  <c:v>-134.68992572024047</c:v>
                </c:pt>
                <c:pt idx="152">
                  <c:v>-172.75410955834718</c:v>
                </c:pt>
                <c:pt idx="153">
                  <c:v>-175.43402679490691</c:v>
                </c:pt>
                <c:pt idx="154">
                  <c:v>-152.56881952183062</c:v>
                </c:pt>
                <c:pt idx="155">
                  <c:v>-119.11484779058264</c:v>
                </c:pt>
                <c:pt idx="156">
                  <c:v>-90.67708730604906</c:v>
                </c:pt>
                <c:pt idx="157">
                  <c:v>-79.023721527667448</c:v>
                </c:pt>
                <c:pt idx="158">
                  <c:v>-88.762740624201484</c:v>
                </c:pt>
                <c:pt idx="159">
                  <c:v>-116.05017514411631</c:v>
                </c:pt>
                <c:pt idx="160">
                  <c:v>-149.66735436007508</c:v>
                </c:pt>
                <c:pt idx="161">
                  <c:v>-174.18584721254399</c:v>
                </c:pt>
                <c:pt idx="162">
                  <c:v>-174.39213577253076</c:v>
                </c:pt>
                <c:pt idx="163">
                  <c:v>-139.80981133446718</c:v>
                </c:pt>
                <c:pt idx="164">
                  <c:v>-68.121233053640694</c:v>
                </c:pt>
                <c:pt idx="165">
                  <c:v>33.436928086800748</c:v>
                </c:pt>
                <c:pt idx="166">
                  <c:v>149.11781929820617</c:v>
                </c:pt>
                <c:pt idx="167">
                  <c:v>257.9402660627598</c:v>
                </c:pt>
                <c:pt idx="168">
                  <c:v>338.41565110507452</c:v>
                </c:pt>
                <c:pt idx="169">
                  <c:v>373.56719089604439</c:v>
                </c:pt>
                <c:pt idx="170">
                  <c:v>354.99674130082303</c:v>
                </c:pt>
                <c:pt idx="171">
                  <c:v>284.98248803446756</c:v>
                </c:pt>
                <c:pt idx="172">
                  <c:v>176.07651538846909</c:v>
                </c:pt>
                <c:pt idx="173">
                  <c:v>48.291822900421373</c:v>
                </c:pt>
                <c:pt idx="174">
                  <c:v>-75.432929275449041</c:v>
                </c:pt>
                <c:pt idx="175">
                  <c:v>-174.37712567865029</c:v>
                </c:pt>
                <c:pt idx="176">
                  <c:v>-234.53153959413709</c:v>
                </c:pt>
                <c:pt idx="177">
                  <c:v>-251.35424813000216</c:v>
                </c:pt>
                <c:pt idx="178">
                  <c:v>-230.14636888426992</c:v>
                </c:pt>
                <c:pt idx="179">
                  <c:v>-184.00852334723055</c:v>
                </c:pt>
                <c:pt idx="180">
                  <c:v>-129.94844046801006</c:v>
                </c:pt>
                <c:pt idx="181">
                  <c:v>-84.170800174128487</c:v>
                </c:pt>
                <c:pt idx="182">
                  <c:v>-57.775746405167411</c:v>
                </c:pt>
                <c:pt idx="183">
                  <c:v>-53.973686236958272</c:v>
                </c:pt>
                <c:pt idx="184">
                  <c:v>-67.522347674219361</c:v>
                </c:pt>
                <c:pt idx="185">
                  <c:v>-86.510956438162609</c:v>
                </c:pt>
                <c:pt idx="186">
                  <c:v>-96.004835792054052</c:v>
                </c:pt>
                <c:pt idx="187">
                  <c:v>-82.578409012733843</c:v>
                </c:pt>
                <c:pt idx="188">
                  <c:v>-38.529868844979433</c:v>
                </c:pt>
                <c:pt idx="189">
                  <c:v>35.352966566689801</c:v>
                </c:pt>
                <c:pt idx="190">
                  <c:v>129.23792876502409</c:v>
                </c:pt>
                <c:pt idx="191">
                  <c:v>226.10081151959051</c:v>
                </c:pt>
                <c:pt idx="192">
                  <c:v>305.56039073109764</c:v>
                </c:pt>
                <c:pt idx="193">
                  <c:v>348.75616870277645</c:v>
                </c:pt>
                <c:pt idx="194">
                  <c:v>343.0498291791742</c:v>
                </c:pt>
                <c:pt idx="195">
                  <c:v>285.36098636202757</c:v>
                </c:pt>
                <c:pt idx="196">
                  <c:v>183.27960911064645</c:v>
                </c:pt>
                <c:pt idx="197">
                  <c:v>53.648198541317456</c:v>
                </c:pt>
                <c:pt idx="198">
                  <c:v>-81.062666454737467</c:v>
                </c:pt>
                <c:pt idx="199">
                  <c:v>-197.71093028471705</c:v>
                </c:pt>
                <c:pt idx="200">
                  <c:v>-277.56554162207681</c:v>
                </c:pt>
                <c:pt idx="201">
                  <c:v>-310.27977170165889</c:v>
                </c:pt>
                <c:pt idx="202">
                  <c:v>-295.80164426095922</c:v>
                </c:pt>
                <c:pt idx="203">
                  <c:v>-243.78763365735861</c:v>
                </c:pt>
                <c:pt idx="204">
                  <c:v>-170.71229232970427</c:v>
                </c:pt>
                <c:pt idx="205">
                  <c:v>-95.440791377945345</c:v>
                </c:pt>
                <c:pt idx="206">
                  <c:v>-34.408203119167496</c:v>
                </c:pt>
                <c:pt idx="207">
                  <c:v>2.3661486415748527</c:v>
                </c:pt>
                <c:pt idx="208">
                  <c:v>13.429171855916209</c:v>
                </c:pt>
                <c:pt idx="209">
                  <c:v>5.6909516784834651</c:v>
                </c:pt>
                <c:pt idx="210">
                  <c:v>-8.0386522360083603</c:v>
                </c:pt>
                <c:pt idx="211">
                  <c:v>-13.095731504909409</c:v>
                </c:pt>
                <c:pt idx="212">
                  <c:v>2.4962179578451753</c:v>
                </c:pt>
                <c:pt idx="213">
                  <c:v>44.203607748595857</c:v>
                </c:pt>
                <c:pt idx="214">
                  <c:v>108.90787126350166</c:v>
                </c:pt>
                <c:pt idx="215">
                  <c:v>185.15599583922935</c:v>
                </c:pt>
                <c:pt idx="216">
                  <c:v>255.71206721753026</c:v>
                </c:pt>
                <c:pt idx="217">
                  <c:v>301.78675960044376</c:v>
                </c:pt>
                <c:pt idx="218">
                  <c:v>307.87971290640712</c:v>
                </c:pt>
                <c:pt idx="219">
                  <c:v>265.99799070326338</c:v>
                </c:pt>
                <c:pt idx="220">
                  <c:v>178.15716152691391</c:v>
                </c:pt>
                <c:pt idx="221">
                  <c:v>56.49462806310521</c:v>
                </c:pt>
                <c:pt idx="222">
                  <c:v>-79.079020883788161</c:v>
                </c:pt>
                <c:pt idx="223">
                  <c:v>-205.1465309013289</c:v>
                </c:pt>
                <c:pt idx="224">
                  <c:v>-299.94053352026145</c:v>
                </c:pt>
                <c:pt idx="225">
                  <c:v>-348.13594249452757</c:v>
                </c:pt>
                <c:pt idx="226">
                  <c:v>-344.11264983041798</c:v>
                </c:pt>
                <c:pt idx="227">
                  <c:v>-292.90433667441033</c:v>
                </c:pt>
                <c:pt idx="228">
                  <c:v>-208.62680984432208</c:v>
                </c:pt>
                <c:pt idx="229">
                  <c:v>-110.80692136203467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E2-4EC4-B7DE-8CF17B70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687239"/>
        <c:axId val="172294376"/>
      </c:scatterChart>
      <c:valAx>
        <c:axId val="2064687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94376"/>
        <c:crosses val="autoZero"/>
        <c:crossBetween val="midCat"/>
      </c:valAx>
      <c:valAx>
        <c:axId val="17229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87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неделю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79.785108683183097</c:v>
                </c:pt>
                <c:pt idx="2">
                  <c:v>81.743672457039168</c:v>
                </c:pt>
                <c:pt idx="3">
                  <c:v>84.845185052178834</c:v>
                </c:pt>
                <c:pt idx="4">
                  <c:v>89.021555617446211</c:v>
                </c:pt>
                <c:pt idx="5">
                  <c:v>94.180463966797603</c:v>
                </c:pt>
                <c:pt idx="6">
                  <c:v>100.20679830251241</c:v>
                </c:pt>
                <c:pt idx="7">
                  <c:v>106.964450599548</c:v>
                </c:pt>
                <c:pt idx="8">
                  <c:v>114.29844359315574</c:v>
                </c:pt>
                <c:pt idx="9">
                  <c:v>122.03735848419531</c:v>
                </c:pt>
                <c:pt idx="10">
                  <c:v>129.99602808893383</c:v>
                </c:pt>
                <c:pt idx="11">
                  <c:v>137.97845627509221</c:v>
                </c:pt>
                <c:pt idx="12">
                  <c:v>145.78092119896871</c:v>
                </c:pt>
                <c:pt idx="13">
                  <c:v>153.1952171371901</c:v>
                </c:pt>
                <c:pt idx="14">
                  <c:v>160.01198762998558</c:v>
                </c:pt>
                <c:pt idx="15">
                  <c:v>166.02410125068096</c:v>
                </c:pt>
                <c:pt idx="16">
                  <c:v>171.03002060864532</c:v>
                </c:pt>
                <c:pt idx="17">
                  <c:v>174.83711519060864</c:v>
                </c:pt>
                <c:pt idx="18">
                  <c:v>177.26486934852858</c:v>
                </c:pt>
                <c:pt idx="19">
                  <c:v>178.14793814143496</c:v>
                </c:pt>
                <c:pt idx="20">
                  <c:v>177.33900581445712</c:v>
                </c:pt>
                <c:pt idx="21">
                  <c:v>174.7114044214897</c:v>
                </c:pt>
                <c:pt idx="22">
                  <c:v>170.1614534304278</c:v>
                </c:pt>
                <c:pt idx="23">
                  <c:v>163.61048504470077</c:v>
                </c:pt>
                <c:pt idx="24">
                  <c:v>155.0065243770818</c:v>
                </c:pt>
                <c:pt idx="25">
                  <c:v>144.32559845933864</c:v>
                </c:pt>
                <c:pt idx="26">
                  <c:v>131.57265329580281</c:v>
                </c:pt>
                <c:pt idx="27">
                  <c:v>116.78206369656397</c:v>
                </c:pt>
                <c:pt idx="28">
                  <c:v>100.01772637862797</c:v>
                </c:pt>
                <c:pt idx="29">
                  <c:v>81.372732719672314</c:v>
                </c:pt>
                <c:pt idx="30">
                  <c:v>60.968623505585114</c:v>
                </c:pt>
                <c:pt idx="31">
                  <c:v>38.95423394548601</c:v>
                </c:pt>
                <c:pt idx="32">
                  <c:v>15.504143052411933</c:v>
                </c:pt>
                <c:pt idx="33">
                  <c:v>-9.1832528781940681</c:v>
                </c:pt>
                <c:pt idx="34">
                  <c:v>-34.88801759646401</c:v>
                </c:pt>
                <c:pt idx="35">
                  <c:v>-61.371272919656306</c:v>
                </c:pt>
                <c:pt idx="36">
                  <c:v>-88.378082734809055</c:v>
                </c:pt>
                <c:pt idx="37">
                  <c:v>-115.64058415336233</c:v>
                </c:pt>
                <c:pt idx="38">
                  <c:v>-142.88132341337919</c:v>
                </c:pt>
                <c:pt idx="39">
                  <c:v>-169.81675114206266</c:v>
                </c:pt>
                <c:pt idx="40">
                  <c:v>-196.16082924317686</c:v>
                </c:pt>
                <c:pt idx="41">
                  <c:v>-221.62869999431405</c:v>
                </c:pt>
                <c:pt idx="42">
                  <c:v>-245.94036695187944</c:v>
                </c:pt>
                <c:pt idx="43">
                  <c:v>-268.82433698155802</c:v>
                </c:pt>
                <c:pt idx="44">
                  <c:v>-290.02117316330578</c:v>
                </c:pt>
                <c:pt idx="45">
                  <c:v>-309.28690945694331</c:v>
                </c:pt>
                <c:pt idx="46">
                  <c:v>-326.39627984161905</c:v>
                </c:pt>
                <c:pt idx="47">
                  <c:v>-341.14571713443269</c:v>
                </c:pt>
                <c:pt idx="48">
                  <c:v>-353.35607981562185</c:v>
                </c:pt>
                <c:pt idx="49">
                  <c:v>-362.87506889632186</c:v>
                </c:pt>
                <c:pt idx="50">
                  <c:v>-369.57930110807416</c:v>
                </c:pt>
                <c:pt idx="51">
                  <c:v>-373.37600941155074</c:v>
                </c:pt>
                <c:pt idx="52">
                  <c:v>-374.20434694919425</c:v>
                </c:pt>
                <c:pt idx="53">
                  <c:v>-372.03627603070527</c:v>
                </c:pt>
                <c:pt idx="54">
                  <c:v>-366.87702946481909</c:v>
                </c:pt>
                <c:pt idx="55">
                  <c:v>-358.765137455218</c:v>
                </c:pt>
                <c:pt idx="56">
                  <c:v>-347.77201927977546</c:v>
                </c:pt>
                <c:pt idx="57">
                  <c:v>-334.00114498630944</c:v>
                </c:pt>
                <c:pt idx="58">
                  <c:v>-317.58677828013776</c:v>
                </c:pt>
                <c:pt idx="59">
                  <c:v>-298.69231756548288</c:v>
                </c:pt>
                <c:pt idx="60">
                  <c:v>-277.50825765285686</c:v>
                </c:pt>
                <c:pt idx="61">
                  <c:v>-254.24979988001007</c:v>
                </c:pt>
                <c:pt idx="62">
                  <c:v>-229.15414324129478</c:v>
                </c:pt>
                <c:pt idx="63">
                  <c:v>-202.47749351133768</c:v>
                </c:pt>
                <c:pt idx="64">
                  <c:v>-174.49183122208206</c:v>
                </c:pt>
                <c:pt idx="65">
                  <c:v>-145.48148265324133</c:v>
                </c:pt>
                <c:pt idx="66">
                  <c:v>-115.73954067874462</c:v>
                </c:pt>
                <c:pt idx="67">
                  <c:v>-85.564184338311549</c:v>
                </c:pt>
                <c:pt idx="68">
                  <c:v>-55.254947345604243</c:v>
                </c:pt>
                <c:pt idx="69">
                  <c:v>-25.108986383824352</c:v>
                </c:pt>
                <c:pt idx="70">
                  <c:v>4.5826000325493226</c:v>
                </c:pt>
                <c:pt idx="71">
                  <c:v>33.538352133642881</c:v>
                </c:pt>
                <c:pt idx="72">
                  <c:v>61.489880392847382</c:v>
                </c:pt>
                <c:pt idx="73">
                  <c:v>88.185101592568643</c:v>
                </c:pt>
                <c:pt idx="74">
                  <c:v>113.39123590756022</c:v>
                </c:pt>
                <c:pt idx="75">
                  <c:v>136.89752486965668</c:v>
                </c:pt>
                <c:pt idx="76">
                  <c:v>158.51763404981327</c:v>
                </c:pt>
                <c:pt idx="77">
                  <c:v>178.09170876791086</c:v>
                </c:pt>
                <c:pt idx="78">
                  <c:v>195.48805605445534</c:v>
                </c:pt>
                <c:pt idx="79">
                  <c:v>210.60443137157804</c:v>
                </c:pt>
                <c:pt idx="80">
                  <c:v>223.36891417889728</c:v>
                </c:pt>
                <c:pt idx="81">
                  <c:v>233.74036222398064</c:v>
                </c:pt>
                <c:pt idx="82">
                  <c:v>241.70844036550184</c:v>
                </c:pt>
                <c:pt idx="83">
                  <c:v>247.29322571595367</c:v>
                </c:pt>
                <c:pt idx="84">
                  <c:v>250.54439683557871</c:v>
                </c:pt>
                <c:pt idx="85">
                  <c:v>251.54002053609105</c:v>
                </c:pt>
                <c:pt idx="86">
                  <c:v>250.38495547961429</c:v>
                </c:pt>
                <c:pt idx="87">
                  <c:v>247.20889710570535</c:v>
                </c:pt>
                <c:pt idx="88">
                  <c:v>242.16409341203058</c:v>
                </c:pt>
                <c:pt idx="89">
                  <c:v>235.42276568191133</c:v>
                </c:pt>
                <c:pt idx="90">
                  <c:v>227.17427233030162</c:v>
                </c:pt>
                <c:pt idx="91">
                  <c:v>217.62205757148863</c:v>
                </c:pt>
                <c:pt idx="92">
                  <c:v>206.98042954737704</c:v>
                </c:pt>
                <c:pt idx="93">
                  <c:v>195.47121485352937</c:v>
                </c:pt>
                <c:pt idx="94">
                  <c:v>183.32033802912298</c:v>
                </c:pt>
                <c:pt idx="95">
                  <c:v>170.75437551411332</c:v>
                </c:pt>
                <c:pt idx="96">
                  <c:v>157.99713380935248</c:v>
                </c:pt>
                <c:pt idx="97">
                  <c:v>145.26630110047256</c:v>
                </c:pt>
                <c:pt idx="98">
                  <c:v>132.77022043121303</c:v>
                </c:pt>
                <c:pt idx="99">
                  <c:v>120.70483065373368</c:v>
                </c:pt>
                <c:pt idx="100">
                  <c:v>109.25081886912905</c:v>
                </c:pt>
                <c:pt idx="101">
                  <c:v>98.571024936981075</c:v>
                </c:pt>
                <c:pt idx="102">
                  <c:v>88.808134923241482</c:v>
                </c:pt>
                <c:pt idx="103">
                  <c:v>80.082696124086198</c:v>
                </c:pt>
                <c:pt idx="104">
                  <c:v>72.491481610032338</c:v>
                </c:pt>
                <c:pt idx="105">
                  <c:v>66.10622714653806</c:v>
                </c:pt>
                <c:pt idx="106">
                  <c:v>60.972757937039233</c:v>
                </c:pt>
                <c:pt idx="107">
                  <c:v>57.110516979018428</c:v>
                </c:pt>
                <c:pt idx="108">
                  <c:v>54.512501003795848</c:v>
                </c:pt>
                <c:pt idx="109">
                  <c:v>53.145604069156178</c:v>
                </c:pt>
                <c:pt idx="110">
                  <c:v>52.951362974690682</c:v>
                </c:pt>
                <c:pt idx="111">
                  <c:v>53.847092856815451</c:v>
                </c:pt>
                <c:pt idx="112">
                  <c:v>55.727395676549719</c:v>
                </c:pt>
                <c:pt idx="113">
                  <c:v>58.466018918633111</c:v>
                </c:pt>
                <c:pt idx="114">
                  <c:v>61.918036752208579</c:v>
                </c:pt>
                <c:pt idx="115">
                  <c:v>65.922321233232537</c:v>
                </c:pt>
                <c:pt idx="116">
                  <c:v>70.304266923489564</c:v>
                </c:pt>
                <c:pt idx="117">
                  <c:v>74.878728620485361</c:v>
                </c:pt>
                <c:pt idx="118">
                  <c:v>79.453128788977381</c:v>
                </c:pt>
                <c:pt idx="119">
                  <c:v>83.830688802773423</c:v>
                </c:pt>
                <c:pt idx="120">
                  <c:v>87.813736280074139</c:v>
                </c:pt>
                <c:pt idx="121">
                  <c:v>91.207039653203083</c:v>
                </c:pt>
                <c:pt idx="122">
                  <c:v>93.821120670452444</c:v>
                </c:pt>
                <c:pt idx="123">
                  <c:v>95.475495790484729</c:v>
                </c:pt>
                <c:pt idx="124">
                  <c:v>96.001798394761067</c:v>
                </c:pt>
                <c:pt idx="125">
                  <c:v>95.246735397290649</c:v>
                </c:pt>
                <c:pt idx="126">
                  <c:v>93.074834150393869</c:v>
                </c:pt>
                <c:pt idx="127">
                  <c:v>89.370938497398271</c:v>
                </c:pt>
                <c:pt idx="128">
                  <c:v>84.042416366544018</c:v>
                </c:pt>
                <c:pt idx="129">
                  <c:v>77.021045384770943</c:v>
                </c:pt>
                <c:pt idx="130">
                  <c:v>68.264547557712874</c:v>
                </c:pt>
                <c:pt idx="131">
                  <c:v>57.757749048440928</c:v>
                </c:pt>
                <c:pt idx="132">
                  <c:v>45.513346421713209</c:v>
                </c:pt>
                <c:pt idx="133">
                  <c:v>31.572266327087519</c:v>
                </c:pt>
                <c:pt idx="134">
                  <c:v>16.003611393782961</c:v>
                </c:pt>
                <c:pt idx="135">
                  <c:v>-1.0958089795642252</c:v>
                </c:pt>
                <c:pt idx="136">
                  <c:v>-19.602358319969142</c:v>
                </c:pt>
                <c:pt idx="137">
                  <c:v>-39.366852759931845</c:v>
                </c:pt>
                <c:pt idx="138">
                  <c:v>-60.216224462989018</c:v>
                </c:pt>
                <c:pt idx="139">
                  <c:v>-81.955547039265028</c:v>
                </c:pt>
                <c:pt idx="140">
                  <c:v>-104.37039597932565</c:v>
                </c:pt>
                <c:pt idx="141">
                  <c:v>-127.22951229348949</c:v>
                </c:pt>
                <c:pt idx="142">
                  <c:v>-150.28773314633492</c:v>
                </c:pt>
                <c:pt idx="143">
                  <c:v>-173.28914938509649</c:v>
                </c:pt>
                <c:pt idx="144">
                  <c:v>-195.97044653140964</c:v>
                </c:pt>
                <c:pt idx="145">
                  <c:v>-218.06438308607943</c:v>
                </c:pt>
                <c:pt idx="146">
                  <c:v>-239.30335792512065</c:v>
                </c:pt>
                <c:pt idx="147">
                  <c:v>-259.42301717207943</c:v>
                </c:pt>
                <c:pt idx="148">
                  <c:v>-278.16585023683592</c:v>
                </c:pt>
                <c:pt idx="149">
                  <c:v>-295.28472472507281</c:v>
                </c:pt>
                <c:pt idx="150">
                  <c:v>-310.54631064571311</c:v>
                </c:pt>
                <c:pt idx="151">
                  <c:v>-323.73434576624641</c:v>
                </c:pt>
                <c:pt idx="152">
                  <c:v>-334.65269606839263</c:v>
                </c:pt>
                <c:pt idx="153">
                  <c:v>-343.12816800984575</c:v>
                </c:pt>
                <c:pt idx="154">
                  <c:v>-349.01303266353023</c:v>
                </c:pt>
                <c:pt idx="155">
                  <c:v>-352.1872257368442</c:v>
                </c:pt>
                <c:pt idx="156">
                  <c:v>-352.56019191474843</c:v>
                </c:pt>
                <c:pt idx="157">
                  <c:v>-350.07234686001027</c:v>
                </c:pt>
                <c:pt idx="158">
                  <c:v>-344.69613547285883</c:v>
                </c:pt>
                <c:pt idx="159">
                  <c:v>-336.43667058674873</c:v>
                </c:pt>
                <c:pt idx="160">
                  <c:v>-325.33194207858196</c:v>
                </c:pt>
                <c:pt idx="161">
                  <c:v>-311.45259231905271</c:v>
                </c:pt>
                <c:pt idx="162">
                  <c:v>-294.90125989816045</c:v>
                </c:pt>
                <c:pt idx="163">
                  <c:v>-275.81149954786076</c:v>
                </c:pt>
                <c:pt idx="164">
                  <c:v>-254.34629206410506</c:v>
                </c:pt>
                <c:pt idx="165">
                  <c:v>-230.69616372143048</c:v>
                </c:pt>
                <c:pt idx="166">
                  <c:v>-205.07694009472078</c:v>
                </c:pt>
                <c:pt idx="167">
                  <c:v>-177.72716427852279</c:v>
                </c:pt>
                <c:pt idx="168">
                  <c:v>-148.90521415292878</c:v>
                </c:pt>
                <c:pt idx="169">
                  <c:v>-118.88615752098022</c:v>
                </c:pt>
                <c:pt idx="170">
                  <c:v>-87.958387577091742</c:v>
                </c:pt>
                <c:pt idx="171">
                  <c:v>-56.420084207995174</c:v>
                </c:pt>
                <c:pt idx="172">
                  <c:v>-24.575549034392761</c:v>
                </c:pt>
                <c:pt idx="173">
                  <c:v>7.2685361609175807</c:v>
                </c:pt>
                <c:pt idx="174">
                  <c:v>38.806876928591414</c:v>
                </c:pt>
                <c:pt idx="175">
                  <c:v>69.739308546187047</c:v>
                </c:pt>
                <c:pt idx="176">
                  <c:v>99.774462660498315</c:v>
                </c:pt>
                <c:pt idx="177">
                  <c:v>128.63330861390273</c:v>
                </c:pt>
                <c:pt idx="178">
                  <c:v>156.05252166590907</c:v>
                </c:pt>
                <c:pt idx="179">
                  <c:v>181.78763276396776</c:v>
                </c:pt>
                <c:pt idx="180">
                  <c:v>205.61591759277542</c:v>
                </c:pt>
                <c:pt idx="181">
                  <c:v>227.33898629529455</c:v>
                </c:pt>
                <c:pt idx="182">
                  <c:v>246.78503945981987</c:v>
                </c:pt>
                <c:pt idx="183">
                  <c:v>263.81076064636517</c:v>
                </c:pt>
                <c:pt idx="184">
                  <c:v>278.30282081636722</c:v>
                </c:pt>
                <c:pt idx="185">
                  <c:v>290.17897546043639</c:v>
                </c:pt>
                <c:pt idx="186">
                  <c:v>299.38874091304308</c:v>
                </c:pt>
                <c:pt idx="187">
                  <c:v>305.9136422203087</c:v>
                </c:pt>
                <c:pt idx="188">
                  <c:v>309.76703090467322</c:v>
                </c:pt>
                <c:pt idx="189">
                  <c:v>310.99347696390396</c:v>
                </c:pt>
                <c:pt idx="190">
                  <c:v>309.6677453672591</c:v>
                </c:pt>
                <c:pt idx="191">
                  <c:v>305.89337308521277</c:v>
                </c:pt>
                <c:pt idx="192">
                  <c:v>299.80086822974124</c:v>
                </c:pt>
                <c:pt idx="193">
                  <c:v>291.54555811179966</c:v>
                </c:pt>
                <c:pt idx="194">
                  <c:v>281.30511786780221</c:v>
                </c:pt>
                <c:pt idx="195">
                  <c:v>269.27681569959566</c:v>
                </c:pt>
                <c:pt idx="196">
                  <c:v>255.67451465093876</c:v>
                </c:pt>
                <c:pt idx="197">
                  <c:v>240.72547415354322</c:v>
                </c:pt>
                <c:pt idx="198">
                  <c:v>224.66699727100053</c:v>
                </c:pt>
                <c:pt idx="199">
                  <c:v>207.74297161182383</c:v>
                </c:pt>
                <c:pt idx="200">
                  <c:v>190.20035324505119</c:v>
                </c:pt>
                <c:pt idx="201">
                  <c:v>172.28564361466624</c:v>
                </c:pt>
                <c:pt idx="202">
                  <c:v>154.24140940369466</c:v>
                </c:pt>
                <c:pt idx="203">
                  <c:v>136.30289454644804</c:v>
                </c:pt>
                <c:pt idx="204">
                  <c:v>118.69477213920965</c:v>
                </c:pt>
                <c:pt idx="205">
                  <c:v>101.62808187679158</c:v>
                </c:pt>
                <c:pt idx="206">
                  <c:v>85.297395875366007</c:v>
                </c:pt>
                <c:pt idx="207">
                  <c:v>69.878252370568418</c:v>
                </c:pt>
                <c:pt idx="208">
                  <c:v>55.524892852276338</c:v>
                </c:pt>
                <c:pt idx="209">
                  <c:v>42.368333769808288</c:v>
                </c:pt>
                <c:pt idx="210">
                  <c:v>30.514799076733993</c:v>
                </c:pt>
                <c:pt idx="211">
                  <c:v>20.044534652358379</c:v>
                </c:pt>
                <c:pt idx="212">
                  <c:v>11.011020111751264</c:v>
                </c:pt>
                <c:pt idx="213">
                  <c:v>3.4405877765981359</c:v>
                </c:pt>
                <c:pt idx="214">
                  <c:v>-2.6675472932161313</c:v>
                </c:pt>
                <c:pt idx="215">
                  <c:v>-7.340848228999576</c:v>
                </c:pt>
                <c:pt idx="216">
                  <c:v>-10.632616152009362</c:v>
                </c:pt>
                <c:pt idx="217">
                  <c:v>-12.620762518044586</c:v>
                </c:pt>
                <c:pt idx="218">
                  <c:v>-13.406213251891643</c:v>
                </c:pt>
                <c:pt idx="219">
                  <c:v>-13.110969203504325</c:v>
                </c:pt>
                <c:pt idx="220">
                  <c:v>-11.87585239093012</c:v>
                </c:pt>
                <c:pt idx="221">
                  <c:v>-9.8579720032914935</c:v>
                </c:pt>
                <c:pt idx="222">
                  <c:v>-7.2279481565821158</c:v>
                </c:pt>
                <c:pt idx="223">
                  <c:v>-4.1669348685735343</c:v>
                </c:pt>
                <c:pt idx="224">
                  <c:v>-0.86348659744753808</c:v>
                </c:pt>
                <c:pt idx="225">
                  <c:v>2.4896850690456294</c:v>
                </c:pt>
                <c:pt idx="226">
                  <c:v>5.6990164128026848</c:v>
                </c:pt>
                <c:pt idx="227">
                  <c:v>8.573409227869881</c:v>
                </c:pt>
                <c:pt idx="228">
                  <c:v>10.927511879972357</c:v>
                </c:pt>
                <c:pt idx="229">
                  <c:v>12.584915081024732</c:v>
                </c:pt>
                <c:pt idx="230">
                  <c:v>13.381214898770239</c:v>
                </c:pt>
                <c:pt idx="231">
                  <c:v>13.166897424485441</c:v>
                </c:pt>
                <c:pt idx="232">
                  <c:v>11.810002078060833</c:v>
                </c:pt>
                <c:pt idx="233">
                  <c:v>9.1985237034628682</c:v>
                </c:pt>
                <c:pt idx="234">
                  <c:v>5.2425173535172291</c:v>
                </c:pt>
                <c:pt idx="235">
                  <c:v>-0.12412607208216286</c:v>
                </c:pt>
                <c:pt idx="236">
                  <c:v>-6.9422604481336805</c:v>
                </c:pt>
                <c:pt idx="237">
                  <c:v>-15.226443302368267</c:v>
                </c:pt>
                <c:pt idx="238">
                  <c:v>-24.964289515026593</c:v>
                </c:pt>
                <c:pt idx="239">
                  <c:v>-36.116230728382675</c:v>
                </c:pt>
                <c:pt idx="240">
                  <c:v>-48.615685518836642</c:v>
                </c:pt>
                <c:pt idx="241">
                  <c:v>-62.369639470010497</c:v>
                </c:pt>
                <c:pt idx="242">
                  <c:v>-77.259628377127626</c:v>
                </c:pt>
                <c:pt idx="243">
                  <c:v>-93.143111994875966</c:v>
                </c:pt>
                <c:pt idx="244">
                  <c:v>-109.85522009568774</c:v>
                </c:pt>
                <c:pt idx="245">
                  <c:v>-127.21084721323268</c:v>
                </c:pt>
                <c:pt idx="246">
                  <c:v>-145.00706738370553</c:v>
                </c:pt>
                <c:pt idx="247">
                  <c:v>-163.02583553730022</c:v>
                </c:pt>
                <c:pt idx="248">
                  <c:v>-181.03693800054214</c:v>
                </c:pt>
                <c:pt idx="249">
                  <c:v>-198.80115090675579</c:v>
                </c:pt>
                <c:pt idx="250">
                  <c:v>-216.07356222920455</c:v>
                </c:pt>
                <c:pt idx="251">
                  <c:v>-232.60701069357557</c:v>
                </c:pt>
                <c:pt idx="252">
                  <c:v>-248.15559302877909</c:v>
                </c:pt>
                <c:pt idx="253">
                  <c:v>-262.47818990351772</c:v>
                </c:pt>
                <c:pt idx="254">
                  <c:v>-275.34196048704797</c:v>
                </c:pt>
                <c:pt idx="255">
                  <c:v>-286.52575587235668</c:v>
                </c:pt>
                <c:pt idx="256">
                  <c:v>-295.82340260494652</c:v>
                </c:pt>
                <c:pt idx="257">
                  <c:v>-303.04680925692355</c:v>
                </c:pt>
                <c:pt idx="258">
                  <c:v>-308.02885135064253</c:v>
                </c:pt>
                <c:pt idx="259">
                  <c:v>-310.62599293594639</c:v>
                </c:pt>
                <c:pt idx="260">
                  <c:v>-310.7206067180814</c:v>
                </c:pt>
                <c:pt idx="261">
                  <c:v>-308.22295876942178</c:v>
                </c:pt>
                <c:pt idx="262">
                  <c:v>-303.07282847920771</c:v>
                </c:pt>
                <c:pt idx="263">
                  <c:v>-295.2407394366644</c:v>
                </c:pt>
                <c:pt idx="264">
                  <c:v>-284.72878233336598</c:v>
                </c:pt>
                <c:pt idx="265">
                  <c:v>-271.57101663465681</c:v>
                </c:pt>
                <c:pt idx="266">
                  <c:v>-255.83344362774864</c:v>
                </c:pt>
                <c:pt idx="267">
                  <c:v>-237.61354942321606</c:v>
                </c:pt>
                <c:pt idx="268">
                  <c:v>-217.039422483034</c:v>
                </c:pt>
                <c:pt idx="269">
                  <c:v>-194.26845618754999</c:v>
                </c:pt>
                <c:pt idx="270">
                  <c:v>-169.48565275213159</c:v>
                </c:pt>
                <c:pt idx="271">
                  <c:v>-142.9015503799726</c:v>
                </c:pt>
                <c:pt idx="272">
                  <c:v>-114.74980081209983</c:v>
                </c:pt>
                <c:pt idx="273">
                  <c:v>-85.284429334511671</c:v>
                </c:pt>
                <c:pt idx="274">
                  <c:v>-54.776813756579003</c:v>
                </c:pt>
                <c:pt idx="275">
                  <c:v>-23.512422821481291</c:v>
                </c:pt>
                <c:pt idx="276">
                  <c:v>8.2126421072336875</c:v>
                </c:pt>
                <c:pt idx="277">
                  <c:v>40.095255466603646</c:v>
                </c:pt>
                <c:pt idx="278">
                  <c:v>71.828977284294098</c:v>
                </c:pt>
                <c:pt idx="279">
                  <c:v>103.10781415752936</c:v>
                </c:pt>
                <c:pt idx="280">
                  <c:v>133.62998049958537</c:v>
                </c:pt>
                <c:pt idx="281">
                  <c:v>163.10160910258821</c:v>
                </c:pt>
                <c:pt idx="282">
                  <c:v>191.24036074722289</c:v>
                </c:pt>
                <c:pt idx="283">
                  <c:v>217.77888397403672</c:v>
                </c:pt>
                <c:pt idx="284">
                  <c:v>242.46807819791883</c:v>
                </c:pt>
                <c:pt idx="285">
                  <c:v>265.08011606808986</c:v>
                </c:pt>
                <c:pt idx="286">
                  <c:v>285.41118431223185</c:v>
                </c:pt>
                <c:pt idx="287">
                  <c:v>303.28390620832658</c:v>
                </c:pt>
                <c:pt idx="288">
                  <c:v>318.5494132464674</c:v>
                </c:pt>
                <c:pt idx="289">
                  <c:v>331.08903841315191</c:v>
                </c:pt>
                <c:pt idx="290">
                  <c:v>340.81560878382987</c:v>
                </c:pt>
                <c:pt idx="291">
                  <c:v>347.67432067190606</c:v>
                </c:pt>
                <c:pt idx="292">
                  <c:v>351.64318637567465</c:v>
                </c:pt>
                <c:pt idx="293">
                  <c:v>352.73304750729426</c:v>
                </c:pt>
                <c:pt idx="294">
                  <c:v>350.98715589634793</c:v>
                </c:pt>
                <c:pt idx="295">
                  <c:v>346.48032905022473</c:v>
                </c:pt>
                <c:pt idx="296">
                  <c:v>339.31769304030632</c:v>
                </c:pt>
                <c:pt idx="297">
                  <c:v>329.63303138401858</c:v>
                </c:pt>
                <c:pt idx="298">
                  <c:v>317.58676392808042</c:v>
                </c:pt>
                <c:pt idx="299">
                  <c:v>303.36358483142823</c:v>
                </c:pt>
                <c:pt idx="300">
                  <c:v>287.16979342585603</c:v>
                </c:pt>
                <c:pt idx="301">
                  <c:v>269.23035593270197</c:v>
                </c:pt>
                <c:pt idx="302">
                  <c:v>249.7857396761905</c:v>
                </c:pt>
                <c:pt idx="303">
                  <c:v>229.08856450695885</c:v>
                </c:pt>
                <c:pt idx="304">
                  <c:v>207.40011859007217</c:v>
                </c:pt>
                <c:pt idx="305">
                  <c:v>184.9867874864583</c:v>
                </c:pt>
                <c:pt idx="306">
                  <c:v>162.11644654065159</c:v>
                </c:pt>
                <c:pt idx="307">
                  <c:v>139.05486696626107</c:v>
                </c:pt>
                <c:pt idx="308">
                  <c:v>116.06218568888704</c:v>
                </c:pt>
                <c:pt idx="309">
                  <c:v>93.389487969513567</c:v>
                </c:pt>
                <c:pt idx="310">
                  <c:v>71.275550104921081</c:v>
                </c:pt>
                <c:pt idx="311">
                  <c:v>49.943787110342114</c:v>
                </c:pt>
                <c:pt idx="312">
                  <c:v>29.599447267717309</c:v>
                </c:pt>
                <c:pt idx="313">
                  <c:v>10.427091813770033</c:v>
                </c:pt>
                <c:pt idx="314">
                  <c:v>-7.4116061028232423</c:v>
                </c:pt>
                <c:pt idx="315">
                  <c:v>-23.77971368750697</c:v>
                </c:pt>
                <c:pt idx="316">
                  <c:v>-38.566517514077432</c:v>
                </c:pt>
                <c:pt idx="317">
                  <c:v>-51.688610183882602</c:v>
                </c:pt>
                <c:pt idx="318">
                  <c:v>-63.090571161679705</c:v>
                </c:pt>
                <c:pt idx="319">
                  <c:v>-72.745234137702582</c:v>
                </c:pt>
                <c:pt idx="320">
                  <c:v>-80.65353918369712</c:v>
                </c:pt>
                <c:pt idx="321">
                  <c:v>-86.843973905236993</c:v>
                </c:pt>
                <c:pt idx="322">
                  <c:v>-91.371613659408354</c:v>
                </c:pt>
                <c:pt idx="323">
                  <c:v>-94.316776622705561</c:v>
                </c:pt>
                <c:pt idx="324">
                  <c:v>-95.783314977674451</c:v>
                </c:pt>
                <c:pt idx="325">
                  <c:v>-95.896568660843144</c:v>
                </c:pt>
                <c:pt idx="326">
                  <c:v>-94.80101290543287</c:v>
                </c:pt>
                <c:pt idx="327">
                  <c:v>-92.657635152407408</c:v>
                </c:pt>
                <c:pt idx="328">
                  <c:v>-89.641080731242511</c:v>
                </c:pt>
                <c:pt idx="329">
                  <c:v>-85.936609973167194</c:v>
                </c:pt>
                <c:pt idx="330">
                  <c:v>-81.736912068463425</c:v>
                </c:pt>
                <c:pt idx="331">
                  <c:v>-77.238822978345027</c:v>
                </c:pt>
                <c:pt idx="332">
                  <c:v>-72.639996032825394</c:v>
                </c:pt>
                <c:pt idx="333">
                  <c:v>-68.135574470159611</c:v>
                </c:pt>
                <c:pt idx="334">
                  <c:v>-63.914915092454024</c:v>
                </c:pt>
                <c:pt idx="335">
                  <c:v>-60.158411427077098</c:v>
                </c:pt>
                <c:pt idx="336">
                  <c:v>-57.034463305978505</c:v>
                </c:pt>
                <c:pt idx="337">
                  <c:v>-54.696637626142461</c:v>
                </c:pt>
                <c:pt idx="338">
                  <c:v>-53.281062264818473</c:v>
                </c:pt>
                <c:pt idx="339">
                  <c:v>-52.904091732687846</c:v>
                </c:pt>
                <c:pt idx="340">
                  <c:v>-53.660279205107685</c:v>
                </c:pt>
                <c:pt idx="341">
                  <c:v>-55.620685132142512</c:v>
                </c:pt>
                <c:pt idx="342">
                  <c:v>-58.83154775546393</c:v>
                </c:pt>
                <c:pt idx="343">
                  <c:v>-63.313335623778073</c:v>
                </c:pt>
                <c:pt idx="344">
                  <c:v>-69.060196672711413</c:v>
                </c:pt>
                <c:pt idx="345">
                  <c:v>-76.039812698706839</c:v>
                </c:pt>
                <c:pt idx="346">
                  <c:v>-84.193662191119813</c:v>
                </c:pt>
                <c:pt idx="347">
                  <c:v>-93.437688575806675</c:v>
                </c:pt>
                <c:pt idx="348">
                  <c:v>-103.6633650512199</c:v>
                </c:pt>
                <c:pt idx="349">
                  <c:v>-114.73914144798675</c:v>
                </c:pt>
                <c:pt idx="350">
                  <c:v>-126.51225299701245</c:v>
                </c:pt>
                <c:pt idx="351">
                  <c:v>-138.81086562834298</c:v>
                </c:pt>
                <c:pt idx="352">
                  <c:v>-151.44652751835164</c:v>
                </c:pt>
                <c:pt idx="353">
                  <c:v>-164.21689212621735</c:v>
                </c:pt>
                <c:pt idx="354">
                  <c:v>-176.9086739760462</c:v>
                </c:pt>
                <c:pt idx="355">
                  <c:v>-189.30079500527665</c:v>
                </c:pt>
                <c:pt idx="356">
                  <c:v>-201.16767646236445</c:v>
                </c:pt>
                <c:pt idx="357">
                  <c:v>-212.2826291378866</c:v>
                </c:pt>
                <c:pt idx="358">
                  <c:v>-222.42129318476427</c:v>
                </c:pt>
                <c:pt idx="359">
                  <c:v>-231.36507794746345</c:v>
                </c:pt>
                <c:pt idx="360">
                  <c:v>-238.90455208915577</c:v>
                </c:pt>
                <c:pt idx="361">
                  <c:v>-244.84273488224346</c:v>
                </c:pt>
                <c:pt idx="362">
                  <c:v>-248.99824080377178</c:v>
                </c:pt>
                <c:pt idx="363">
                  <c:v>-251.20823153544552</c:v>
                </c:pt>
                <c:pt idx="364">
                  <c:v>-251.33113208106101</c:v>
                </c:pt>
                <c:pt idx="365">
                  <c:v>-249.24907094558881</c:v>
                </c:pt>
                <c:pt idx="366">
                  <c:v>-244.87000812462293</c:v>
                </c:pt>
                <c:pt idx="367">
                  <c:v>-238.12951897706375</c:v>
                </c:pt>
                <c:pt idx="368">
                  <c:v>-228.99220683685371</c:v>
                </c:pt>
                <c:pt idx="369">
                  <c:v>-217.45272239407805</c:v>
                </c:pt>
                <c:pt idx="370">
                  <c:v>-203.53637336889574</c:v>
                </c:pt>
                <c:pt idx="371">
                  <c:v>-187.29931373609332</c:v>
                </c:pt>
                <c:pt idx="372">
                  <c:v>-168.82830765274963</c:v>
                </c:pt>
                <c:pt idx="373">
                  <c:v>-148.24006921339426</c:v>
                </c:pt>
                <c:pt idx="374">
                  <c:v>-125.68018512177991</c:v>
                </c:pt>
                <c:pt idx="375">
                  <c:v>-101.32163324180023</c:v>
                </c:pt>
                <c:pt idx="376">
                  <c:v>-75.362915689203248</c:v>
                </c:pt>
                <c:pt idx="377">
                  <c:v>-48.025830569962146</c:v>
                </c:pt>
                <c:pt idx="378">
                  <c:v>-19.552911583568452</c:v>
                </c:pt>
                <c:pt idx="379">
                  <c:v>9.7954305822168877</c:v>
                </c:pt>
                <c:pt idx="380">
                  <c:v>39.744026901175722</c:v>
                </c:pt>
                <c:pt idx="381">
                  <c:v>70.006286832365362</c:v>
                </c:pt>
                <c:pt idx="382">
                  <c:v>100.28770832378584</c:v>
                </c:pt>
                <c:pt idx="383">
                  <c:v>130.28951350636208</c:v>
                </c:pt>
                <c:pt idx="384">
                  <c:v>159.71236075611375</c:v>
                </c:pt>
                <c:pt idx="385">
                  <c:v>188.26008265914746</c:v>
                </c:pt>
                <c:pt idx="386">
                  <c:v>215.64339897661125</c:v>
                </c:pt>
                <c:pt idx="387">
                  <c:v>241.58355398141413</c:v>
                </c:pt>
                <c:pt idx="388">
                  <c:v>265.81582852176336</c:v>
                </c:pt>
                <c:pt idx="389">
                  <c:v>288.09287884490021</c:v>
                </c:pt>
                <c:pt idx="390">
                  <c:v>308.18785656439314</c:v>
                </c:pt>
                <c:pt idx="391">
                  <c:v>325.89726714314668</c:v>
                </c:pt>
                <c:pt idx="392">
                  <c:v>341.04352785010582</c:v>
                </c:pt>
                <c:pt idx="393">
                  <c:v>353.47719028111914</c:v>
                </c:pt>
                <c:pt idx="394">
                  <c:v>363.07879715566844</c:v>
                </c:pt>
                <c:pt idx="395">
                  <c:v>369.76034814626098</c:v>
                </c:pt>
                <c:pt idx="396">
                  <c:v>373.46635489536641</c:v>
                </c:pt>
                <c:pt idx="397">
                  <c:v>374.17447105003544</c:v>
                </c:pt>
                <c:pt idx="398">
                  <c:v>371.89568901704229</c:v>
                </c:pt>
                <c:pt idx="399">
                  <c:v>366.67410112900416</c:v>
                </c:pt>
                <c:pt idx="400">
                  <c:v>358.58622893033703</c:v>
                </c:pt>
                <c:pt idx="401">
                  <c:v>347.73993025654204</c:v>
                </c:pt>
                <c:pt idx="402">
                  <c:v>334.27289960738568</c:v>
                </c:pt>
                <c:pt idx="403">
                  <c:v>318.35078292219146</c:v>
                </c:pt>
                <c:pt idx="404">
                  <c:v>300.16493317496963</c:v>
                </c:pt>
                <c:pt idx="405">
                  <c:v>279.92983814393256</c:v>
                </c:pt>
                <c:pt idx="406">
                  <c:v>257.88025620483961</c:v>
                </c:pt>
                <c:pt idx="407">
                  <c:v>234.26809998755016</c:v>
                </c:pt>
                <c:pt idx="408">
                  <c:v>209.35911116427013</c:v>
                </c:pt>
                <c:pt idx="409">
                  <c:v>183.42937245830467</c:v>
                </c:pt>
                <c:pt idx="410">
                  <c:v>156.76170513429696</c:v>
                </c:pt>
                <c:pt idx="411">
                  <c:v>129.6420017247431</c:v>
                </c:pt>
                <c:pt idx="412">
                  <c:v>102.35554454242038</c:v>
                </c:pt>
                <c:pt idx="413">
                  <c:v>75.1833606134349</c:v>
                </c:pt>
                <c:pt idx="414">
                  <c:v>48.398663040203672</c:v>
                </c:pt>
                <c:pt idx="415">
                  <c:v>22.263427477061001</c:v>
                </c:pt>
                <c:pt idx="416">
                  <c:v>-2.9748496074402055</c:v>
                </c:pt>
                <c:pt idx="417">
                  <c:v>-27.086166869347394</c:v>
                </c:pt>
                <c:pt idx="418">
                  <c:v>-49.86076749415686</c:v>
                </c:pt>
                <c:pt idx="419">
                  <c:v>-71.111585178212181</c:v>
                </c:pt>
                <c:pt idx="420">
                  <c:v>-90.676354156665255</c:v>
                </c:pt>
                <c:pt idx="421">
                  <c:v>-108.41935555940168</c:v>
                </c:pt>
                <c:pt idx="422">
                  <c:v>-124.23277757132907</c:v>
                </c:pt>
                <c:pt idx="423">
                  <c:v>-138.03767237838989</c:v>
                </c:pt>
                <c:pt idx="424">
                  <c:v>-149.78449861753566</c:v>
                </c:pt>
                <c:pt idx="425">
                  <c:v>-159.45324393636338</c:v>
                </c:pt>
                <c:pt idx="426">
                  <c:v>-167.05312822289238</c:v>
                </c:pt>
                <c:pt idx="427">
                  <c:v>-172.62189400368229</c:v>
                </c:pt>
                <c:pt idx="428">
                  <c:v>-176.22469634515483</c:v>
                </c:pt>
                <c:pt idx="429">
                  <c:v>-177.9526102460992</c:v>
                </c:pt>
                <c:pt idx="430">
                  <c:v>-177.92077889894074</c:v>
                </c:pt>
                <c:pt idx="431">
                  <c:v>-176.26623124727746</c:v>
                </c:pt>
                <c:pt idx="432">
                  <c:v>-173.14540190620269</c:v>
                </c:pt>
                <c:pt idx="433">
                  <c:v>-168.73139067449989</c:v>
                </c:pt>
                <c:pt idx="434">
                  <c:v>-163.21100249523283</c:v>
                </c:pt>
                <c:pt idx="435">
                  <c:v>-156.78161176254039</c:v>
                </c:pt>
                <c:pt idx="436">
                  <c:v>-149.64789728474477</c:v>
                </c:pt>
                <c:pt idx="437">
                  <c:v>-142.01849596337766</c:v>
                </c:pt>
                <c:pt idx="438">
                  <c:v>-134.10262431003918</c:v>
                </c:pt>
                <c:pt idx="439">
                  <c:v>-126.10671728339145</c:v>
                </c:pt>
                <c:pt idx="440">
                  <c:v>-118.23113358234832</c:v>
                </c:pt>
                <c:pt idx="441">
                  <c:v>-110.66697548398223</c:v>
                </c:pt>
                <c:pt idx="442">
                  <c:v>-103.59306958103814</c:v>
                </c:pt>
                <c:pt idx="443">
                  <c:v>-97.17315237919216</c:v>
                </c:pt>
                <c:pt idx="444">
                  <c:v>-91.553301692702988</c:v>
                </c:pt>
                <c:pt idx="445">
                  <c:v>-86.859651172062144</c:v>
                </c:pt>
                <c:pt idx="446">
                  <c:v>-83.196421160167631</c:v>
                </c:pt>
                <c:pt idx="447">
                  <c:v>-80.64429446348808</c:v>
                </c:pt>
                <c:pt idx="448">
                  <c:v>-79.259160607363015</c:v>
                </c:pt>
                <c:pt idx="449">
                  <c:v>-79.071246791533298</c:v>
                </c:pt>
                <c:pt idx="450">
                  <c:v>-80.084648149496473</c:v>
                </c:pt>
                <c:pt idx="451">
                  <c:v>-82.277264123264246</c:v>
                </c:pt>
                <c:pt idx="452">
                  <c:v>-85.601141876084569</c:v>
                </c:pt>
                <c:pt idx="453">
                  <c:v>-89.983221763527723</c:v>
                </c:pt>
                <c:pt idx="454">
                  <c:v>-95.326474052095264</c:v>
                </c:pt>
                <c:pt idx="455">
                  <c:v>-101.5114103972427</c:v>
                </c:pt>
                <c:pt idx="456">
                  <c:v>-108.3979481502728</c:v>
                </c:pt>
                <c:pt idx="457">
                  <c:v>-115.82760043350204</c:v>
                </c:pt>
                <c:pt idx="458">
                  <c:v>-123.62596017855891</c:v>
                </c:pt>
                <c:pt idx="459">
                  <c:v>-131.60544203125573</c:v>
                </c:pt>
                <c:pt idx="460">
                  <c:v>-139.56824224944353</c:v>
                </c:pt>
                <c:pt idx="461">
                  <c:v>-147.3094735115518</c:v>
                </c:pt>
                <c:pt idx="462">
                  <c:v>-154.62042895898028</c:v>
                </c:pt>
                <c:pt idx="463">
                  <c:v>-161.29192785237046</c:v>
                </c:pt>
                <c:pt idx="464">
                  <c:v>-167.11769395793459</c:v>
                </c:pt>
                <c:pt idx="465">
                  <c:v>-171.89771721382778</c:v>
                </c:pt>
                <c:pt idx="466">
                  <c:v>-175.44154936636298</c:v>
                </c:pt>
                <c:pt idx="467">
                  <c:v>-177.57148511014577</c:v>
                </c:pt>
                <c:pt idx="468">
                  <c:v>-178.12558180336555</c:v>
                </c:pt>
                <c:pt idx="469">
                  <c:v>-176.96047303805045</c:v>
                </c:pt>
                <c:pt idx="470">
                  <c:v>-173.95393419418338</c:v>
                </c:pt>
                <c:pt idx="471">
                  <c:v>-169.0071615561618</c:v>
                </c:pt>
                <c:pt idx="472">
                  <c:v>-162.04673057153713</c:v>
                </c:pt>
                <c:pt idx="473">
                  <c:v>-153.02620332895438</c:v>
                </c:pt>
                <c:pt idx="474">
                  <c:v>-141.92736026128802</c:v>
                </c:pt>
                <c:pt idx="475">
                  <c:v>-128.76103637148196</c:v>
                </c:pt>
                <c:pt idx="476">
                  <c:v>-113.56754785786175</c:v>
                </c:pt>
                <c:pt idx="477">
                  <c:v>-96.416700803840897</c:v>
                </c:pt>
                <c:pt idx="478">
                  <c:v>-77.407379512074954</c:v>
                </c:pt>
                <c:pt idx="479">
                  <c:v>-56.666718021614003</c:v>
                </c:pt>
                <c:pt idx="480">
                  <c:v>-34.348864264133468</c:v>
                </c:pt>
                <c:pt idx="481">
                  <c:v>-10.63335210804118</c:v>
                </c:pt>
                <c:pt idx="482">
                  <c:v>14.276897874847592</c:v>
                </c:pt>
                <c:pt idx="483">
                  <c:v>40.157922785428127</c:v>
                </c:pt>
                <c:pt idx="484">
                  <c:v>66.767375842861327</c:v>
                </c:pt>
                <c:pt idx="485">
                  <c:v>93.847463318676319</c:v>
                </c:pt>
                <c:pt idx="486">
                  <c:v>121.1281203662416</c:v>
                </c:pt>
                <c:pt idx="487">
                  <c:v>148.33038269246154</c:v>
                </c:pt>
                <c:pt idx="488">
                  <c:v>175.16990816011671</c:v>
                </c:pt>
                <c:pt idx="489">
                  <c:v>201.36060019315002</c:v>
                </c:pt>
                <c:pt idx="490">
                  <c:v>226.61828331516818</c:v>
                </c:pt>
                <c:pt idx="491">
                  <c:v>250.66438030564922</c:v>
                </c:pt>
                <c:pt idx="492">
                  <c:v>273.2295403212222</c:v>
                </c:pt>
                <c:pt idx="493">
                  <c:v>294.05716790334424</c:v>
                </c:pt>
                <c:pt idx="494">
                  <c:v>312.90680407105572</c:v>
                </c:pt>
                <c:pt idx="495">
                  <c:v>329.55731266068301</c:v>
                </c:pt>
                <c:pt idx="496">
                  <c:v>343.80982769615366</c:v>
                </c:pt>
                <c:pt idx="497">
                  <c:v>355.49042081739356</c:v>
                </c:pt>
                <c:pt idx="498">
                  <c:v>364.45245161477033</c:v>
                </c:pt>
                <c:pt idx="499">
                  <c:v>370.5785680612513</c:v>
                </c:pt>
                <c:pt idx="500">
                  <c:v>373.78232903995979</c:v>
                </c:pt>
                <c:pt idx="501">
                  <c:v>374.00942616575099</c:v>
                </c:pt>
                <c:pt idx="502">
                  <c:v>371.23848762228226</c:v>
                </c:pt>
                <c:pt idx="503">
                  <c:v>365.48145250328668</c:v>
                </c:pt>
                <c:pt idx="504">
                  <c:v>356.78351007737928</c:v>
                </c:pt>
                <c:pt idx="505">
                  <c:v>345.22260440640503</c:v>
                </c:pt>
                <c:pt idx="506">
                  <c:v>330.9085107536431</c:v>
                </c:pt>
                <c:pt idx="507">
                  <c:v>313.98149613571917</c:v>
                </c:pt>
                <c:pt idx="508">
                  <c:v>294.61058211768284</c:v>
                </c:pt>
                <c:pt idx="509">
                  <c:v>272.99143344366729</c:v>
                </c:pt>
                <c:pt idx="510">
                  <c:v>249.34390125871445</c:v>
                </c:pt>
                <c:pt idx="511">
                  <c:v>223.90925443814703</c:v>
                </c:pt>
                <c:pt idx="512">
                  <c:v>196.94713683253599</c:v>
                </c:pt>
                <c:pt idx="513">
                  <c:v>168.73229199854552</c:v>
                </c:pt>
                <c:pt idx="514">
                  <c:v>139.55110016602157</c:v>
                </c:pt>
                <c:pt idx="515">
                  <c:v>109.69797474509053</c:v>
                </c:pt>
                <c:pt idx="516">
                  <c:v>79.471667567949837</c:v>
                </c:pt>
                <c:pt idx="517">
                  <c:v>49.171533262238249</c:v>
                </c:pt>
                <c:pt idx="518">
                  <c:v>19.093803649613356</c:v>
                </c:pt>
                <c:pt idx="519">
                  <c:v>-10.472077152281877</c:v>
                </c:pt>
                <c:pt idx="520">
                  <c:v>-39.247007170449884</c:v>
                </c:pt>
                <c:pt idx="521">
                  <c:v>-66.965622425426602</c:v>
                </c:pt>
                <c:pt idx="522">
                  <c:v>-93.379488346137379</c:v>
                </c:pt>
                <c:pt idx="523">
                  <c:v>-118.26004384011797</c:v>
                </c:pt>
                <c:pt idx="524">
                  <c:v>-141.40125863831742</c:v>
                </c:pt>
                <c:pt idx="525">
                  <c:v>-162.6219686116072</c:v>
                </c:pt>
                <c:pt idx="526">
                  <c:v>-181.76785832421623</c:v>
                </c:pt>
                <c:pt idx="527">
                  <c:v>-198.71306508305787</c:v>
                </c:pt>
                <c:pt idx="528">
                  <c:v>-213.3613840906678</c:v>
                </c:pt>
                <c:pt idx="529">
                  <c:v>-225.64705993746003</c:v>
                </c:pt>
                <c:pt idx="530">
                  <c:v>-235.53515549681879</c:v>
                </c:pt>
                <c:pt idx="531">
                  <c:v>-243.02149523183681</c:v>
                </c:pt>
                <c:pt idx="532">
                  <c:v>-248.13218590118896</c:v>
                </c:pt>
                <c:pt idx="533">
                  <c:v>-250.92272357942798</c:v>
                </c:pt>
                <c:pt idx="534">
                  <c:v>-251.47670170024782</c:v>
                </c:pt>
                <c:pt idx="535">
                  <c:v>-249.90414040815301</c:v>
                </c:pt>
                <c:pt idx="536">
                  <c:v>-246.33946278600141</c:v>
                </c:pt>
                <c:pt idx="537">
                  <c:v>-240.93914843864047</c:v>
                </c:pt>
                <c:pt idx="538">
                  <c:v>-233.87909938701253</c:v>
                </c:pt>
                <c:pt idx="539">
                  <c:v>-225.35175719998449</c:v>
                </c:pt>
                <c:pt idx="540">
                  <c:v>-215.56301370670462</c:v>
                </c:pt>
                <c:pt idx="541">
                  <c:v>-204.7289604427578</c:v>
                </c:pt>
                <c:pt idx="542">
                  <c:v>-193.07252414943716</c:v>
                </c:pt>
                <c:pt idx="543">
                  <c:v>-180.82003713681573</c:v>
                </c:pt>
                <c:pt idx="544">
                  <c:v>-168.19779211746223</c:v>
                </c:pt>
                <c:pt idx="545">
                  <c:v>-155.42863120780748</c:v>
                </c:pt>
                <c:pt idx="546">
                  <c:v>-142.72861817752607</c:v>
                </c:pt>
                <c:pt idx="547">
                  <c:v>-130.30384171316501</c:v>
                </c:pt>
                <c:pt idx="548">
                  <c:v>-118.34739546973506</c:v>
                </c:pt>
                <c:pt idx="549">
                  <c:v>-107.03657804178863</c:v>
                </c:pt>
                <c:pt idx="550">
                  <c:v>-96.530352731620326</c:v>
                </c:pt>
                <c:pt idx="551">
                  <c:v>-86.96710317320688</c:v>
                </c:pt>
                <c:pt idx="552">
                  <c:v>-78.462716540942722</c:v>
                </c:pt>
                <c:pt idx="553">
                  <c:v>-71.109021293958335</c:v>
                </c:pt>
                <c:pt idx="554">
                  <c:v>-64.972601247962558</c:v>
                </c:pt>
                <c:pt idx="555">
                  <c:v>-60.094002300693091</c:v>
                </c:pt>
                <c:pt idx="556">
                  <c:v>-56.487342442065199</c:v>
                </c:pt>
                <c:pt idx="557">
                  <c:v>-54.140329837057266</c:v>
                </c:pt>
                <c:pt idx="558">
                  <c:v>-53.01468786151537</c:v>
                </c:pt>
                <c:pt idx="559">
                  <c:v>-53.046980082463506</c:v>
                </c:pt>
                <c:pt idx="560">
                  <c:v>-54.149822388964893</c:v>
                </c:pt>
                <c:pt idx="561">
                  <c:v>-56.213463879506861</c:v>
                </c:pt>
                <c:pt idx="562">
                  <c:v>-59.107712776922199</c:v>
                </c:pt>
                <c:pt idx="563">
                  <c:v>-62.684178647924895</c:v>
                </c:pt>
                <c:pt idx="564">
                  <c:v>-66.77879762260487</c:v>
                </c:pt>
                <c:pt idx="565">
                  <c:v>-71.214603204852352</c:v>
                </c:pt>
                <c:pt idx="566">
                  <c:v>-75.804701696103621</c:v>
                </c:pt>
                <c:pt idx="567">
                  <c:v>-80.355408272976078</c:v>
                </c:pt>
                <c:pt idx="568">
                  <c:v>-84.669497406720637</c:v>
                </c:pt>
                <c:pt idx="569">
                  <c:v>-88.549519622540998</c:v>
                </c:pt>
                <c:pt idx="570">
                  <c:v>-91.801135594025595</c:v>
                </c:pt>
                <c:pt idx="571">
                  <c:v>-94.236418266534912</c:v>
                </c:pt>
                <c:pt idx="572">
                  <c:v>-95.677074107862111</c:v>
                </c:pt>
                <c:pt idx="573">
                  <c:v>-95.957535689433385</c:v>
                </c:pt>
                <c:pt idx="574">
                  <c:v>-94.927879591140638</c:v>
                </c:pt>
                <c:pt idx="575">
                  <c:v>-92.456526072400436</c:v>
                </c:pt>
                <c:pt idx="576">
                  <c:v>-88.432680026778314</c:v>
                </c:pt>
                <c:pt idx="577">
                  <c:v>-82.768476393936396</c:v>
                </c:pt>
                <c:pt idx="578">
                  <c:v>-75.400797389045565</c:v>
                </c:pt>
                <c:pt idx="579">
                  <c:v>-66.292733567047435</c:v>
                </c:pt>
                <c:pt idx="580">
                  <c:v>-55.434665801185901</c:v>
                </c:pt>
                <c:pt idx="581">
                  <c:v>-42.844950650365774</c:v>
                </c:pt>
                <c:pt idx="582">
                  <c:v>-28.570197241817908</c:v>
                </c:pt>
                <c:pt idx="583">
                  <c:v>-12.685129624015104</c:v>
                </c:pt>
                <c:pt idx="584">
                  <c:v>4.707965532836198</c:v>
                </c:pt>
                <c:pt idx="585">
                  <c:v>23.480200078999388</c:v>
                </c:pt>
                <c:pt idx="586">
                  <c:v>43.477442702245938</c:v>
                </c:pt>
                <c:pt idx="587">
                  <c:v>64.522057051158043</c:v>
                </c:pt>
                <c:pt idx="588">
                  <c:v>86.414996833692001</c:v>
                </c:pt>
                <c:pt idx="589">
                  <c:v>108.93822991358125</c:v>
                </c:pt>
                <c:pt idx="590">
                  <c:v>131.85745866990987</c:v>
                </c:pt>
                <c:pt idx="591">
                  <c:v>154.92509958473167</c:v>
                </c:pt>
                <c:pt idx="592">
                  <c:v>177.88348124130238</c:v>
                </c:pt>
                <c:pt idx="593">
                  <c:v>200.46821670527066</c:v>
                </c:pt>
                <c:pt idx="594">
                  <c:v>222.41170366886175</c:v>
                </c:pt>
                <c:pt idx="595">
                  <c:v>243.44670380092876</c:v>
                </c:pt>
                <c:pt idx="596">
                  <c:v>263.30995149163101</c:v>
                </c:pt>
                <c:pt idx="597">
                  <c:v>281.74574162766197</c:v>
                </c:pt>
                <c:pt idx="598">
                  <c:v>298.50944619080121</c:v>
                </c:pt>
                <c:pt idx="599">
                  <c:v>313.37091033742945</c:v>
                </c:pt>
                <c:pt idx="600">
                  <c:v>326.11768017782242</c:v>
                </c:pt>
                <c:pt idx="601">
                  <c:v>336.55801671006316</c:v>
                </c:pt>
                <c:pt idx="602">
                  <c:v>344.52365324319328</c:v>
                </c:pt>
                <c:pt idx="603">
                  <c:v>349.87225712761722</c:v>
                </c:pt>
                <c:pt idx="604">
                  <c:v>352.48956064909493</c:v>
                </c:pt>
                <c:pt idx="605">
                  <c:v>352.29113047932742</c:v>
                </c:pt>
                <c:pt idx="606">
                  <c:v>349.22375004759726</c:v>
                </c:pt>
                <c:pt idx="607">
                  <c:v>343.26639453438804</c:v>
                </c:pt>
                <c:pt idx="608">
                  <c:v>334.43078381442575</c:v>
                </c:pt>
                <c:pt idx="609">
                  <c:v>322.76150451416493</c:v>
                </c:pt>
                <c:pt idx="610">
                  <c:v>308.33569831530622</c:v>
                </c:pt>
                <c:pt idx="611">
                  <c:v>291.26231964756198</c:v>
                </c:pt>
                <c:pt idx="612">
                  <c:v>271.68097188613143</c:v>
                </c:pt>
                <c:pt idx="613">
                  <c:v>249.7603370181306</c:v>
                </c:pt>
                <c:pt idx="614">
                  <c:v>225.69621938525148</c:v>
                </c:pt>
                <c:pt idx="615">
                  <c:v>199.70922946790313</c:v>
                </c:pt>
                <c:pt idx="616">
                  <c:v>172.04213867354275</c:v>
                </c:pt>
                <c:pt idx="617">
                  <c:v>142.95694065852189</c:v>
                </c:pt>
                <c:pt idx="618">
                  <c:v>112.73165878435705</c:v>
                </c:pt>
                <c:pt idx="619">
                  <c:v>81.65694282865303</c:v>
                </c:pt>
                <c:pt idx="620">
                  <c:v>50.032500988231462</c:v>
                </c:pt>
                <c:pt idx="621">
                  <c:v>18.163415486681956</c:v>
                </c:pt>
                <c:pt idx="622">
                  <c:v>-13.643608301662105</c:v>
                </c:pt>
                <c:pt idx="623">
                  <c:v>-45.084008396803839</c:v>
                </c:pt>
                <c:pt idx="624">
                  <c:v>-75.859097419951567</c:v>
                </c:pt>
                <c:pt idx="625">
                  <c:v>-105.67970797466522</c:v>
                </c:pt>
                <c:pt idx="626">
                  <c:v>-134.26970293960363</c:v>
                </c:pt>
                <c:pt idx="627">
                  <c:v>-161.36930332260886</c:v>
                </c:pt>
                <c:pt idx="628">
                  <c:v>-186.73818889892922</c:v>
                </c:pt>
                <c:pt idx="629">
                  <c:v>-210.15833005373435</c:v>
                </c:pt>
                <c:pt idx="630">
                  <c:v>-231.43651302542824</c:v>
                </c:pt>
                <c:pt idx="631">
                  <c:v>-250.40652504843393</c:v>
                </c:pt>
                <c:pt idx="632">
                  <c:v>-266.93097066139063</c:v>
                </c:pt>
                <c:pt idx="633">
                  <c:v>-280.90269561168907</c:v>
                </c:pt>
                <c:pt idx="634">
                  <c:v>-292.2458002772504</c:v>
                </c:pt>
                <c:pt idx="635">
                  <c:v>-300.91623026400657</c:v>
                </c:pt>
                <c:pt idx="636">
                  <c:v>-306.9019377416754</c:v>
                </c:pt>
                <c:pt idx="637">
                  <c:v>-310.222613068047</c:v>
                </c:pt>
                <c:pt idx="638">
                  <c:v>-310.92899223875287</c:v>
                </c:pt>
                <c:pt idx="639">
                  <c:v>-309.10175160091836</c:v>
                </c:pt>
                <c:pt idx="640">
                  <c:v>-304.85000700234116</c:v>
                </c:pt>
                <c:pt idx="641">
                  <c:v>-298.30944003200335</c:v>
                </c:pt>
                <c:pt idx="642">
                  <c:v>-289.64007916581369</c:v>
                </c:pt>
                <c:pt idx="643">
                  <c:v>-279.02376839097946</c:v>
                </c:pt>
                <c:pt idx="644">
                  <c:v>-266.66136017641031</c:v>
                </c:pt>
                <c:pt idx="645">
                  <c:v>-252.76967342491574</c:v>
                </c:pt>
                <c:pt idx="646">
                  <c:v>-237.57826023285767</c:v>
                </c:pt>
                <c:pt idx="647">
                  <c:v>-221.32602784973957</c:v>
                </c:pt>
                <c:pt idx="648">
                  <c:v>-204.25776413824863</c:v>
                </c:pt>
                <c:pt idx="649">
                  <c:v>-186.62061605805877</c:v>
                </c:pt>
                <c:pt idx="650">
                  <c:v>-168.66057121750299</c:v>
                </c:pt>
                <c:pt idx="651">
                  <c:v>-150.61899234927537</c:v>
                </c:pt>
                <c:pt idx="652">
                  <c:v>-132.72925367282141</c:v>
                </c:pt>
                <c:pt idx="653">
                  <c:v>-115.21352652025337</c:v>
                </c:pt>
                <c:pt idx="654">
                  <c:v>-98.279759347493368</c:v>
                </c:pt>
                <c:pt idx="655">
                  <c:v>-82.118894360339198</c:v>
                </c:pt>
                <c:pt idx="656">
                  <c:v>-66.902359497781561</c:v>
                </c:pt>
                <c:pt idx="657">
                  <c:v>-52.77987048203255</c:v>
                </c:pt>
                <c:pt idx="658">
                  <c:v>-39.877573123929125</c:v>
                </c:pt>
                <c:pt idx="659">
                  <c:v>-28.29655112818071</c:v>
                </c:pt>
                <c:pt idx="660">
                  <c:v>-18.111719345757649</c:v>
                </c:pt>
                <c:pt idx="661">
                  <c:v>-9.3711168459670944</c:v>
                </c:pt>
                <c:pt idx="662">
                  <c:v>-2.0956084078568438</c:v>
                </c:pt>
                <c:pt idx="663">
                  <c:v>3.7210028584167105</c:v>
                </c:pt>
                <c:pt idx="664">
                  <c:v>8.1114549710087402</c:v>
                </c:pt>
                <c:pt idx="665">
                  <c:v>11.13410769683756</c:v>
                </c:pt>
                <c:pt idx="666">
                  <c:v>12.871639147579302</c:v>
                </c:pt>
                <c:pt idx="667">
                  <c:v>13.429378683304193</c:v>
                </c:pt>
                <c:pt idx="668">
                  <c:v>12.933301678257877</c:v>
                </c:pt>
                <c:pt idx="669">
                  <c:v>11.527716556445313</c:v>
                </c:pt>
                <c:pt idx="670">
                  <c:v>9.372678919661297</c:v>
                </c:pt>
                <c:pt idx="671">
                  <c:v>6.6411715046174287</c:v>
                </c:pt>
                <c:pt idx="672">
                  <c:v>3.5160920633784389</c:v>
                </c:pt>
                <c:pt idx="673">
                  <c:v>0.18709401478089382</c:v>
                </c:pt>
                <c:pt idx="674">
                  <c:v>-3.1526731753567709</c:v>
                </c:pt>
                <c:pt idx="675">
                  <c:v>-6.3098754904438863</c:v>
                </c:pt>
                <c:pt idx="676">
                  <c:v>-9.0943085975294764</c:v>
                </c:pt>
                <c:pt idx="677">
                  <c:v>-11.322165642491704</c:v>
                </c:pt>
                <c:pt idx="678">
                  <c:v>-12.819210094089669</c:v>
                </c:pt>
                <c:pt idx="679">
                  <c:v>-13.423806485575525</c:v>
                </c:pt>
                <c:pt idx="680">
                  <c:v>-12.989763939347696</c:v>
                </c:pt>
                <c:pt idx="681">
                  <c:v>-11.388950043779246</c:v>
                </c:pt>
                <c:pt idx="682">
                  <c:v>-8.5136359439542417</c:v>
                </c:pt>
                <c:pt idx="683">
                  <c:v>-4.278537362889864</c:v>
                </c:pt>
                <c:pt idx="684">
                  <c:v>1.3774793679283448</c:v>
                </c:pt>
                <c:pt idx="685">
                  <c:v>8.4900523821551701</c:v>
                </c:pt>
                <c:pt idx="686">
                  <c:v>17.068361384779394</c:v>
                </c:pt>
                <c:pt idx="687">
                  <c:v>27.094562230793201</c:v>
                </c:pt>
                <c:pt idx="688">
                  <c:v>38.5236287020943</c:v>
                </c:pt>
                <c:pt idx="689">
                  <c:v>51.283605349759313</c:v>
                </c:pt>
                <c:pt idx="690">
                  <c:v>65.276269349083094</c:v>
                </c:pt>
                <c:pt idx="691">
                  <c:v>80.378193418045399</c:v>
                </c:pt>
                <c:pt idx="692">
                  <c:v>96.442196059909833</c:v>
                </c:pt>
                <c:pt idx="693">
                  <c:v>113.29915978993805</c:v>
                </c:pt>
                <c:pt idx="694">
                  <c:v>130.76019267438576</c:v>
                </c:pt>
                <c:pt idx="695">
                  <c:v>148.61910352290994</c:v>
                </c:pt>
                <c:pt idx="696">
                  <c:v>166.65515650438365</c:v>
                </c:pt>
                <c:pt idx="697">
                  <c:v>184.63606686604805</c:v>
                </c:pt>
                <c:pt idx="698">
                  <c:v>202.3211958853058</c:v>
                </c:pt>
                <c:pt idx="699">
                  <c:v>219.46490022309462</c:v>
                </c:pt>
                <c:pt idx="700">
                  <c:v>235.81998852008954</c:v>
                </c:pt>
                <c:pt idx="701">
                  <c:v>251.1412364154555</c:v>
                </c:pt>
                <c:pt idx="702">
                  <c:v>265.18891019660498</c:v>
                </c:pt>
                <c:pt idx="703">
                  <c:v>277.7322490216979</c:v>
                </c:pt>
                <c:pt idx="704">
                  <c:v>288.5528560988144</c:v>
                </c:pt>
                <c:pt idx="705">
                  <c:v>297.44795035115732</c:v>
                </c:pt>
                <c:pt idx="706">
                  <c:v>304.23343193062692</c:v>
                </c:pt>
                <c:pt idx="707">
                  <c:v>308.7467174373412</c:v>
                </c:pt>
                <c:pt idx="708">
                  <c:v>310.84930382537038</c:v>
                </c:pt>
                <c:pt idx="709">
                  <c:v>310.4290236814557</c:v>
                </c:pt>
                <c:pt idx="710">
                  <c:v>307.40195880195819</c:v>
                </c:pt>
                <c:pt idx="711">
                  <c:v>301.71398370422264</c:v>
                </c:pt>
                <c:pt idx="712">
                  <c:v>293.34191582578933</c:v>
                </c:pt>
                <c:pt idx="713">
                  <c:v>282.29425461659946</c:v>
                </c:pt>
                <c:pt idx="714">
                  <c:v>268.61149743879116</c:v>
                </c:pt>
                <c:pt idx="715">
                  <c:v>252.36602607549946</c:v>
                </c:pt>
                <c:pt idx="716">
                  <c:v>233.66156363150481</c:v>
                </c:pt>
                <c:pt idx="717">
                  <c:v>212.63220760027309</c:v>
                </c:pt>
                <c:pt idx="718">
                  <c:v>189.44105078948098</c:v>
                </c:pt>
                <c:pt idx="719">
                  <c:v>164.27840755724179</c:v>
                </c:pt>
                <c:pt idx="720">
                  <c:v>137.35966833263541</c:v>
                </c:pt>
                <c:pt idx="721">
                  <c:v>108.92281059893506</c:v>
                </c:pt>
                <c:pt idx="722">
                  <c:v>79.225599332833426</c:v>
                </c:pt>
                <c:pt idx="723">
                  <c:v>48.542514249951914</c:v>
                </c:pt>
                <c:pt idx="724">
                  <c:v>17.16144504447599</c:v>
                </c:pt>
                <c:pt idx="725">
                  <c:v>-14.619800925143917</c:v>
                </c:pt>
                <c:pt idx="726">
                  <c:v>-46.497131408082581</c:v>
                </c:pt>
                <c:pt idx="727">
                  <c:v>-78.163893406936452</c:v>
                </c:pt>
                <c:pt idx="728">
                  <c:v>-109.31463831144424</c:v>
                </c:pt>
                <c:pt idx="729">
                  <c:v>-139.64887703548703</c:v>
                </c:pt>
                <c:pt idx="730">
                  <c:v>-168.874774286236</c:v>
                </c:pt>
                <c:pt idx="731">
                  <c:v>-196.71273191838046</c:v>
                </c:pt>
                <c:pt idx="732">
                  <c:v>-222.89881284960859</c:v>
                </c:pt>
                <c:pt idx="733">
                  <c:v>-247.18795921455427</c:v>
                </c:pt>
                <c:pt idx="734">
                  <c:v>-269.35696128222992</c:v>
                </c:pt>
                <c:pt idx="735">
                  <c:v>-289.20713711663245</c:v>
                </c:pt>
                <c:pt idx="736">
                  <c:v>-306.56668697314683</c:v>
                </c:pt>
                <c:pt idx="737">
                  <c:v>-321.29269093797529</c:v>
                </c:pt>
                <c:pt idx="738">
                  <c:v>-333.27272327084808</c:v>
                </c:pt>
                <c:pt idx="739">
                  <c:v>-342.42606223272247</c:v>
                </c:pt>
                <c:pt idx="740">
                  <c:v>-348.70447979544525</c:v>
                </c:pt>
                <c:pt idx="741">
                  <c:v>-352.09260146029783</c:v>
                </c:pt>
                <c:pt idx="742">
                  <c:v>-352.60783237495059</c:v>
                </c:pt>
                <c:pt idx="743">
                  <c:v>-350.29985194980958</c:v>
                </c:pt>
                <c:pt idx="744">
                  <c:v>-345.24968515048971</c:v>
                </c:pt>
                <c:pt idx="745">
                  <c:v>-337.56836449912612</c:v>
                </c:pt>
                <c:pt idx="746">
                  <c:v>-327.39520247119992</c:v>
                </c:pt>
                <c:pt idx="747">
                  <c:v>-314.89569934704525</c:v>
                </c:pt>
                <c:pt idx="748">
                  <c:v>-300.25911659275675</c:v>
                </c:pt>
                <c:pt idx="749">
                  <c:v>-283.69575043348209</c:v>
                </c:pt>
                <c:pt idx="750">
                  <c:v>-265.43394437872058</c:v>
                </c:pt>
                <c:pt idx="751">
                  <c:v>-245.71688300686125</c:v>
                </c:pt>
                <c:pt idx="752">
                  <c:v>-224.79921226521773</c:v>
                </c:pt>
                <c:pt idx="753">
                  <c:v>-202.94353385107368</c:v>
                </c:pt>
                <c:pt idx="754">
                  <c:v>-180.4168228766849</c:v>
                </c:pt>
                <c:pt idx="755">
                  <c:v>-157.48681896419308</c:v>
                </c:pt>
                <c:pt idx="756">
                  <c:v>-134.41844115219163</c:v>
                </c:pt>
                <c:pt idx="757">
                  <c:v>-111.47027652151401</c:v>
                </c:pt>
                <c:pt idx="758">
                  <c:v>-88.891191270911293</c:v>
                </c:pt>
                <c:pt idx="759">
                  <c:v>-66.917111110804242</c:v>
                </c:pt>
                <c:pt idx="760">
                  <c:v>-45.768015322163834</c:v>
                </c:pt>
                <c:pt idx="761">
                  <c:v>-25.645185683903264</c:v>
                </c:pt>
                <c:pt idx="762">
                  <c:v>-6.7287477508770621</c:v>
                </c:pt>
                <c:pt idx="763">
                  <c:v>10.824462281134856</c:v>
                </c:pt>
                <c:pt idx="764">
                  <c:v>26.882676596810754</c:v>
                </c:pt>
                <c:pt idx="765">
                  <c:v>41.340597249123363</c:v>
                </c:pt>
                <c:pt idx="766">
                  <c:v>54.120402124723981</c:v>
                </c:pt>
                <c:pt idx="767">
                  <c:v>65.172343076166825</c:v>
                </c:pt>
                <c:pt idx="768">
                  <c:v>74.474929755026494</c:v>
                </c:pt>
                <c:pt idx="769">
                  <c:v>82.034698608187966</c:v>
                </c:pt>
                <c:pt idx="770">
                  <c:v>87.885572427271157</c:v>
                </c:pt>
                <c:pt idx="771">
                  <c:v>92.087821684222163</c:v>
                </c:pt>
                <c:pt idx="772">
                  <c:v>94.726644561578951</c:v>
                </c:pt>
                <c:pt idx="773">
                  <c:v>95.910388013478482</c:v>
                </c:pt>
                <c:pt idx="774">
                  <c:v>95.768437296213847</c:v>
                </c:pt>
                <c:pt idx="775">
                  <c:v>94.44880611266953</c:v>
                </c:pt>
                <c:pt idx="776">
                  <c:v>92.115463756765905</c:v>
                </c:pt>
                <c:pt idx="777">
                  <c:v>88.945439362108743</c:v>
                </c:pt>
                <c:pt idx="778">
                  <c:v>85.12574650065045</c:v>
                </c:pt>
                <c:pt idx="779">
                  <c:v>80.850173898068036</c:v>
                </c:pt>
                <c:pt idx="780">
                  <c:v>76.315989897169274</c:v>
                </c:pt>
                <c:pt idx="781">
                  <c:v>71.720609482566573</c:v>
                </c:pt>
                <c:pt idx="782">
                  <c:v>67.258273162673788</c:v>
                </c:pt>
                <c:pt idx="783">
                  <c:v>63.116786782130831</c:v>
                </c:pt>
                <c:pt idx="784">
                  <c:v>59.474370412301312</c:v>
                </c:pt>
                <c:pt idx="785">
                  <c:v>56.496662852986304</c:v>
                </c:pt>
                <c:pt idx="786">
                  <c:v>54.333925998058021</c:v>
                </c:pt>
                <c:pt idx="787">
                  <c:v>53.118490403812288</c:v>
                </c:pt>
                <c:pt idx="788">
                  <c:v>52.962479893135963</c:v>
                </c:pt>
                <c:pt idx="789">
                  <c:v>53.955848981033199</c:v>
                </c:pt>
                <c:pt idx="790">
                  <c:v>56.164762375210643</c:v>
                </c:pt>
                <c:pt idx="791">
                  <c:v>59.630340853913907</c:v>
                </c:pt>
                <c:pt idx="792">
                  <c:v>64.367792522499627</c:v>
                </c:pt>
                <c:pt idx="793">
                  <c:v>70.365942875695453</c:v>
                </c:pt>
                <c:pt idx="794">
                  <c:v>77.587171323568668</c:v>
                </c:pt>
                <c:pt idx="795">
                  <c:v>85.967755957970013</c:v>
                </c:pt>
                <c:pt idx="796">
                  <c:v>95.418622426314442</c:v>
                </c:pt>
                <c:pt idx="797">
                  <c:v>105.82648692518558</c:v>
                </c:pt>
                <c:pt idx="798">
                  <c:v>117.05537761076695</c:v>
                </c:pt>
                <c:pt idx="799">
                  <c:v>128.94851322782</c:v>
                </c:pt>
                <c:pt idx="800">
                  <c:v>141.33051256228458</c:v>
                </c:pt>
                <c:pt idx="801">
                  <c:v>154.00990349851503</c:v>
                </c:pt>
                <c:pt idx="802">
                  <c:v>166.78189607956446</c:v>
                </c:pt>
                <c:pt idx="803">
                  <c:v>179.43138009034195</c:v>
                </c:pt>
                <c:pt idx="804">
                  <c:v>191.73610436430133</c:v>
                </c:pt>
                <c:pt idx="805">
                  <c:v>203.46999230212739</c:v>
                </c:pt>
                <c:pt idx="806">
                  <c:v>214.40654602457244</c:v>
                </c:pt>
                <c:pt idx="807">
                  <c:v>224.32229019092381</c:v>
                </c:pt>
                <c:pt idx="808">
                  <c:v>233.00020581981366</c:v>
                </c:pt>
                <c:pt idx="809">
                  <c:v>240.23310446054273</c:v>
                </c:pt>
                <c:pt idx="810">
                  <c:v>245.82689378110217</c:v>
                </c:pt>
                <c:pt idx="811">
                  <c:v>249.60368705406682</c:v>
                </c:pt>
                <c:pt idx="812">
                  <c:v>251.40471111390428</c:v>
                </c:pt>
                <c:pt idx="813">
                  <c:v>251.09297009983115</c:v>
                </c:pt>
                <c:pt idx="814">
                  <c:v>248.55562564893117</c:v>
                </c:pt>
                <c:pt idx="815">
                  <c:v>243.70605811775602</c:v>
                </c:pt>
                <c:pt idx="816">
                  <c:v>236.48557783207789</c:v>
                </c:pt>
                <c:pt idx="817">
                  <c:v>226.86476023178341</c:v>
                </c:pt>
                <c:pt idx="818">
                  <c:v>214.84438402247326</c:v>
                </c:pt>
                <c:pt idx="819">
                  <c:v>200.45595699326464</c:v>
                </c:pt>
                <c:pt idx="820">
                  <c:v>183.76181993350463</c:v>
                </c:pt>
                <c:pt idx="821">
                  <c:v>164.85482499804934</c:v>
                </c:pt>
                <c:pt idx="822">
                  <c:v>143.85759084794893</c:v>
                </c:pt>
                <c:pt idx="823">
                  <c:v>120.92134284655654</c:v>
                </c:pt>
                <c:pt idx="824">
                  <c:v>96.224352436047383</c:v>
                </c:pt>
                <c:pt idx="825">
                  <c:v>69.96999547351696</c:v>
                </c:pt>
                <c:pt idx="826">
                  <c:v>42.384454689439622</c:v>
                </c:pt>
                <c:pt idx="827">
                  <c:v>13.714096468053867</c:v>
                </c:pt>
                <c:pt idx="828">
                  <c:v>-15.77744323205048</c:v>
                </c:pt>
                <c:pt idx="829">
                  <c:v>-45.8124248634862</c:v>
                </c:pt>
                <c:pt idx="830">
                  <c:v>-76.102380634759314</c:v>
                </c:pt>
                <c:pt idx="831">
                  <c:v>-106.35165366671936</c:v>
                </c:pt>
                <c:pt idx="832">
                  <c:v>-136.26105304846388</c:v>
                </c:pt>
                <c:pt idx="833">
                  <c:v>-165.53157518467904</c:v>
                </c:pt>
                <c:pt idx="834">
                  <c:v>-193.86814082409569</c:v>
                </c:pt>
                <c:pt idx="835">
                  <c:v>-220.98329686417321</c:v>
                </c:pt>
                <c:pt idx="836">
                  <c:v>-246.60083244486344</c:v>
                </c:pt>
                <c:pt idx="837">
                  <c:v>-270.45925996876241</c:v>
                </c:pt>
                <c:pt idx="838">
                  <c:v>-292.3151135004274</c:v>
                </c:pt>
                <c:pt idx="839">
                  <c:v>-311.94601947905477</c:v>
                </c:pt>
                <c:pt idx="840">
                  <c:v>-329.15349779115053</c:v>
                </c:pt>
                <c:pt idx="841">
                  <c:v>-343.765454949841</c:v>
                </c:pt>
                <c:pt idx="842">
                  <c:v>-355.63833536314809</c:v>
                </c:pt>
                <c:pt idx="843">
                  <c:v>-364.65890138539601</c:v>
                </c:pt>
                <c:pt idx="844">
                  <c:v>-370.74561796784144</c:v>
                </c:pt>
                <c:pt idx="845">
                  <c:v>-373.84962318468456</c:v>
                </c:pt>
                <c:pt idx="846">
                  <c:v>-373.95527163205747</c:v>
                </c:pt>
                <c:pt idx="847">
                  <c:v>-371.08024360009688</c:v>
                </c:pt>
                <c:pt idx="848">
                  <c:v>-365.27521891880349</c:v>
                </c:pt>
                <c:pt idx="849">
                  <c:v>-356.62312039276389</c:v>
                </c:pt>
                <c:pt idx="850">
                  <c:v>-345.23793768347298</c:v>
                </c:pt>
                <c:pt idx="851">
                  <c:v>-331.26314828744501</c:v>
                </c:pt>
                <c:pt idx="852">
                  <c:v>-314.86975781221031</c:v>
                </c:pt>
                <c:pt idx="853">
                  <c:v>-296.25398699271653</c:v>
                </c:pt>
                <c:pt idx="854">
                  <c:v>-275.63463774399094</c:v>
                </c:pt>
                <c:pt idx="855">
                  <c:v>-253.25017494413922</c:v>
                </c:pt>
                <c:pt idx="856">
                  <c:v>-229.35556452319298</c:v>
                </c:pt>
                <c:pt idx="857">
                  <c:v>-204.21891174359359</c:v>
                </c:pt>
                <c:pt idx="858">
                  <c:v>-178.117946251013</c:v>
                </c:pt>
                <c:pt idx="859">
                  <c:v>-151.33640251208629</c:v>
                </c:pt>
                <c:pt idx="860">
                  <c:v>-124.1603456103081</c:v>
                </c:pt>
                <c:pt idx="861">
                  <c:v>-96.874493023974082</c:v>
                </c:pt>
                <c:pt idx="862">
                  <c:v>-69.758582952075287</c:v>
                </c:pt>
                <c:pt idx="863">
                  <c:v>-43.083838986561375</c:v>
                </c:pt>
                <c:pt idx="864">
                  <c:v>-17.109579463831039</c:v>
                </c:pt>
                <c:pt idx="865">
                  <c:v>7.919982314272815</c:v>
                </c:pt>
                <c:pt idx="866">
                  <c:v>31.778703588623728</c:v>
                </c:pt>
                <c:pt idx="867">
                  <c:v>54.261203374167494</c:v>
                </c:pt>
                <c:pt idx="868">
                  <c:v>75.185243362084364</c:v>
                </c:pt>
                <c:pt idx="869">
                  <c:v>94.393766895932842</c:v>
                </c:pt>
                <c:pt idx="870">
                  <c:v>111.75656931910031</c:v>
                </c:pt>
                <c:pt idx="871">
                  <c:v>127.17157825428205</c:v>
                </c:pt>
                <c:pt idx="872">
                  <c:v>140.56572793371924</c:v>
                </c:pt>
                <c:pt idx="873">
                  <c:v>151.89541747264454</c:v>
                </c:pt>
                <c:pt idx="874">
                  <c:v>161.14654888614021</c:v>
                </c:pt>
                <c:pt idx="875">
                  <c:v>168.33414660776549</c:v>
                </c:pt>
                <c:pt idx="876">
                  <c:v>173.50156619239215</c:v>
                </c:pt>
                <c:pt idx="877">
                  <c:v>176.719305692022</c:v>
                </c:pt>
                <c:pt idx="878">
                  <c:v>178.08343879983806</c:v>
                </c:pt>
                <c:pt idx="879">
                  <c:v>177.71369418498256</c:v>
                </c:pt>
                <c:pt idx="880">
                  <c:v>175.75121041343726</c:v>
                </c:pt>
                <c:pt idx="881">
                  <c:v>172.35600039868046</c:v>
                </c:pt>
                <c:pt idx="882">
                  <c:v>167.70416338521812</c:v>
                </c:pt>
                <c:pt idx="883">
                  <c:v>161.98488598153904</c:v>
                </c:pt>
                <c:pt idx="884">
                  <c:v>155.39727667704722</c:v>
                </c:pt>
                <c:pt idx="885">
                  <c:v>148.14708055895673</c:v>
                </c:pt>
                <c:pt idx="886">
                  <c:v>140.44332255813586</c:v>
                </c:pt>
                <c:pt idx="887">
                  <c:v>132.49492847495705</c:v>
                </c:pt>
                <c:pt idx="888">
                  <c:v>124.5073732545553</c:v>
                </c:pt>
                <c:pt idx="889">
                  <c:v>116.67940549292675</c:v>
                </c:pt>
                <c:pt idx="890">
                  <c:v>109.19989596829394</c:v>
                </c:pt>
                <c:pt idx="891">
                  <c:v>102.24485612327764</c:v>
                </c:pt>
                <c:pt idx="892">
                  <c:v>95.974669899615876</c:v>
                </c:pt>
                <c:pt idx="893">
                  <c:v>90.531579184623126</c:v>
                </c:pt>
                <c:pt idx="894">
                  <c:v>86.03745941216323</c:v>
                </c:pt>
                <c:pt idx="895">
                  <c:v>82.591917623777306</c:v>
                </c:pt>
                <c:pt idx="896">
                  <c:v>80.270740598196056</c:v>
                </c:pt>
                <c:pt idx="897">
                  <c:v>79.124715566720539</c:v>
                </c:pt>
                <c:pt idx="898">
                  <c:v>79.1788406204914</c:v>
                </c:pt>
                <c:pt idx="899">
                  <c:v>80.431936260553755</c:v>
                </c:pt>
                <c:pt idx="900">
                  <c:v>82.856663723417228</c:v>
                </c:pt>
                <c:pt idx="901">
                  <c:v>86.399949816394184</c:v>
                </c:pt>
                <c:pt idx="902">
                  <c:v>90.983812102360019</c:v>
                </c:pt>
                <c:pt idx="903">
                  <c:v>96.506572466676261</c:v>
                </c:pt>
                <c:pt idx="904">
                  <c:v>102.84444146256249</c:v>
                </c:pt>
                <c:pt idx="905">
                  <c:v>109.85345044546368</c:v>
                </c:pt>
                <c:pt idx="906">
                  <c:v>117.37170344870832</c:v>
                </c:pt>
                <c:pt idx="907">
                  <c:v>125.22191609407211</c:v>
                </c:pt>
                <c:pt idx="908">
                  <c:v>133.21420463815184</c:v>
                </c:pt>
                <c:pt idx="909">
                  <c:v>141.14908458861578</c:v>
                </c:pt>
                <c:pt idx="910">
                  <c:v>148.82063523575525</c:v>
                </c:pt>
                <c:pt idx="911">
                  <c:v>156.01978397847358</c:v>
                </c:pt>
                <c:pt idx="912">
                  <c:v>162.53766251536024</c:v>
                </c:pt>
                <c:pt idx="913">
                  <c:v>168.16898584676835</c:v>
                </c:pt>
                <c:pt idx="914">
                  <c:v>172.71540460916174</c:v>
                </c:pt>
                <c:pt idx="915">
                  <c:v>175.98878154493934</c:v>
                </c:pt>
                <c:pt idx="916">
                  <c:v>177.8143438957768</c:v>
                </c:pt>
                <c:pt idx="917">
                  <c:v>178.03366518165382</c:v>
                </c:pt>
                <c:pt idx="918">
                  <c:v>176.50743216790923</c:v>
                </c:pt>
                <c:pt idx="919">
                  <c:v>173.11795579601505</c:v>
                </c:pt>
                <c:pt idx="920">
                  <c:v>167.77138841835142</c:v>
                </c:pt>
                <c:pt idx="921">
                  <c:v>160.39961378322667</c:v>
                </c:pt>
                <c:pt idx="922">
                  <c:v>150.96178080551198</c:v>
                </c:pt>
                <c:pt idx="923">
                  <c:v>139.44545716592884</c:v>
                </c:pt>
                <c:pt idx="924">
                  <c:v>125.86738413760007</c:v>
                </c:pt>
                <c:pt idx="925">
                  <c:v>110.27381966617641</c:v>
                </c:pt>
                <c:pt idx="926">
                  <c:v>92.740462550124676</c:v>
                </c:pt>
                <c:pt idx="927">
                  <c:v>73.371956498435324</c:v>
                </c:pt>
                <c:pt idx="928">
                  <c:v>52.30097880003423</c:v>
                </c:pt>
                <c:pt idx="929">
                  <c:v>29.686924238254846</c:v>
                </c:pt>
                <c:pt idx="930">
                  <c:v>5.7142006414371451</c:v>
                </c:pt>
                <c:pt idx="931">
                  <c:v>-19.409842004632921</c:v>
                </c:pt>
                <c:pt idx="932">
                  <c:v>-45.457321723581714</c:v>
                </c:pt>
                <c:pt idx="933">
                  <c:v>-72.182541978197861</c:v>
                </c:pt>
                <c:pt idx="934">
                  <c:v>-99.324979933788285</c:v>
                </c:pt>
                <c:pt idx="935">
                  <c:v>-126.61250522031261</c:v>
                </c:pt>
                <c:pt idx="936">
                  <c:v>-153.76478551569295</c:v>
                </c:pt>
                <c:pt idx="937">
                  <c:v>-180.49683254041614</c:v>
                </c:pt>
                <c:pt idx="938">
                  <c:v>-206.5226399707478</c:v>
                </c:pt>
                <c:pt idx="939">
                  <c:v>-231.55886337428592</c:v>
                </c:pt>
                <c:pt idx="940">
                  <c:v>-255.32849156766105</c:v>
                </c:pt>
                <c:pt idx="941">
                  <c:v>-277.56445880213215</c:v>
                </c:pt>
                <c:pt idx="942">
                  <c:v>-298.01314789913204</c:v>
                </c:pt>
                <c:pt idx="943">
                  <c:v>-316.43773587481093</c:v>
                </c:pt>
                <c:pt idx="944">
                  <c:v>-332.62133569070346</c:v>
                </c:pt>
                <c:pt idx="945">
                  <c:v>-346.36989051772059</c:v>
                </c:pt>
                <c:pt idx="946">
                  <c:v>-357.51478026434324</c:v>
                </c:pt>
                <c:pt idx="947">
                  <c:v>-365.91510405011206</c:v>
                </c:pt>
                <c:pt idx="948">
                  <c:v>-371.45960674727536</c:v>
                </c:pt>
                <c:pt idx="949">
                  <c:v>-374.06822260448456</c:v>
                </c:pt>
                <c:pt idx="950">
                  <c:v>-373.69321423809924</c:v>
                </c:pt>
                <c:pt idx="951">
                  <c:v>-370.31989085501527</c:v>
                </c:pt>
                <c:pt idx="952">
                  <c:v>-363.96689537760199</c:v>
                </c:pt>
                <c:pt idx="953">
                  <c:v>-354.68605609479414</c:v>
                </c:pt>
                <c:pt idx="954">
                  <c:v>-342.5618044799952</c:v>
                </c:pt>
                <c:pt idx="955">
                  <c:v>-327.71016681164474</c:v>
                </c:pt>
                <c:pt idx="956">
                  <c:v>-310.27734312189762</c:v>
                </c:pt>
                <c:pt idx="957">
                  <c:v>-290.43789270007164</c:v>
                </c:pt>
                <c:pt idx="958">
                  <c:v>-268.39255081021332</c:v>
                </c:pt>
                <c:pt idx="959">
                  <c:v>-244.36570637007372</c:v>
                </c:pt>
                <c:pt idx="960">
                  <c:v>-218.60257501044705</c:v>
                </c:pt>
                <c:pt idx="961">
                  <c:v>-191.36610612362205</c:v>
                </c:pt>
                <c:pt idx="962">
                  <c:v>-162.93366615890395</c:v>
                </c:pt>
                <c:pt idx="963">
                  <c:v>-133.59354348055984</c:v>
                </c:pt>
                <c:pt idx="964">
                  <c:v>-103.64132252627721</c:v>
                </c:pt>
                <c:pt idx="965">
                  <c:v>-73.37617675854348</c:v>
                </c:pt>
                <c:pt idx="966">
                  <c:v>-43.097130962724172</c:v>
                </c:pt>
                <c:pt idx="967">
                  <c:v>-13.099343799353164</c:v>
                </c:pt>
                <c:pt idx="968">
                  <c:v>16.329538840314108</c:v>
                </c:pt>
                <c:pt idx="969">
                  <c:v>44.912910191852134</c:v>
                </c:pt>
                <c:pt idx="970">
                  <c:v>72.388560961745952</c:v>
                </c:pt>
                <c:pt idx="971">
                  <c:v>98.511824354926418</c:v>
                </c:pt>
                <c:pt idx="972">
                  <c:v>123.05846553828025</c:v>
                </c:pt>
                <c:pt idx="973">
                  <c:v>145.82727693698351</c:v>
                </c:pt>
                <c:pt idx="974">
                  <c:v>166.64234494177001</c:v>
                </c:pt>
                <c:pt idx="975">
                  <c:v>185.35495826435317</c:v>
                </c:pt>
                <c:pt idx="976">
                  <c:v>201.8451332492246</c:v>
                </c:pt>
                <c:pt idx="977">
                  <c:v>216.02273686109169</c:v>
                </c:pt>
                <c:pt idx="978">
                  <c:v>227.82819374190956</c:v>
                </c:pt>
                <c:pt idx="979">
                  <c:v>237.23276958961014</c:v>
                </c:pt>
                <c:pt idx="980">
                  <c:v>244.23842906933905</c:v>
                </c:pt>
                <c:pt idx="981">
                  <c:v>248.87727244327158</c:v>
                </c:pt>
                <c:pt idx="982">
                  <c:v>251.21056101252904</c:v>
                </c:pt>
              </c:numCache>
            </c:numRef>
          </c:xVal>
          <c:yVal>
            <c:numRef>
              <c:f>Лист1!$B$2:$B$1006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-3.7997703349698959</c:v>
                </c:pt>
                <c:pt idx="2">
                  <c:v>-6.8979749768469212</c:v>
                </c:pt>
                <c:pt idx="3">
                  <c:v>-9.5863271674287347</c:v>
                </c:pt>
                <c:pt idx="4">
                  <c:v>-11.682670576753281</c:v>
                </c:pt>
                <c:pt idx="5">
                  <c:v>-13.015033342420978</c:v>
                </c:pt>
                <c:pt idx="6">
                  <c:v>-13.424625174138242</c:v>
                </c:pt>
                <c:pt idx="7">
                  <c:v>-12.768638588543126</c:v>
                </c:pt>
                <c:pt idx="8">
                  <c:v>-10.922812449726422</c:v>
                </c:pt>
                <c:pt idx="9">
                  <c:v>-7.7837193990205975</c:v>
                </c:pt>
                <c:pt idx="10">
                  <c:v>-3.2707427177175816</c:v>
                </c:pt>
                <c:pt idx="11">
                  <c:v>2.6722873778320491</c:v>
                </c:pt>
                <c:pt idx="12">
                  <c:v>10.075823121067145</c:v>
                </c:pt>
                <c:pt idx="13">
                  <c:v>18.943714121116301</c:v>
                </c:pt>
                <c:pt idx="14">
                  <c:v>29.252722151214641</c:v>
                </c:pt>
                <c:pt idx="15">
                  <c:v>40.952444371740853</c:v>
                </c:pt>
                <c:pt idx="16">
                  <c:v>53.965647682590316</c:v>
                </c:pt>
                <c:pt idx="17">
                  <c:v>68.189010977714446</c:v>
                </c:pt>
                <c:pt idx="18">
                  <c:v>83.494266192456706</c:v>
                </c:pt>
                <c:pt idx="19">
                  <c:v>99.729723275449729</c:v>
                </c:pt>
                <c:pt idx="20">
                  <c:v>116.72215866322979</c:v>
                </c:pt>
                <c:pt idx="21">
                  <c:v>134.27904156641424</c:v>
                </c:pt>
                <c:pt idx="22">
                  <c:v>152.19106746631405</c:v>
                </c:pt>
                <c:pt idx="23">
                  <c:v>170.23496374018768</c:v>
                </c:pt>
                <c:pt idx="24">
                  <c:v>188.17652834589643</c:v>
                </c:pt>
                <c:pt idx="25">
                  <c:v>205.77385905944547</c:v>
                </c:pt>
                <c:pt idx="26">
                  <c:v>222.780727920966</c:v>
                </c:pt>
                <c:pt idx="27">
                  <c:v>238.95005334681264</c:v>
                </c:pt>
                <c:pt idx="28">
                  <c:v>254.03742083928904</c:v>
                </c:pt>
                <c:pt idx="29">
                  <c:v>267.80460239321638</c:v>
                </c:pt>
                <c:pt idx="30">
                  <c:v>280.02302457248703</c:v>
                </c:pt>
                <c:pt idx="31">
                  <c:v>290.47713581224684</c:v>
                </c:pt>
                <c:pt idx="32">
                  <c:v>298.96762478575749</c:v>
                </c:pt>
                <c:pt idx="33">
                  <c:v>305.31444364171517</c:v>
                </c:pt>
                <c:pt idx="34">
                  <c:v>309.35959254057957</c:v>
                </c:pt>
                <c:pt idx="35">
                  <c:v>310.96962516074893</c:v>
                </c:pt>
                <c:pt idx="36">
                  <c:v>310.03783866186609</c:v>
                </c:pt>
                <c:pt idx="37">
                  <c:v>306.48611592970218</c:v>
                </c:pt>
                <c:pt idx="38">
                  <c:v>300.26639272408903</c:v>
                </c:pt>
                <c:pt idx="39">
                  <c:v>291.36172754088108</c:v>
                </c:pt>
                <c:pt idx="40">
                  <c:v>279.78695750799875</c:v>
                </c:pt>
                <c:pt idx="41">
                  <c:v>265.58892938673347</c:v>
                </c:pt>
                <c:pt idx="42">
                  <c:v>248.84630066175959</c:v>
                </c:pt>
                <c:pt idx="43">
                  <c:v>229.66891169346243</c:v>
                </c:pt>
                <c:pt idx="44">
                  <c:v>208.1967358898782</c:v>
                </c:pt>
                <c:pt idx="45">
                  <c:v>184.59842074845778</c:v>
                </c:pt>
                <c:pt idx="46">
                  <c:v>159.06943833695678</c:v>
                </c:pt>
                <c:pt idx="47">
                  <c:v>131.82986924738535</c:v>
                </c:pt>
                <c:pt idx="48">
                  <c:v>103.12184919009304</c:v>
                </c:pt>
                <c:pt idx="49">
                  <c:v>73.206712124275882</c:v>
                </c:pt>
                <c:pt idx="50">
                  <c:v>42.361868079791478</c:v>
                </c:pt>
                <c:pt idx="51">
                  <c:v>10.877457553022314</c:v>
                </c:pt>
                <c:pt idx="52">
                  <c:v>-20.947172495975245</c:v>
                </c:pt>
                <c:pt idx="53">
                  <c:v>-52.807123501080902</c:v>
                </c:pt>
                <c:pt idx="54">
                  <c:v>-84.39568160514969</c:v>
                </c:pt>
                <c:pt idx="55">
                  <c:v>-115.40808487135902</c:v>
                </c:pt>
                <c:pt idx="56">
                  <c:v>-145.54527037201274</c:v>
                </c:pt>
                <c:pt idx="57">
                  <c:v>-174.51755039087899</c:v>
                </c:pt>
                <c:pt idx="58">
                  <c:v>-202.04816793919673</c:v>
                </c:pt>
                <c:pt idx="59">
                  <c:v>-227.87668344521961</c:v>
                </c:pt>
                <c:pt idx="60">
                  <c:v>-251.76214680927347</c:v>
                </c:pt>
                <c:pt idx="61">
                  <c:v>-273.48601198802237</c:v>
                </c:pt>
                <c:pt idx="62">
                  <c:v>-292.85475484119729</c:v>
                </c:pt>
                <c:pt idx="63">
                  <c:v>-309.7021590912226</c:v>
                </c:pt>
                <c:pt idx="64">
                  <c:v>-323.89123985308009</c:v>
                </c:pt>
                <c:pt idx="65">
                  <c:v>-335.31577922355143</c:v>
                </c:pt>
                <c:pt idx="66">
                  <c:v>-343.90145380488121</c:v>
                </c:pt>
                <c:pt idx="67">
                  <c:v>-349.60653970213639</c:v>
                </c:pt>
                <c:pt idx="68">
                  <c:v>-352.42218639639884</c:v>
                </c:pt>
                <c:pt idx="69">
                  <c:v>-352.37225687495777</c:v>
                </c:pt>
                <c:pt idx="70">
                  <c:v>-349.51273741075158</c:v>
                </c:pt>
                <c:pt idx="71">
                  <c:v>-343.93072634193237</c:v>
                </c:pt>
                <c:pt idx="72">
                  <c:v>-335.7430170248013</c:v>
                </c:pt>
                <c:pt idx="73">
                  <c:v>-325.09429573767943</c:v>
                </c:pt>
                <c:pt idx="74">
                  <c:v>-312.15498062078825</c:v>
                </c:pt>
                <c:pt idx="75">
                  <c:v>-297.11873267341275</c:v>
                </c:pt>
                <c:pt idx="76">
                  <c:v>-280.19967432523356</c:v>
                </c:pt>
                <c:pt idx="77">
                  <c:v>-261.62935509073873</c:v>
                </c:pt>
                <c:pt idx="78">
                  <c:v>-241.65350724815042</c:v>
                </c:pt>
                <c:pt idx="79">
                  <c:v>-220.52863730936386</c:v>
                </c:pt>
                <c:pt idx="80">
                  <c:v>-198.51850122561237</c:v>
                </c:pt>
                <c:pt idx="81">
                  <c:v>-175.89051277469179</c:v>
                </c:pt>
                <c:pt idx="82">
                  <c:v>-152.91213537895527</c:v>
                </c:pt>
                <c:pt idx="83">
                  <c:v>-129.84730769811358</c:v>
                </c:pt>
                <c:pt idx="84">
                  <c:v>-106.95295272635958</c:v>
                </c:pt>
                <c:pt idx="85">
                  <c:v>-84.475618808717982</c:v>
                </c:pt>
                <c:pt idx="86">
                  <c:v>-62.648298995924748</c:v>
                </c:pt>
                <c:pt idx="87">
                  <c:v>-41.687472509294693</c:v>
                </c:pt>
                <c:pt idx="88">
                  <c:v>-21.790408824921286</c:v>
                </c:pt>
                <c:pt idx="89">
                  <c:v>-3.132771056742655</c:v>
                </c:pt>
                <c:pt idx="90">
                  <c:v>14.133449024831066</c:v>
                </c:pt>
                <c:pt idx="91">
                  <c:v>29.881636796055901</c:v>
                </c:pt>
                <c:pt idx="92">
                  <c:v>44.011879039081322</c:v>
                </c:pt>
                <c:pt idx="93">
                  <c:v>56.451889777936643</c:v>
                </c:pt>
                <c:pt idx="94">
                  <c:v>67.157526529691609</c:v>
                </c:pt>
                <c:pt idx="95">
                  <c:v>76.112891677160931</c:v>
                </c:pt>
                <c:pt idx="96">
                  <c:v>83.330019604371813</c:v>
                </c:pt>
                <c:pt idx="97">
                  <c:v>88.848156153572518</c:v>
                </c:pt>
                <c:pt idx="98">
                  <c:v>92.73264277886949</c:v>
                </c:pt>
                <c:pt idx="99">
                  <c:v>95.073423404203837</c:v>
                </c:pt>
                <c:pt idx="100">
                  <c:v>95.983197362462022</c:v>
                </c:pt>
                <c:pt idx="101">
                  <c:v>95.595246821988894</c:v>
                </c:pt>
                <c:pt idx="102">
                  <c:v>94.060971725415584</c:v>
                </c:pt>
                <c:pt idx="103">
                  <c:v>91.547169408141485</c:v>
                </c:pt>
                <c:pt idx="104">
                  <c:v>88.233099671384025</c:v>
                </c:pt>
                <c:pt idx="105">
                  <c:v>84.307379106457844</c:v>
                </c:pt>
                <c:pt idx="106">
                  <c:v>79.964750860148158</c:v>
                </c:pt>
                <c:pt idx="107">
                  <c:v>75.402777761941422</c:v>
                </c:pt>
                <c:pt idx="108">
                  <c:v>70.818507778130993</c:v>
                </c:pt>
                <c:pt idx="109">
                  <c:v>66.40516110077877</c:v>
                </c:pt>
                <c:pt idx="110">
                  <c:v>62.34888781657169</c:v>
                </c:pt>
                <c:pt idx="111">
                  <c:v>58.825644037070816</c:v>
                </c:pt>
                <c:pt idx="112">
                  <c:v>55.998232623064993</c:v>
                </c:pt>
                <c:pt idx="113">
                  <c:v>54.013552226700156</c:v>
                </c:pt>
                <c:pt idx="114">
                  <c:v>53.00009534016715</c:v>
                </c:pt>
                <c:pt idx="115">
                  <c:v>53.065732422276739</c:v>
                </c:pt>
                <c:pt idx="116">
                  <c:v>54.295815025771446</c:v>
                </c:pt>
                <c:pt idx="117">
                  <c:v>56.751626227790382</c:v>
                </c:pt>
                <c:pt idx="118">
                  <c:v>60.469201639330151</c:v>
                </c:pt>
                <c:pt idx="119">
                  <c:v>65.458538908340188</c:v>
                </c:pt>
                <c:pt idx="120">
                  <c:v>71.703208011598605</c:v>
                </c:pt>
                <c:pt idx="121">
                  <c:v>79.160368832684895</c:v>
                </c:pt>
                <c:pt idx="122">
                  <c:v>87.761196629733405</c:v>
                </c:pt>
                <c:pt idx="123">
                  <c:v>97.411710091096495</c:v>
                </c:pt>
                <c:pt idx="124">
                  <c:v>107.99399084364045</c:v>
                </c:pt>
                <c:pt idx="125">
                  <c:v>119.36777760020463</c:v>
                </c:pt>
                <c:pt idx="126">
                  <c:v>131.37241269064657</c:v>
                </c:pt>
                <c:pt idx="127">
                  <c:v>143.82911359241854</c:v>
                </c:pt>
                <c:pt idx="128">
                  <c:v>156.54353733488159</c:v>
                </c:pt>
                <c:pt idx="129">
                  <c:v>169.30860136420773</c:v>
                </c:pt>
                <c:pt idx="130">
                  <c:v>181.90752068396836</c:v>
                </c:pt>
                <c:pt idx="131">
                  <c:v>194.11701788426686</c:v>
                </c:pt>
                <c:pt idx="132">
                  <c:v>205.71066008542888</c:v>
                </c:pt>
                <c:pt idx="133">
                  <c:v>216.4622748879373</c:v>
                </c:pt>
                <c:pt idx="134">
                  <c:v>226.14939616642857</c:v>
                </c:pt>
                <c:pt idx="135">
                  <c:v>234.55668999041228</c:v>
                </c:pt>
                <c:pt idx="136">
                  <c:v>241.47931110632624</c:v>
                </c:pt>
                <c:pt idx="137">
                  <c:v>246.72614127294642</c:v>
                </c:pt>
                <c:pt idx="138">
                  <c:v>250.12286229341896</c:v>
                </c:pt>
                <c:pt idx="139">
                  <c:v>251.51481881079374</c:v>
                </c:pt>
                <c:pt idx="140">
                  <c:v>250.76962879891053</c:v>
                </c:pt>
                <c:pt idx="141">
                  <c:v>247.77950314675212</c:v>
                </c:pt>
                <c:pt idx="142">
                  <c:v>242.46323975328966</c:v>
                </c:pt>
                <c:pt idx="143">
                  <c:v>234.76786206494555</c:v>
                </c:pt>
                <c:pt idx="144">
                  <c:v>224.66987693557996</c:v>
                </c:pt>
                <c:pt idx="145">
                  <c:v>212.17613199972067</c:v>
                </c:pt>
                <c:pt idx="146">
                  <c:v>197.32425834873703</c:v>
                </c:pt>
                <c:pt idx="147">
                  <c:v>180.18269010792653</c:v>
                </c:pt>
                <c:pt idx="148">
                  <c:v>160.85025844807612</c:v>
                </c:pt>
                <c:pt idx="149">
                  <c:v>139.45536354421151</c:v>
                </c:pt>
                <c:pt idx="150">
                  <c:v>116.154733932596</c:v>
                </c:pt>
                <c:pt idx="151">
                  <c:v>91.131788530638687</c:v>
                </c:pt>
                <c:pt idx="152">
                  <c:v>64.594622191156617</c:v>
                </c:pt>
                <c:pt idx="153">
                  <c:v>36.773640983107114</c:v>
                </c:pt>
                <c:pt idx="154">
                  <c:v>7.9188783502268052</c:v>
                </c:pt>
                <c:pt idx="155">
                  <c:v>-21.702972173149419</c:v>
                </c:pt>
                <c:pt idx="156">
                  <c:v>-51.811767977596666</c:v>
                </c:pt>
                <c:pt idx="157">
                  <c:v>-82.117328934457817</c:v>
                </c:pt>
                <c:pt idx="158">
                  <c:v>-112.32300342365424</c:v>
                </c:pt>
                <c:pt idx="159">
                  <c:v>-142.12934053054877</c:v>
                </c:pt>
                <c:pt idx="160">
                  <c:v>-171.23781854923658</c:v>
                </c:pt>
                <c:pt idx="161">
                  <c:v>-199.35457906689447</c:v>
                </c:pt>
                <c:pt idx="162">
                  <c:v>-226.19411575059274</c:v>
                </c:pt>
                <c:pt idx="163">
                  <c:v>-251.48286751670418</c:v>
                </c:pt>
                <c:pt idx="164">
                  <c:v>-274.96266702613786</c:v>
                </c:pt>
                <c:pt idx="165">
                  <c:v>-296.39399739859294</c:v>
                </c:pt>
                <c:pt idx="166">
                  <c:v>-315.55901264867009</c:v>
                </c:pt>
                <c:pt idx="167">
                  <c:v>-332.26428057946856</c:v>
                </c:pt>
                <c:pt idx="168">
                  <c:v>-346.34321067997257</c:v>
                </c:pt>
                <c:pt idx="169">
                  <c:v>-357.6581339076339</c:v>
                </c:pt>
                <c:pt idx="170">
                  <c:v>-366.1020060362448</c:v>
                </c:pt>
                <c:pt idx="171">
                  <c:v>-371.59971144409599</c:v>
                </c:pt>
                <c:pt idx="172">
                  <c:v>-374.10894973557163</c:v>
                </c:pt>
                <c:pt idx="173">
                  <c:v>-373.62069335320166</c:v>
                </c:pt>
                <c:pt idx="174">
                  <c:v>-370.15921026581429</c:v>
                </c:pt>
                <c:pt idx="175">
                  <c:v>-363.78165182849006</c:v>
                </c:pt>
                <c:pt idx="176">
                  <c:v>-354.57721191706838</c:v>
                </c:pt>
                <c:pt idx="177">
                  <c:v>-342.66586935960669</c:v>
                </c:pt>
                <c:pt idx="178">
                  <c:v>-328.19673143628097</c:v>
                </c:pt>
                <c:pt idx="179">
                  <c:v>-311.34600171700049</c:v>
                </c:pt>
                <c:pt idx="180">
                  <c:v>-292.31460067530799</c:v>
                </c:pt>
                <c:pt idx="181">
                  <c:v>-271.3254722853967</c:v>
                </c:pt>
                <c:pt idx="182">
                  <c:v>-248.62061410943213</c:v>
                </c:pt>
                <c:pt idx="183">
                  <c:v>-224.45787215453799</c:v>
                </c:pt>
                <c:pt idx="184">
                  <c:v>-199.1075449700086</c:v>
                </c:pt>
                <c:pt idx="185">
                  <c:v>-172.84884402092976</c:v>
                </c:pt>
                <c:pt idx="186">
                  <c:v>-145.96625927866739</c:v>
                </c:pt>
                <c:pt idx="187">
                  <c:v>-118.74588018520683</c:v>
                </c:pt>
                <c:pt idx="188">
                  <c:v>-91.471722660353365</c:v>
                </c:pt>
                <c:pt idx="189">
                  <c:v>-64.422112621606246</c:v>
                </c:pt>
                <c:pt idx="190">
                  <c:v>-37.866175579314202</c:v>
                </c:pt>
                <c:pt idx="191">
                  <c:v>-12.060480267825469</c:v>
                </c:pt>
                <c:pt idx="192">
                  <c:v>12.754118000239501</c:v>
                </c:pt>
                <c:pt idx="193">
                  <c:v>36.355391482146828</c:v>
                </c:pt>
                <c:pt idx="194">
                  <c:v>58.542372391467666</c:v>
                </c:pt>
                <c:pt idx="195">
                  <c:v>79.137668316474702</c:v>
                </c:pt>
                <c:pt idx="196">
                  <c:v>97.989430012034916</c:v>
                </c:pt>
                <c:pt idx="197">
                  <c:v>114.97294587966755</c:v>
                </c:pt>
                <c:pt idx="198">
                  <c:v>129.99184277837881</c:v>
                </c:pt>
                <c:pt idx="199">
                  <c:v>142.97887841603671</c:v>
                </c:pt>
                <c:pt idx="200">
                  <c:v>153.8963163779768</c:v>
                </c:pt>
                <c:pt idx="201">
                  <c:v>162.73588077398404</c:v>
                </c:pt>
                <c:pt idx="202">
                  <c:v>169.51829344284485</c:v>
                </c:pt>
                <c:pt idx="203">
                  <c:v>174.29240256106885</c:v>
                </c:pt>
                <c:pt idx="204">
                  <c:v>177.13391727548526</c:v>
                </c:pt>
                <c:pt idx="205">
                  <c:v>178.14376853666201</c:v>
                </c:pt>
                <c:pt idx="206">
                  <c:v>177.44612157290251</c:v>
                </c:pt>
                <c:pt idx="207">
                  <c:v>175.18607033859672</c:v>
                </c:pt>
                <c:pt idx="208">
                  <c:v>171.52704872686735</c:v>
                </c:pt>
                <c:pt idx="209">
                  <c:v>166.64799729189923</c:v>
                </c:pt>
                <c:pt idx="210">
                  <c:v>160.74032762529393</c:v>
                </c:pt>
                <c:pt idx="211">
                  <c:v>154.00472932544375</c:v>
                </c:pt>
                <c:pt idx="212">
                  <c:v>146.64786665000491</c:v>
                </c:pt>
                <c:pt idx="213">
                  <c:v>138.87901341891416</c:v>
                </c:pt>
                <c:pt idx="214">
                  <c:v>130.90667551850063</c:v>
                </c:pt>
                <c:pt idx="215">
                  <c:v>122.93525043537329</c:v>
                </c:pt>
                <c:pt idx="216">
                  <c:v>115.16177262116823</c:v>
                </c:pt>
                <c:pt idx="217">
                  <c:v>107.77279216523901</c:v>
                </c:pt>
                <c:pt idx="218">
                  <c:v>100.94143225112447</c:v>
                </c:pt>
                <c:pt idx="219">
                  <c:v>94.824668222868709</c:v>
                </c:pt>
                <c:pt idx="220">
                  <c:v>89.560867827009417</c:v>
                </c:pt>
                <c:pt idx="221">
                  <c:v>85.26762837184981</c:v>
                </c:pt>
                <c:pt idx="222">
                  <c:v>82.039942212132928</c:v>
                </c:pt>
                <c:pt idx="223">
                  <c:v>79.94871718625231</c:v>
                </c:pt>
                <c:pt idx="224">
                  <c:v>79.039673472833044</c:v>
                </c:pt>
                <c:pt idx="225">
                  <c:v>79.332632867439202</c:v>
                </c:pt>
                <c:pt idx="226">
                  <c:v>80.821210786194911</c:v>
                </c:pt>
                <c:pt idx="227">
                  <c:v>83.472915462341462</c:v>
                </c:pt>
                <c:pt idx="228">
                  <c:v>87.229652897388775</c:v>
                </c:pt>
                <c:pt idx="229">
                  <c:v>92.00863024463564</c:v>
                </c:pt>
                <c:pt idx="230">
                  <c:v>97.703644523234743</c:v>
                </c:pt>
                <c:pt idx="231">
                  <c:v>104.18673796798237</c:v>
                </c:pt>
                <c:pt idx="232">
                  <c:v>111.31019599328816</c:v>
                </c:pt>
                <c:pt idx="233">
                  <c:v>118.90885876524079</c:v>
                </c:pt>
                <c:pt idx="234">
                  <c:v>126.80271280438555</c:v>
                </c:pt>
                <c:pt idx="235">
                  <c:v>134.79972494892775</c:v>
                </c:pt>
                <c:pt idx="236">
                  <c:v>142.69887745205651</c:v>
                </c:pt>
                <c:pt idx="237">
                  <c:v>150.29336001868359</c:v>
                </c:pt>
                <c:pt idx="238">
                  <c:v>157.37387224862016</c:v>
                </c:pt>
                <c:pt idx="239">
                  <c:v>163.73198827861972</c:v>
                </c:pt>
                <c:pt idx="240">
                  <c:v>169.16353442891557</c:v>
                </c:pt>
                <c:pt idx="241">
                  <c:v>173.47193037525827</c:v>
                </c:pt>
                <c:pt idx="242">
                  <c:v>176.47144478945646</c:v>
                </c:pt>
                <c:pt idx="243">
                  <c:v>177.99031751443277</c:v>
                </c:pt>
                <c:pt idx="244">
                  <c:v>177.87370214827223</c:v>
                </c:pt>
                <c:pt idx="245">
                  <c:v>175.98638538043588</c:v>
                </c:pt>
                <c:pt idx="246">
                  <c:v>172.21524251757288</c:v>
                </c:pt>
                <c:pt idx="247">
                  <c:v>166.47139231266942</c:v>
                </c:pt>
                <c:pt idx="248">
                  <c:v>158.69201841788077</c:v>
                </c:pt>
                <c:pt idx="249">
                  <c:v>148.84182945895773</c:v>
                </c:pt>
                <c:pt idx="250">
                  <c:v>136.91413481166953</c:v>
                </c:pt>
                <c:pt idx="251">
                  <c:v>122.93151857635236</c:v>
                </c:pt>
                <c:pt idx="252">
                  <c:v>106.94609991903299</c:v>
                </c:pt>
                <c:pt idx="253">
                  <c:v>89.039373796414736</c:v>
                </c:pt>
                <c:pt idx="254">
                  <c:v>69.321632024581135</c:v>
                </c:pt>
                <c:pt idx="255">
                  <c:v>47.930970603494757</c:v>
                </c:pt>
                <c:pt idx="256">
                  <c:v>25.031895087024694</c:v>
                </c:pt>
                <c:pt idx="257">
                  <c:v>0.81354150805714198</c:v>
                </c:pt>
                <c:pt idx="258">
                  <c:v>-24.51246415082683</c:v>
                </c:pt>
                <c:pt idx="259">
                  <c:v>-50.71447978619743</c:v>
                </c:pt>
                <c:pt idx="260">
                  <c:v>-77.543621372687937</c:v>
                </c:pt>
                <c:pt idx="261">
                  <c:v>-104.73680028551934</c:v>
                </c:pt>
                <c:pt idx="262">
                  <c:v>-132.01998270209677</c:v>
                </c:pt>
                <c:pt idx="263">
                  <c:v>-159.1116268130281</c:v>
                </c:pt>
                <c:pt idx="264">
                  <c:v>-185.72625096667218</c:v>
                </c:pt>
                <c:pt idx="265">
                  <c:v>-211.57808392120572</c:v>
                </c:pt>
                <c:pt idx="266">
                  <c:v>-236.38474711217145</c:v>
                </c:pt>
                <c:pt idx="267">
                  <c:v>-259.87091827986285</c:v>
                </c:pt>
                <c:pt idx="268">
                  <c:v>-281.77192594811453</c:v>
                </c:pt>
                <c:pt idx="269">
                  <c:v>-301.83722510247514</c:v>
                </c:pt>
                <c:pt idx="270">
                  <c:v>-319.83370596973816</c:v>
                </c:pt>
                <c:pt idx="271">
                  <c:v>-335.5487900309007</c:v>
                </c:pt>
                <c:pt idx="272">
                  <c:v>-348.79327027475335</c:v>
                </c:pt>
                <c:pt idx="273">
                  <c:v>-359.40385617942121</c:v>
                </c:pt>
                <c:pt idx="274">
                  <c:v>-367.24538794551404</c:v>
                </c:pt>
                <c:pt idx="275">
                  <c:v>-372.21268904061617</c:v>
                </c:pt>
                <c:pt idx="276">
                  <c:v>-374.23203108704922</c:v>
                </c:pt>
                <c:pt idx="277">
                  <c:v>-373.2621904634068</c:v>
                </c:pt>
                <c:pt idx="278">
                  <c:v>-369.29508162035614</c:v>
                </c:pt>
                <c:pt idx="279">
                  <c:v>-362.35595795358051</c:v>
                </c:pt>
                <c:pt idx="280">
                  <c:v>-352.50317704941187</c:v>
                </c:pt>
                <c:pt idx="281">
                  <c:v>-339.82753313780154</c:v>
                </c:pt>
                <c:pt idx="282">
                  <c:v>-324.45116556819266</c:v>
                </c:pt>
                <c:pt idx="283">
                  <c:v>-306.52605798257264</c:v>
                </c:pt>
                <c:pt idx="284">
                  <c:v>-286.23214851418675</c:v>
                </c:pt>
                <c:pt idx="285">
                  <c:v>-263.77507671061755</c:v>
                </c:pt>
                <c:pt idx="286">
                  <c:v>-239.38359789076347</c:v>
                </c:pt>
                <c:pt idx="287">
                  <c:v>-213.30670022632916</c:v>
                </c:pt>
                <c:pt idx="288">
                  <c:v>-185.81046392541509</c:v>
                </c:pt>
                <c:pt idx="289">
                  <c:v>-157.17470543136537</c:v>
                </c:pt>
                <c:pt idx="290">
                  <c:v>-127.68945248464014</c:v>
                </c:pt>
                <c:pt idx="291">
                  <c:v>-97.651298187991415</c:v>
                </c:pt>
                <c:pt idx="292">
                  <c:v>-67.359683833649584</c:v>
                </c:pt>
                <c:pt idx="293">
                  <c:v>-37.113161173059005</c:v>
                </c:pt>
                <c:pt idx="294">
                  <c:v>-7.2056850221786135</c:v>
                </c:pt>
                <c:pt idx="295">
                  <c:v>22.077013404154201</c:v>
                </c:pt>
                <c:pt idx="296">
                  <c:v>50.4609232394602</c:v>
                </c:pt>
                <c:pt idx="297">
                  <c:v>77.687073496709559</c:v>
                </c:pt>
                <c:pt idx="298">
                  <c:v>103.5146306375109</c:v>
                </c:pt>
                <c:pt idx="299">
                  <c:v>127.72373260975083</c:v>
                </c:pt>
                <c:pt idx="300">
                  <c:v>150.1180215392564</c:v>
                </c:pt>
                <c:pt idx="301">
                  <c:v>170.52684154211636</c:v>
                </c:pt>
                <c:pt idx="302">
                  <c:v>188.8070728705259</c:v>
                </c:pt>
                <c:pt idx="303">
                  <c:v>204.84457874938431</c:v>
                </c:pt>
                <c:pt idx="304">
                  <c:v>218.55524673046892</c:v>
                </c:pt>
                <c:pt idx="305">
                  <c:v>229.88561210855369</c:v>
                </c:pt>
                <c:pt idx="306">
                  <c:v>238.81305682858104</c:v>
                </c:pt>
                <c:pt idx="307">
                  <c:v>245.34558328173568</c:v>
                </c:pt>
                <c:pt idx="308">
                  <c:v>249.52116835673866</c:v>
                </c:pt>
                <c:pt idx="309">
                  <c:v>251.4067089966855</c:v>
                </c:pt>
                <c:pt idx="310">
                  <c:v>251.09657622822328</c:v>
                </c:pt>
                <c:pt idx="311">
                  <c:v>248.71080009818871</c:v>
                </c:pt>
                <c:pt idx="312">
                  <c:v>244.39291309599997</c:v>
                </c:pt>
                <c:pt idx="313">
                  <c:v>238.3074843855909</c:v>
                </c:pt>
                <c:pt idx="314">
                  <c:v>230.63738145178399</c:v>
                </c:pt>
                <c:pt idx="315">
                  <c:v>221.58079952246288</c:v>
                </c:pt>
                <c:pt idx="316">
                  <c:v>211.34810230705855</c:v>
                </c:pt>
                <c:pt idx="317">
                  <c:v>200.15852014910121</c:v>
                </c:pt>
                <c:pt idx="318">
                  <c:v>188.23675359019592</c:v>
                </c:pt>
                <c:pt idx="319">
                  <c:v>175.8095315583831</c:v>
                </c:pt>
                <c:pt idx="320">
                  <c:v>163.1021739086957</c:v>
                </c:pt>
                <c:pt idx="321">
                  <c:v>150.33520785105765</c:v>
                </c:pt>
                <c:pt idx="322">
                  <c:v>137.72108690374733</c:v>
                </c:pt>
                <c:pt idx="323">
                  <c:v>125.46105942267104</c:v>
                </c:pt>
                <c:pt idx="324">
                  <c:v>113.74223150066692</c:v>
                </c:pt>
                <c:pt idx="325">
                  <c:v>102.73486613947695</c:v>
                </c:pt>
                <c:pt idx="326">
                  <c:v>92.589957111318455</c:v>
                </c:pt>
                <c:pt idx="327">
                  <c:v>83.437111897050386</c:v>
                </c:pt>
                <c:pt idx="328">
                  <c:v>75.382773571333615</c:v>
                </c:pt>
                <c:pt idx="329">
                  <c:v>68.508806566378837</c:v>
                </c:pt>
                <c:pt idx="330">
                  <c:v>62.871465955310185</c:v>
                </c:pt>
                <c:pt idx="331">
                  <c:v>58.500764329219322</c:v>
                </c:pt>
                <c:pt idx="332">
                  <c:v>55.400244577981709</c:v>
                </c:pt>
                <c:pt idx="333">
                  <c:v>53.547161005914859</c:v>
                </c:pt>
                <c:pt idx="334">
                  <c:v>52.893065303087923</c:v>
                </c:pt>
                <c:pt idx="335">
                  <c:v>53.364788035665612</c:v>
                </c:pt>
                <c:pt idx="336">
                  <c:v>54.865800597483315</c:v>
                </c:pt>
                <c:pt idx="337">
                  <c:v>57.277937061484195</c:v>
                </c:pt>
                <c:pt idx="338">
                  <c:v>60.463450162067005</c:v>
                </c:pt>
                <c:pt idx="339">
                  <c:v>64.267370801922794</c:v>
                </c:pt>
                <c:pt idx="340">
                  <c:v>68.520136078404477</c:v>
                </c:pt>
                <c:pt idx="341">
                  <c:v>73.040446927538014</c:v>
                </c:pt>
                <c:pt idx="342">
                  <c:v>77.638313143980255</c:v>
                </c:pt>
                <c:pt idx="343">
                  <c:v>82.118240800094171</c:v>
                </c:pt>
                <c:pt idx="344">
                  <c:v>86.282514995930256</c:v>
                </c:pt>
                <c:pt idx="345">
                  <c:v>89.934529454158962</c:v>
                </c:pt>
                <c:pt idx="346">
                  <c:v>92.882113750167022</c:v>
                </c:pt>
                <c:pt idx="347">
                  <c:v>94.940808948145232</c:v>
                </c:pt>
                <c:pt idx="348">
                  <c:v>95.937043099545207</c:v>
                </c:pt>
                <c:pt idx="349">
                  <c:v>95.711159441183582</c:v>
                </c:pt>
                <c:pt idx="350">
                  <c:v>94.120252187193586</c:v>
                </c:pt>
                <c:pt idx="351">
                  <c:v>91.04076751298085</c:v>
                </c:pt>
                <c:pt idx="352">
                  <c:v>86.370830642089942</c:v>
                </c:pt>
                <c:pt idx="353">
                  <c:v>80.032263821672871</c:v>
                </c:pt>
                <c:pt idx="354">
                  <c:v>71.972264354261753</c:v>
                </c:pt>
                <c:pt idx="355">
                  <c:v>62.164716680700991</c:v>
                </c:pt>
                <c:pt idx="356">
                  <c:v>50.611117713101251</c:v>
                </c:pt>
                <c:pt idx="357">
                  <c:v>37.341100123823352</c:v>
                </c:pt>
                <c:pt idx="358">
                  <c:v>22.412544028675114</c:v>
                </c:pt>
                <c:pt idx="359">
                  <c:v>5.9112733785219405</c:v>
                </c:pt>
                <c:pt idx="360">
                  <c:v>-12.049660689967993</c:v>
                </c:pt>
                <c:pt idx="361">
                  <c:v>-31.331101380960078</c:v>
                </c:pt>
                <c:pt idx="362">
                  <c:v>-51.769298674857339</c:v>
                </c:pt>
                <c:pt idx="363">
                  <c:v>-73.177793088745801</c:v>
                </c:pt>
                <c:pt idx="364">
                  <c:v>-95.349645832932623</c:v>
                </c:pt>
                <c:pt idx="365">
                  <c:v>-118.05998543514303</c:v>
                </c:pt>
                <c:pt idx="366">
                  <c:v>-141.06883632140156</c:v>
                </c:pt>
                <c:pt idx="367">
                  <c:v>-164.12419074219761</c:v>
                </c:pt>
                <c:pt idx="368">
                  <c:v>-186.96528187272651</c:v>
                </c:pt>
                <c:pt idx="369">
                  <c:v>-209.32601294758112</c:v>
                </c:pt>
                <c:pt idx="370">
                  <c:v>-230.93849495572803</c:v>
                </c:pt>
                <c:pt idx="371">
                  <c:v>-251.53664375448579</c:v>
                </c:pt>
                <c:pt idx="372">
                  <c:v>-270.85978648560683</c:v>
                </c:pt>
                <c:pt idx="373">
                  <c:v>-288.65622690678936</c:v>
                </c:pt>
                <c:pt idx="374">
                  <c:v>-304.68671969239426</c:v>
                </c:pt>
                <c:pt idx="375">
                  <c:v>-318.72780490211625</c:v>
                </c:pt>
                <c:pt idx="376">
                  <c:v>-330.57495565024942</c:v>
                </c:pt>
                <c:pt idx="377">
                  <c:v>-340.04549450561638</c:v>
                </c:pt>
                <c:pt idx="378">
                  <c:v>-346.98123727844933</c:v>
                </c:pt>
                <c:pt idx="379">
                  <c:v>-351.25082656188408</c:v>
                </c:pt>
                <c:pt idx="380">
                  <c:v>-352.75172164031915</c:v>
                </c:pt>
                <c:pt idx="381">
                  <c:v>-351.41181609524688</c:v>
                </c:pt>
                <c:pt idx="382">
                  <c:v>-347.19065956510906</c:v>
                </c:pt>
                <c:pt idx="383">
                  <c:v>-340.08026557730318</c:v>
                </c:pt>
                <c:pt idx="384">
                  <c:v>-330.10549309097649</c:v>
                </c:pt>
                <c:pt idx="385">
                  <c:v>-317.32399528831718</c:v>
                </c:pt>
                <c:pt idx="386">
                  <c:v>-301.82573514674505</c:v>
                </c:pt>
                <c:pt idx="387">
                  <c:v>-283.73207333043928</c:v>
                </c:pt>
                <c:pt idx="388">
                  <c:v>-263.19443987257046</c:v>
                </c:pt>
                <c:pt idx="389">
                  <c:v>-240.39260689592561</c:v>
                </c:pt>
                <c:pt idx="390">
                  <c:v>-215.53258515809964</c:v>
                </c:pt>
                <c:pt idx="391">
                  <c:v>-188.84417243017123</c:v>
                </c:pt>
                <c:pt idx="392">
                  <c:v>-160.57818655121821</c:v>
                </c:pt>
                <c:pt idx="393">
                  <c:v>-131.00342037726972</c:v>
                </c:pt>
                <c:pt idx="394">
                  <c:v>-100.40335970067729</c:v>
                </c:pt>
                <c:pt idx="395">
                  <c:v>-69.072708500201713</c:v>
                </c:pt>
                <c:pt idx="396">
                  <c:v>-37.313768547157977</c:v>
                </c:pt>
                <c:pt idx="397">
                  <c:v>-5.4327224013171076</c:v>
                </c:pt>
                <c:pt idx="398">
                  <c:v>26.264129846342374</c:v>
                </c:pt>
                <c:pt idx="399">
                  <c:v>57.474129106996024</c:v>
                </c:pt>
                <c:pt idx="400">
                  <c:v>87.901960218543465</c:v>
                </c:pt>
                <c:pt idx="401">
                  <c:v>117.2632491793556</c:v>
                </c:pt>
                <c:pt idx="402">
                  <c:v>145.2880061112966</c:v>
                </c:pt>
                <c:pt idx="403">
                  <c:v>171.72386755222561</c:v>
                </c:pt>
                <c:pt idx="404">
                  <c:v>196.33909450550664</c:v>
                </c:pt>
                <c:pt idx="405">
                  <c:v>218.92528610858429</c:v>
                </c:pt>
                <c:pt idx="406">
                  <c:v>239.29977277591451</c:v>
                </c:pt>
                <c:pt idx="407">
                  <c:v>257.30765716717929</c:v>
                </c:pt>
                <c:pt idx="408">
                  <c:v>272.82347626625125</c:v>
                </c:pt>
                <c:pt idx="409">
                  <c:v>285.75246316020912</c:v>
                </c:pt>
                <c:pt idx="410">
                  <c:v>296.03139270609194</c:v>
                </c:pt>
                <c:pt idx="411">
                  <c:v>303.62900108702922</c:v>
                </c:pt>
                <c:pt idx="412">
                  <c:v>308.54597520694358</c:v>
                </c:pt>
                <c:pt idx="413">
                  <c:v>310.81451387044973</c:v>
                </c:pt>
                <c:pt idx="414">
                  <c:v>310.49746865729713</c:v>
                </c:pt>
                <c:pt idx="415">
                  <c:v>307.68707824483039</c:v>
                </c:pt>
                <c:pt idx="416">
                  <c:v>302.50331557514954</c:v>
                </c:pt>
                <c:pt idx="417">
                  <c:v>295.09187262660964</c:v>
                </c:pt>
                <c:pt idx="418">
                  <c:v>285.62181255654946</c:v>
                </c:pt>
                <c:pt idx="419">
                  <c:v>274.28292356334106</c:v>
                </c:pt>
                <c:pt idx="420">
                  <c:v>261.28281290672197</c:v>
                </c:pt>
                <c:pt idx="421">
                  <c:v>246.84378306853415</c:v>
                </c:pt>
                <c:pt idx="422">
                  <c:v>231.19953498182647</c:v>
                </c:pt>
                <c:pt idx="423">
                  <c:v>214.59174556375802</c:v>
                </c:pt>
                <c:pt idx="424">
                  <c:v>197.26656842462663</c:v>
                </c:pt>
                <c:pt idx="425">
                  <c:v>179.47110756918408</c:v>
                </c:pt>
                <c:pt idx="426">
                  <c:v>161.44991414432835</c:v>
                </c:pt>
                <c:pt idx="427">
                  <c:v>143.44155581650807</c:v>
                </c:pt>
                <c:pt idx="428">
                  <c:v>125.6753071899754</c:v>
                </c:pt>
                <c:pt idx="429">
                  <c:v>108.36800782052801</c:v>
                </c:pt>
                <c:pt idx="430">
                  <c:v>91.721131865416396</c:v>
                </c:pt>
                <c:pt idx="431">
                  <c:v>75.918110274808186</c:v>
                </c:pt>
                <c:pt idx="432">
                  <c:v>61.12194271847369</c:v>
                </c:pt>
                <c:pt idx="433">
                  <c:v>47.473132206262989</c:v>
                </c:pt>
                <c:pt idx="434">
                  <c:v>35.087970662936357</c:v>
                </c:pt>
                <c:pt idx="435">
                  <c:v>24.057198623936983</c:v>
                </c:pt>
                <c:pt idx="436">
                  <c:v>14.44505680135083</c:v>
                </c:pt>
                <c:pt idx="437">
                  <c:v>6.288741605710868</c:v>
                </c:pt>
                <c:pt idx="438">
                  <c:v>-0.40172911997467509</c:v>
                </c:pt>
                <c:pt idx="439">
                  <c:v>-5.6432398096214058</c:v>
                </c:pt>
                <c:pt idx="440">
                  <c:v>-9.4788958932583682</c:v>
                </c:pt>
                <c:pt idx="441">
                  <c:v>-11.976948917803256</c:v>
                </c:pt>
                <c:pt idx="442">
                  <c:v>-13.229345118542042</c:v>
                </c:pt>
                <c:pt idx="443">
                  <c:v>-13.349919899264449</c:v>
                </c:pt>
                <c:pt idx="444">
                  <c:v>-12.472265762571709</c:v>
                </c:pt>
                <c:pt idx="445">
                  <c:v>-10.747305917916279</c:v>
                </c:pt>
                <c:pt idx="446">
                  <c:v>-8.3406100169020618</c:v>
                </c:pt>
                <c:pt idx="447">
                  <c:v>-5.4294921633781925</c:v>
                </c:pt>
                <c:pt idx="448">
                  <c:v>-2.1999344673355576</c:v>
                </c:pt>
                <c:pt idx="449">
                  <c:v>1.1566180877588339</c:v>
                </c:pt>
                <c:pt idx="450">
                  <c:v>4.4465438502152992</c:v>
                </c:pt>
                <c:pt idx="451">
                  <c:v>7.4773630021724387</c:v>
                </c:pt>
                <c:pt idx="452">
                  <c:v>10.061039119895085</c:v>
                </c:pt>
                <c:pt idx="453">
                  <c:v>12.01721479647918</c:v>
                </c:pt>
                <c:pt idx="454">
                  <c:v>13.17633327605698</c:v>
                </c:pt>
                <c:pt idx="455">
                  <c:v>13.382599682205594</c:v>
                </c:pt>
                <c:pt idx="456">
                  <c:v>12.496737722381411</c:v>
                </c:pt>
                <c:pt idx="457">
                  <c:v>10.398500682217488</c:v>
                </c:pt>
                <c:pt idx="458">
                  <c:v>6.9888990468156749</c:v>
                </c:pt>
                <c:pt idx="459">
                  <c:v>2.1921111506474062</c:v>
                </c:pt>
                <c:pt idx="460">
                  <c:v>-4.0429521942962481</c:v>
                </c:pt>
                <c:pt idx="461">
                  <c:v>-11.741453175490648</c:v>
                </c:pt>
                <c:pt idx="462">
                  <c:v>-20.901821330058112</c:v>
                </c:pt>
                <c:pt idx="463">
                  <c:v>-31.495349947948085</c:v>
                </c:pt>
                <c:pt idx="464">
                  <c:v>-43.46620192619875</c:v>
                </c:pt>
                <c:pt idx="465">
                  <c:v>-56.731826579262389</c:v>
                </c:pt>
                <c:pt idx="466">
                  <c:v>-71.183782989724534</c:v>
                </c:pt>
                <c:pt idx="467">
                  <c:v>-86.68895961966183</c:v>
                </c:pt>
                <c:pt idx="468">
                  <c:v>-103.09117417876915</c:v>
                </c:pt>
                <c:pt idx="469">
                  <c:v>-120.21313224271437</c:v>
                </c:pt>
                <c:pt idx="470">
                  <c:v>-137.85871791223076</c:v>
                </c:pt>
                <c:pt idx="471">
                  <c:v>-155.81558497435026</c:v>
                </c:pt>
                <c:pt idx="472">
                  <c:v>-173.85801264076306</c:v>
                </c:pt>
                <c:pt idx="473">
                  <c:v>-191.74998605711718</c:v>
                </c:pt>
                <c:pt idx="474">
                  <c:v>-209.24845845660366</c:v>
                </c:pt>
                <c:pt idx="475">
                  <c:v>-226.10674911894463</c:v>
                </c:pt>
                <c:pt idx="476">
                  <c:v>-242.07802923082386</c:v>
                </c:pt>
                <c:pt idx="477">
                  <c:v>-256.91884635567021</c:v>
                </c:pt>
                <c:pt idx="478">
                  <c:v>-270.39263752972329</c:v>
                </c:pt>
                <c:pt idx="479">
                  <c:v>-282.27318101782578</c:v>
                </c:pt>
                <c:pt idx="480">
                  <c:v>-292.34793748674804</c:v>
                </c:pt>
                <c:pt idx="481">
                  <c:v>-300.42123277635886</c:v>
                </c:pt>
                <c:pt idx="482">
                  <c:v>-306.31723655008972</c:v>
                </c:pt>
                <c:pt idx="483">
                  <c:v>-309.8826938566724</c:v>
                </c:pt>
                <c:pt idx="484">
                  <c:v>-310.98936999678403</c:v>
                </c:pt>
                <c:pt idx="485">
                  <c:v>-309.5361730138942</c:v>
                </c:pt>
                <c:pt idx="486">
                  <c:v>-305.45092256335107</c:v>
                </c:pt>
                <c:pt idx="487">
                  <c:v>-298.69173879527239</c:v>
                </c:pt>
                <c:pt idx="488">
                  <c:v>-289.24803014658016</c:v>
                </c:pt>
                <c:pt idx="489">
                  <c:v>-277.14106450162069</c:v>
                </c:pt>
                <c:pt idx="490">
                  <c:v>-262.42411397091166</c:v>
                </c:pt>
                <c:pt idx="491">
                  <c:v>-245.1821694722239</c:v>
                </c:pt>
                <c:pt idx="492">
                  <c:v>-225.53122729387422</c:v>
                </c:pt>
                <c:pt idx="493">
                  <c:v>-203.61715579227285</c:v>
                </c:pt>
                <c:pt idx="494">
                  <c:v>-179.61415624034896</c:v>
                </c:pt>
                <c:pt idx="495">
                  <c:v>-153.72283751779997</c:v>
                </c:pt>
                <c:pt idx="496">
                  <c:v>-126.16792973813799</c:v>
                </c:pt>
                <c:pt idx="497">
                  <c:v>-97.195666965076455</c:v>
                </c:pt>
                <c:pt idx="498">
                  <c:v>-67.070873810583066</c:v>
                </c:pt>
                <c:pt idx="499">
                  <c:v>-36.073794863389821</c:v>
                </c:pt>
                <c:pt idx="500">
                  <c:v>-4.4967095112968849</c:v>
                </c:pt>
                <c:pt idx="501">
                  <c:v>27.359622257798179</c:v>
                </c:pt>
                <c:pt idx="502">
                  <c:v>59.189635105320463</c:v>
                </c:pt>
                <c:pt idx="503">
                  <c:v>90.686704954529816</c:v>
                </c:pt>
                <c:pt idx="504">
                  <c:v>121.54691625589643</c:v>
                </c:pt>
                <c:pt idx="505">
                  <c:v>151.47279888048519</c:v>
                </c:pt>
                <c:pt idx="506">
                  <c:v>180.17698401458719</c:v>
                </c:pt>
                <c:pt idx="507">
                  <c:v>207.385729534147</c:v>
                </c:pt>
                <c:pt idx="508">
                  <c:v>232.84226713464741</c:v>
                </c:pt>
                <c:pt idx="509">
                  <c:v>256.30992595574378</c:v>
                </c:pt>
                <c:pt idx="510">
                  <c:v>277.57499053546542</c:v>
                </c:pt>
                <c:pt idx="511">
                  <c:v>296.44925461278876</c:v>
                </c:pt>
                <c:pt idx="512">
                  <c:v>312.77223651787233</c:v>
                </c:pt>
                <c:pt idx="513">
                  <c:v>326.41302658702074</c:v>
                </c:pt>
                <c:pt idx="514">
                  <c:v>337.27174214827755</c:v>
                </c:pt>
                <c:pt idx="515">
                  <c:v>345.28057107162886</c:v>
                </c:pt>
                <c:pt idx="516">
                  <c:v>350.40439058850427</c:v>
                </c:pt>
                <c:pt idx="517">
                  <c:v>352.64095397813941</c:v>
                </c:pt>
                <c:pt idx="518">
                  <c:v>352.02064371063085</c:v>
                </c:pt>
                <c:pt idx="519">
                  <c:v>348.60579564385353</c:v>
                </c:pt>
                <c:pt idx="520">
                  <c:v>342.4896048092952</c:v>
                </c:pt>
                <c:pt idx="521">
                  <c:v>333.79462910690074</c:v>
                </c:pt>
                <c:pt idx="522">
                  <c:v>322.67091277986844</c:v>
                </c:pt>
                <c:pt idx="523">
                  <c:v>309.29375677902084</c:v>
                </c:pt>
                <c:pt idx="524">
                  <c:v>293.86116797937018</c:v>
                </c:pt>
                <c:pt idx="525">
                  <c:v>276.5910236107153</c:v>
                </c:pt>
                <c:pt idx="526">
                  <c:v>257.71799114787933</c:v>
                </c:pt>
                <c:pt idx="527">
                  <c:v>237.49024722018771</c:v>
                </c:pt>
                <c:pt idx="528">
                  <c:v>216.16604179767137</c:v>
                </c:pt>
                <c:pt idx="529">
                  <c:v>194.01015595568913</c:v>
                </c:pt>
                <c:pt idx="530">
                  <c:v>171.29030288185905</c:v>
                </c:pt>
                <c:pt idx="531">
                  <c:v>148.27352245064526</c:v>
                </c:pt>
                <c:pt idx="532">
                  <c:v>125.22261964290408</c:v>
                </c:pt>
                <c:pt idx="533">
                  <c:v>102.39269633137043</c:v>
                </c:pt>
                <c:pt idx="534">
                  <c:v>80.027824499663424</c:v>
                </c:pt>
                <c:pt idx="535">
                  <c:v>58.357906833065044</c:v>
                </c:pt>
                <c:pt idx="536">
                  <c:v>37.595767844658056</c:v>
                </c:pt>
                <c:pt idx="537">
                  <c:v>17.934515320102037</c:v>
                </c:pt>
                <c:pt idx="538">
                  <c:v>-0.45479207319382908</c:v>
                </c:pt>
                <c:pt idx="539">
                  <c:v>-17.425139605540352</c:v>
                </c:pt>
                <c:pt idx="540">
                  <c:v>-32.855187202768946</c:v>
                </c:pt>
                <c:pt idx="541">
                  <c:v>-46.650514777304537</c:v>
                </c:pt>
                <c:pt idx="542">
                  <c:v>-58.744466426739763</c:v>
                </c:pt>
                <c:pt idx="543">
                  <c:v>-69.098583508658763</c:v>
                </c:pt>
                <c:pt idx="544">
                  <c:v>-77.702622488590436</c:v>
                </c:pt>
                <c:pt idx="545">
                  <c:v>-84.574159396160766</c:v>
                </c:pt>
                <c:pt idx="546">
                  <c:v>-89.757788628384077</c:v>
                </c:pt>
                <c:pt idx="547">
                  <c:v>-93.323929624971569</c:v>
                </c:pt>
                <c:pt idx="548">
                  <c:v>-95.367260526518621</c:v>
                </c:pt>
                <c:pt idx="549">
                  <c:v>-96.004803233166001</c:v>
                </c:pt>
                <c:pt idx="550">
                  <c:v>-95.37368923375621</c:v>
                </c:pt>
                <c:pt idx="551">
                  <c:v>-93.628640103494192</c:v>
                </c:pt>
                <c:pt idx="552">
                  <c:v>-90.93920060744513</c:v>
                </c:pt>
                <c:pt idx="553">
                  <c:v>-87.486765840842736</c:v>
                </c:pt>
                <c:pt idx="554">
                  <c:v>-83.461446735747074</c:v>
                </c:pt>
                <c:pt idx="555">
                  <c:v>-79.058820526009313</c:v>
                </c:pt>
                <c:pt idx="556">
                  <c:v>-74.47661435701562</c:v>
                </c:pt>
                <c:pt idx="557">
                  <c:v>-69.911371130791366</c:v>
                </c:pt>
                <c:pt idx="558">
                  <c:v>-65.555146878176188</c:v>
                </c:pt>
                <c:pt idx="559">
                  <c:v>-61.592288445153343</c:v>
                </c:pt>
                <c:pt idx="560">
                  <c:v>-58.196339077651999</c:v>
                </c:pt>
                <c:pt idx="561">
                  <c:v>-55.527117605233343</c:v>
                </c:pt>
                <c:pt idx="562">
                  <c:v>-53.728014386156971</c:v>
                </c:pt>
                <c:pt idx="563">
                  <c:v>-52.923544020593226</c:v>
                </c:pt>
                <c:pt idx="564">
                  <c:v>-53.217191110100288</c:v>
                </c:pt>
                <c:pt idx="565">
                  <c:v>-54.689581093150622</c:v>
                </c:pt>
                <c:pt idx="566">
                  <c:v>-57.397003478952399</c:v>
                </c:pt>
                <c:pt idx="567">
                  <c:v>-61.370309702008399</c:v>
                </c:pt>
                <c:pt idx="568">
                  <c:v>-66.614202400472891</c:v>
                </c:pt>
                <c:pt idx="569">
                  <c:v>-73.106927259512105</c:v>
                </c:pt>
                <c:pt idx="570">
                  <c:v>-80.800372737075151</c:v>
                </c:pt>
                <c:pt idx="571">
                  <c:v>-89.620577086696329</c:v>
                </c:pt>
                <c:pt idx="572">
                  <c:v>-99.468636194175957</c:v>
                </c:pt>
                <c:pt idx="573">
                  <c:v>-110.22199993615364</c:v>
                </c:pt>
                <c:pt idx="574">
                  <c:v>-121.73613913146187</c:v>
                </c:pt>
                <c:pt idx="575">
                  <c:v>-133.8465597709984</c:v>
                </c:pt>
                <c:pt idx="576">
                  <c:v>-146.37113615541244</c:v>
                </c:pt>
                <c:pt idx="577">
                  <c:v>-159.11272991428396</c:v>
                </c:pt>
                <c:pt idx="578">
                  <c:v>-171.86205769208075</c:v>
                </c:pt>
                <c:pt idx="579">
                  <c:v>-184.40076662484469</c:v>
                </c:pt>
                <c:pt idx="580">
                  <c:v>-196.50467364964052</c:v>
                </c:pt>
                <c:pt idx="581">
                  <c:v>-207.94712223043371</c:v>
                </c:pt>
                <c:pt idx="582">
                  <c:v>-218.50240828461978</c:v>
                </c:pt>
                <c:pt idx="583">
                  <c:v>-227.94922597988489</c:v>
                </c:pt>
                <c:pt idx="584">
                  <c:v>-236.07408365771335</c:v>
                </c:pt>
                <c:pt idx="585">
                  <c:v>-242.67464043411036</c:v>
                </c:pt>
                <c:pt idx="586">
                  <c:v>-247.5629150262746</c:v>
                </c:pt>
                <c:pt idx="587">
                  <c:v>-250.56832004238584</c:v>
                </c:pt>
                <c:pt idx="588">
                  <c:v>-251.54047732704322</c:v>
                </c:pt>
                <c:pt idx="589">
                  <c:v>-250.35177294426515</c:v>
                </c:pt>
                <c:pt idx="590">
                  <c:v>-246.89961396146106</c:v>
                </c:pt>
                <c:pt idx="591">
                  <c:v>-241.10835332126254</c:v>
                </c:pt>
                <c:pt idx="592">
                  <c:v>-232.93085369550988</c:v>
                </c:pt>
                <c:pt idx="593">
                  <c:v>-222.34966624219473</c:v>
                </c:pt>
                <c:pt idx="594">
                  <c:v>-209.37780556109686</c:v>
                </c:pt>
                <c:pt idx="595">
                  <c:v>-194.0591077913771</c:v>
                </c:pt>
                <c:pt idx="596">
                  <c:v>-176.4681646348601</c:v>
                </c:pt>
                <c:pt idx="597">
                  <c:v>-156.70983203989846</c:v>
                </c:pt>
                <c:pt idx="598">
                  <c:v>-134.91831825844554</c:v>
                </c:pt>
                <c:pt idx="599">
                  <c:v>-111.25586190887331</c:v>
                </c:pt>
                <c:pt idx="600">
                  <c:v>-85.911016455667308</c:v>
                </c:pt>
                <c:pt idx="601">
                  <c:v>-59.096563072634446</c:v>
                </c:pt>
                <c:pt idx="602">
                  <c:v>-31.04707911013525</c:v>
                </c:pt>
                <c:pt idx="603">
                  <c:v>-2.0161942649267388</c:v>
                </c:pt>
                <c:pt idx="604">
                  <c:v>27.726429015677354</c:v>
                </c:pt>
                <c:pt idx="605">
                  <c:v>57.898350438221485</c:v>
                </c:pt>
                <c:pt idx="606">
                  <c:v>88.207798256803088</c:v>
                </c:pt>
                <c:pt idx="607">
                  <c:v>118.35726058559756</c:v>
                </c:pt>
                <c:pt idx="608">
                  <c:v>148.04717295871833</c:v>
                </c:pt>
                <c:pt idx="609">
                  <c:v>176.97965204478308</c:v>
                </c:pt>
                <c:pt idx="610">
                  <c:v>204.86222470279836</c:v>
                </c:pt>
                <c:pt idx="611">
                  <c:v>231.4115015560422</c:v>
                </c:pt>
                <c:pt idx="612">
                  <c:v>256.35674496185538</c:v>
                </c:pt>
                <c:pt idx="613">
                  <c:v>279.44328265817455</c:v>
                </c:pt>
                <c:pt idx="614">
                  <c:v>300.43572045275164</c:v>
                </c:pt>
                <c:pt idx="615">
                  <c:v>319.12091005911691</c:v>
                </c:pt>
                <c:pt idx="616">
                  <c:v>335.31063153623984</c:v>
                </c:pt>
                <c:pt idx="617">
                  <c:v>348.84395370950568</c:v>
                </c:pt>
                <c:pt idx="618">
                  <c:v>359.58924038403785</c:v>
                </c:pt>
                <c:pt idx="619">
                  <c:v>367.44577504531821</c:v>
                </c:pt>
                <c:pt idx="620">
                  <c:v>372.34498200802386</c:v>
                </c:pt>
                <c:pt idx="621">
                  <c:v>374.25122754786321</c:v>
                </c:pt>
                <c:pt idx="622">
                  <c:v>373.16219035480299</c:v>
                </c:pt>
                <c:pt idx="623">
                  <c:v>369.1087965978171</c:v>
                </c:pt>
                <c:pt idx="624">
                  <c:v>362.15472090753337</c:v>
                </c:pt>
                <c:pt idx="625">
                  <c:v>352.39546057939071</c:v>
                </c:pt>
                <c:pt idx="626">
                  <c:v>339.95699619189702</c:v>
                </c:pt>
                <c:pt idx="627">
                  <c:v>324.99405753952334</c:v>
                </c:pt>
                <c:pt idx="628">
                  <c:v>307.68801921758569</c:v>
                </c:pt>
                <c:pt idx="629">
                  <c:v>288.24445529078423</c:v>
                </c:pt>
                <c:pt idx="630">
                  <c:v>266.89038715643659</c:v>
                </c:pt>
                <c:pt idx="631">
                  <c:v>243.87126291222023</c:v>
                </c:pt>
                <c:pt idx="632">
                  <c:v>219.44771019758684</c:v>
                </c:pt>
                <c:pt idx="633">
                  <c:v>193.89210754674914</c:v>
                </c:pt>
                <c:pt idx="634">
                  <c:v>167.4850217263907</c:v>
                </c:pt>
                <c:pt idx="635">
                  <c:v>140.51156029904192</c:v>
                </c:pt>
                <c:pt idx="636">
                  <c:v>113.257689728994</c:v>
                </c:pt>
                <c:pt idx="637">
                  <c:v>86.006569716892201</c:v>
                </c:pt>
                <c:pt idx="638">
                  <c:v>59.034954106973174</c:v>
                </c:pt>
                <c:pt idx="639">
                  <c:v>32.609707662728482</c:v>
                </c:pt>
                <c:pt idx="640">
                  <c:v>6.984486267601028</c:v>
                </c:pt>
                <c:pt idx="641">
                  <c:v>-17.603374297611538</c:v>
                </c:pt>
                <c:pt idx="642">
                  <c:v>-40.935718885424905</c:v>
                </c:pt>
                <c:pt idx="643">
                  <c:v>-62.816144329865367</c:v>
                </c:pt>
                <c:pt idx="644">
                  <c:v>-83.072247282866016</c:v>
                </c:pt>
                <c:pt idx="645">
                  <c:v>-101.55751884824559</c:v>
                </c:pt>
                <c:pt idx="646">
                  <c:v>-118.15286137301736</c:v>
                </c:pt>
                <c:pt idx="647">
                  <c:v>-132.76770814601619</c:v>
                </c:pt>
                <c:pt idx="648">
                  <c:v>-145.34073240764329</c:v>
                </c:pt>
                <c:pt idx="649">
                  <c:v>-155.84013791180075</c:v>
                </c:pt>
                <c:pt idx="650">
                  <c:v>-164.26352921901611</c:v>
                </c:pt>
                <c:pt idx="651">
                  <c:v>-170.63736585440049</c:v>
                </c:pt>
                <c:pt idx="652">
                  <c:v>-175.01601035118489</c:v>
                </c:pt>
                <c:pt idx="653">
                  <c:v>-177.48038593672737</c:v>
                </c:pt>
                <c:pt idx="654">
                  <c:v>-178.13626512211351</c:v>
                </c:pt>
                <c:pt idx="655">
                  <c:v>-177.11221565099339</c:v>
                </c:pt>
                <c:pt idx="656">
                  <c:v>-174.5572350746134</c:v>
                </c:pt>
                <c:pt idx="657">
                  <c:v>-170.63810958032815</c:v>
                </c:pt>
                <c:pt idx="658">
                  <c:v>-165.53653654871187</c:v>
                </c:pt>
                <c:pt idx="659">
                  <c:v>-159.44605359538826</c:v>
                </c:pt>
                <c:pt idx="660">
                  <c:v>-152.56881952183062</c:v>
                </c:pt>
                <c:pt idx="661">
                  <c:v>-145.11229461716349</c:v>
                </c:pt>
                <c:pt idx="662">
                  <c:v>-137.28586909209307</c:v>
                </c:pt>
                <c:pt idx="663">
                  <c:v>-129.29748906800543</c:v>
                </c:pt>
                <c:pt idx="664">
                  <c:v>-121.35032948027613</c:v>
                </c:pt>
                <c:pt idx="665">
                  <c:v>-113.63956248613412</c:v>
                </c:pt>
                <c:pt idx="666">
                  <c:v>-106.34926850541207</c:v>
                </c:pt>
                <c:pt idx="667">
                  <c:v>-99.649534888289651</c:v>
                </c:pt>
                <c:pt idx="668">
                  <c:v>-93.693784428283138</c:v>
                </c:pt>
                <c:pt idx="669">
                  <c:v>-88.616372561080766</c:v>
                </c:pt>
                <c:pt idx="670">
                  <c:v>-84.530488158621949</c:v>
                </c:pt>
                <c:pt idx="671">
                  <c:v>-81.526388399149965</c:v>
                </c:pt>
                <c:pt idx="672">
                  <c:v>-79.66999333106628</c:v>
                </c:pt>
                <c:pt idx="673">
                  <c:v>-79.001860520584017</c:v>
                </c:pt>
                <c:pt idx="674">
                  <c:v>-79.5365546548976</c:v>
                </c:pt>
                <c:pt idx="675">
                  <c:v>-81.262421242511238</c:v>
                </c:pt>
                <c:pt idx="676">
                  <c:v>-84.141767692091264</c:v>
                </c:pt>
                <c:pt idx="677">
                  <c:v>-88.111449144190743</c:v>
                </c:pt>
                <c:pt idx="678">
                  <c:v>-93.083850560598094</c:v>
                </c:pt>
                <c:pt idx="679">
                  <c:v>-98.948250827406838</c:v>
                </c:pt>
                <c:pt idx="680">
                  <c:v>-105.57254908216959</c:v>
                </c:pt>
                <c:pt idx="681">
                  <c:v>-112.80532821161601</c:v>
                </c:pt>
                <c:pt idx="682">
                  <c:v>-120.47822555940733</c:v>
                </c:pt>
                <c:pt idx="683">
                  <c:v>-128.40857640325984</c:v>
                </c:pt>
                <c:pt idx="684">
                  <c:v>-136.40229177136817</c:v>
                </c:pt>
                <c:pt idx="685">
                  <c:v>-144.25692872631942</c:v>
                </c:pt>
                <c:pt idx="686">
                  <c:v>-151.76490839987244</c:v>
                </c:pt>
                <c:pt idx="687">
                  <c:v>-158.71683485474543</c:v>
                </c:pt>
                <c:pt idx="688">
                  <c:v>-164.90486631157836</c:v>
                </c:pt>
                <c:pt idx="689">
                  <c:v>-170.12608943279935</c:v>
                </c:pt>
                <c:pt idx="690">
                  <c:v>-174.18584721254399</c:v>
                </c:pt>
                <c:pt idx="691">
                  <c:v>-176.9009715854416</c:v>
                </c:pt>
                <c:pt idx="692">
                  <c:v>-178.10287312949907</c:v>
                </c:pt>
                <c:pt idx="693">
                  <c:v>-177.64044218186717</c:v>
                </c:pt>
                <c:pt idx="694">
                  <c:v>-175.38271828376179</c:v>
                </c:pt>
                <c:pt idx="695">
                  <c:v>-171.22128808590702</c:v>
                </c:pt>
                <c:pt idx="696">
                  <c:v>-165.07237563320851</c:v>
                </c:pt>
                <c:pt idx="697">
                  <c:v>-156.87859325359946</c:v>
                </c:pt>
                <c:pt idx="698">
                  <c:v>-146.61032604052178</c:v>
                </c:pt>
                <c:pt idx="699">
                  <c:v>-134.26672807393575</c:v>
                </c:pt>
                <c:pt idx="700">
                  <c:v>-119.87631399828449</c:v>
                </c:pt>
                <c:pt idx="701">
                  <c:v>-103.49713529024892</c:v>
                </c:pt>
                <c:pt idx="702">
                  <c:v>-85.216536423503442</c:v>
                </c:pt>
                <c:pt idx="703">
                  <c:v>-65.150492088926029</c:v>
                </c:pt>
                <c:pt idx="704">
                  <c:v>-43.442532572749215</c:v>
                </c:pt>
                <c:pt idx="705">
                  <c:v>-20.262270247683276</c:v>
                </c:pt>
                <c:pt idx="706">
                  <c:v>4.1964541897882697</c:v>
                </c:pt>
                <c:pt idx="707">
                  <c:v>29.717781679276939</c:v>
                </c:pt>
                <c:pt idx="708">
                  <c:v>56.066371805119331</c:v>
                </c:pt>
                <c:pt idx="709">
                  <c:v>82.990233017577765</c:v>
                </c:pt>
                <c:pt idx="710">
                  <c:v>110.22380801301442</c:v>
                </c:pt>
                <c:pt idx="711">
                  <c:v>137.49127253247542</c:v>
                </c:pt>
                <c:pt idx="712">
                  <c:v>164.510002734035</c:v>
                </c:pt>
                <c:pt idx="713">
                  <c:v>190.99416381719271</c:v>
                </c:pt>
                <c:pt idx="714">
                  <c:v>216.65837076309845</c:v>
                </c:pt>
                <c:pt idx="715">
                  <c:v>241.22137092844824</c:v>
                </c:pt>
                <c:pt idx="716">
                  <c:v>264.40969780980498</c:v>
                </c:pt>
                <c:pt idx="717">
                  <c:v>285.96124558535905</c:v>
                </c:pt>
                <c:pt idx="718">
                  <c:v>305.62871503907905</c:v>
                </c:pt>
                <c:pt idx="719">
                  <c:v>323.18288316413782</c:v>
                </c:pt>
                <c:pt idx="720">
                  <c:v>338.41565110507452</c:v>
                </c:pt>
                <c:pt idx="721">
                  <c:v>351.14282809845065</c:v>
                </c:pt>
                <c:pt idx="722">
                  <c:v>361.2066126678435</c:v>
                </c:pt>
                <c:pt idx="723">
                  <c:v>368.47773647062479</c:v>
                </c:pt>
                <c:pt idx="724">
                  <c:v>372.85724082305251</c:v>
                </c:pt>
                <c:pt idx="725">
                  <c:v>374.27786098183662</c:v>
                </c:pt>
                <c:pt idx="726">
                  <c:v>372.70499866366947</c:v>
                </c:pt>
                <c:pt idx="727">
                  <c:v>368.13726896337198</c:v>
                </c:pt>
                <c:pt idx="728">
                  <c:v>360.60661370653833</c:v>
                </c:pt>
                <c:pt idx="729">
                  <c:v>350.17797926136814</c:v>
                </c:pt>
                <c:pt idx="730">
                  <c:v>336.94856285256316</c:v>
                </c:pt>
                <c:pt idx="731">
                  <c:v>321.04663738324348</c:v>
                </c:pt>
                <c:pt idx="732">
                  <c:v>302.62997059497269</c:v>
                </c:pt>
                <c:pt idx="733">
                  <c:v>281.88385999933723</c:v>
                </c:pt>
                <c:pt idx="734">
                  <c:v>259.01881031842044</c:v>
                </c:pt>
                <c:pt idx="735">
                  <c:v>234.26788510142165</c:v>
                </c:pt>
                <c:pt idx="736">
                  <c:v>207.88376867131524</c:v>
                </c:pt>
                <c:pt idx="737">
                  <c:v>180.1355785360054</c:v>
                </c:pt>
                <c:pt idx="738">
                  <c:v>151.30547181679972</c:v>
                </c:pt>
                <c:pt idx="739">
                  <c:v>121.68509205564786</c:v>
                </c:pt>
                <c:pt idx="740">
                  <c:v>91.571904921801078</c:v>
                </c:pt>
                <c:pt idx="741">
                  <c:v>61.26547281842582</c:v>
                </c:pt>
                <c:pt idx="742">
                  <c:v>31.063719169627035</c:v>
                </c:pt>
                <c:pt idx="743">
                  <c:v>1.2592332375844251</c:v>
                </c:pt>
                <c:pt idx="744">
                  <c:v>-27.864334322638648</c:v>
                </c:pt>
                <c:pt idx="745">
                  <c:v>-56.035736307099391</c:v>
                </c:pt>
                <c:pt idx="746">
                  <c:v>-82.999407369095707</c:v>
                </c:pt>
                <c:pt idx="747">
                  <c:v>-108.51851183142354</c:v>
                </c:pt>
                <c:pt idx="748">
                  <c:v>-132.37772004519596</c:v>
                </c:pt>
                <c:pt idx="749">
                  <c:v>-154.38567630109543</c:v>
                </c:pt>
                <c:pt idx="750">
                  <c:v>-174.37712567865029</c:v>
                </c:pt>
                <c:pt idx="751">
                  <c:v>-192.21467205097221</c:v>
                </c:pt>
                <c:pt idx="752">
                  <c:v>-207.79014467811572</c:v>
                </c:pt>
                <c:pt idx="753">
                  <c:v>-221.02555634806359</c:v>
                </c:pt>
                <c:pt idx="754">
                  <c:v>-231.87364178204592</c:v>
                </c:pt>
                <c:pt idx="755">
                  <c:v>-240.3179709292458</c:v>
                </c:pt>
                <c:pt idx="756">
                  <c:v>-246.37263775146067</c:v>
                </c:pt>
                <c:pt idx="757">
                  <c:v>-250.08153105648998</c:v>
                </c:pt>
                <c:pt idx="758">
                  <c:v>-251.51719979593531</c:v>
                </c:pt>
                <c:pt idx="759">
                  <c:v>-250.77933091610106</c:v>
                </c:pt>
                <c:pt idx="760">
                  <c:v>-247.99286325966349</c:v>
                </c:pt>
                <c:pt idx="761">
                  <c:v>-243.30576608463571</c:v>
                </c:pt>
                <c:pt idx="762">
                  <c:v>-236.8865154244933</c:v>
                </c:pt>
                <c:pt idx="763">
                  <c:v>-228.92130569351735</c:v>
                </c:pt>
                <c:pt idx="764">
                  <c:v>-219.6110375858062</c:v>
                </c:pt>
                <c:pt idx="765">
                  <c:v>-209.16812637384203</c:v>
                </c:pt>
                <c:pt idx="766">
                  <c:v>-197.81317714007108</c:v>
                </c:pt>
                <c:pt idx="767">
                  <c:v>-185.77157523886683</c:v>
                </c:pt>
                <c:pt idx="768">
                  <c:v>-173.27004136200085</c:v>
                </c:pt>
                <c:pt idx="769">
                  <c:v>-160.53320095355193</c:v>
                </c:pt>
                <c:pt idx="770">
                  <c:v>-147.78021738535409</c:v>
                </c:pt>
                <c:pt idx="771">
                  <c:v>-135.22153726685326</c:v>
                </c:pt>
                <c:pt idx="772">
                  <c:v>-123.05579453878171</c:v>
                </c:pt>
                <c:pt idx="773">
                  <c:v>-111.4669176133595</c:v>
                </c:pt>
                <c:pt idx="774">
                  <c:v>-100.62148080909472</c:v>
                </c:pt>
                <c:pt idx="775">
                  <c:v>-90.666337728856803</c:v>
                </c:pt>
                <c:pt idx="776">
                  <c:v>-81.726570097270866</c:v>
                </c:pt>
                <c:pt idx="777">
                  <c:v>-73.903780966609332</c:v>
                </c:pt>
                <c:pt idx="778">
                  <c:v>-67.274756185003014</c:v>
                </c:pt>
                <c:pt idx="779">
                  <c:v>-61.890512668464567</c:v>
                </c:pt>
                <c:pt idx="780">
                  <c:v>-57.775746405167411</c:v>
                </c:pt>
                <c:pt idx="781">
                  <c:v>-54.92868732664121</c:v>
                </c:pt>
                <c:pt idx="782">
                  <c:v>-53.32136228852093</c:v>
                </c:pt>
                <c:pt idx="783">
                  <c:v>-52.900261497070289</c:v>
                </c:pt>
                <c:pt idx="784">
                  <c:v>-53.587397881034192</c:v>
                </c:pt>
                <c:pt idx="785">
                  <c:v>-55.281743224481986</c:v>
                </c:pt>
                <c:pt idx="786">
                  <c:v>-57.861019426055137</c:v>
                </c:pt>
                <c:pt idx="787">
                  <c:v>-61.183818111085571</c:v>
                </c:pt>
                <c:pt idx="788">
                  <c:v>-65.092017068480814</c:v>
                </c:pt>
                <c:pt idx="789">
                  <c:v>-69.413457681747573</c:v>
                </c:pt>
                <c:pt idx="790">
                  <c:v>-73.96484373441595</c:v>
                </c:pt>
                <c:pt idx="791">
                  <c:v>-78.554818748327648</c:v>
                </c:pt>
                <c:pt idx="792">
                  <c:v>-82.987176404671942</c:v>
                </c:pt>
                <c:pt idx="793">
                  <c:v>-87.06415663963962</c:v>
                </c:pt>
                <c:pt idx="794">
                  <c:v>-90.589778727004898</c:v>
                </c:pt>
                <c:pt idx="795">
                  <c:v>-93.373162077193342</c:v>
                </c:pt>
                <c:pt idx="796">
                  <c:v>-95.231785605058121</c:v>
                </c:pt>
                <c:pt idx="797">
                  <c:v>-95.994637344997344</c:v>
                </c:pt>
                <c:pt idx="798">
                  <c:v>-95.505207510743858</c:v>
                </c:pt>
                <c:pt idx="799">
                  <c:v>-93.624280386768476</c:v>
                </c:pt>
                <c:pt idx="800">
                  <c:v>-90.23248326800001</c:v>
                </c:pt>
                <c:pt idx="801">
                  <c:v>-85.232554094272047</c:v>
                </c:pt>
                <c:pt idx="802">
                  <c:v>-78.551293407368078</c:v>
                </c:pt>
                <c:pt idx="803">
                  <c:v>-70.141170735224605</c:v>
                </c:pt>
                <c:pt idx="804">
                  <c:v>-59.981560416423804</c:v>
                </c:pt>
                <c:pt idx="805">
                  <c:v>-48.079587149173051</c:v>
                </c:pt>
                <c:pt idx="806">
                  <c:v>-34.470567107730744</c:v>
                </c:pt>
                <c:pt idx="807">
                  <c:v>-19.218036236917612</c:v>
                </c:pt>
                <c:pt idx="808">
                  <c:v>-2.4133632303096988</c:v>
                </c:pt>
                <c:pt idx="809">
                  <c:v>15.825049363789219</c:v>
                </c:pt>
                <c:pt idx="810">
                  <c:v>35.352966566689801</c:v>
                </c:pt>
                <c:pt idx="811">
                  <c:v>56.001909808549442</c:v>
                </c:pt>
                <c:pt idx="812">
                  <c:v>77.58111249994306</c:v>
                </c:pt>
                <c:pt idx="813">
                  <c:v>99.879816371555279</c:v>
                </c:pt>
                <c:pt idx="814">
                  <c:v>122.66987769656171</c:v>
                </c:pt>
                <c:pt idx="815">
                  <c:v>145.70864801962057</c:v>
                </c:pt>
                <c:pt idx="816">
                  <c:v>168.74209002023275</c:v>
                </c:pt>
                <c:pt idx="817">
                  <c:v>191.50808569345998</c:v>
                </c:pt>
                <c:pt idx="818">
                  <c:v>213.73989118689167</c:v>
                </c:pt>
                <c:pt idx="819">
                  <c:v>235.16969043002237</c:v>
                </c:pt>
                <c:pt idx="820">
                  <c:v>255.53219816245658</c:v>
                </c:pt>
                <c:pt idx="821">
                  <c:v>274.56826213282727</c:v>
                </c:pt>
                <c:pt idx="822">
                  <c:v>292.02841411331434</c:v>
                </c:pt>
                <c:pt idx="823">
                  <c:v>307.67631995750077</c:v>
                </c:pt>
                <c:pt idx="824">
                  <c:v>321.29208021436841</c:v>
                </c:pt>
                <c:pt idx="825">
                  <c:v>332.67533478087449</c:v>
                </c:pt>
                <c:pt idx="826">
                  <c:v>341.64812770247744</c:v>
                </c:pt>
                <c:pt idx="827">
                  <c:v>348.05749147863224</c:v>
                </c:pt>
                <c:pt idx="828">
                  <c:v>351.777714053267</c:v>
                </c:pt>
                <c:pt idx="829">
                  <c:v>352.71225601510264</c:v>
                </c:pt>
                <c:pt idx="830">
                  <c:v>350.79529033850082</c:v>
                </c:pt>
                <c:pt idx="831">
                  <c:v>345.99284219487464</c:v>
                </c:pt>
                <c:pt idx="832">
                  <c:v>338.30351188464067</c:v>
                </c:pt>
                <c:pt idx="833">
                  <c:v>327.75876970266239</c:v>
                </c:pt>
                <c:pt idx="834">
                  <c:v>314.42281747512334</c:v>
                </c:pt>
                <c:pt idx="835">
                  <c:v>298.39201750956056</c:v>
                </c:pt>
                <c:pt idx="836">
                  <c:v>279.79389569790101</c:v>
                </c:pt>
                <c:pt idx="837">
                  <c:v>258.78573142039016</c:v>
                </c:pt>
                <c:pt idx="838">
                  <c:v>235.5527526333118</c:v>
                </c:pt>
                <c:pt idx="839">
                  <c:v>210.3059600044696</c:v>
                </c:pt>
                <c:pt idx="840">
                  <c:v>183.27960911064645</c:v>
                </c:pt>
                <c:pt idx="841">
                  <c:v>154.72838445806366</c:v>
                </c:pt>
                <c:pt idx="842">
                  <c:v>124.92430336345632</c:v>
                </c:pt>
                <c:pt idx="843">
                  <c:v>94.153391479699749</c:v>
                </c:pt>
                <c:pt idx="844">
                  <c:v>62.712174913176483</c:v>
                </c:pt>
                <c:pt idx="845">
                  <c:v>30.904036415770065</c:v>
                </c:pt>
                <c:pt idx="846">
                  <c:v>-0.9645149929984278</c:v>
                </c:pt>
                <c:pt idx="847">
                  <c:v>-32.587610435016174</c:v>
                </c:pt>
                <c:pt idx="848">
                  <c:v>-63.663772598025929</c:v>
                </c:pt>
                <c:pt idx="849">
                  <c:v>-93.899601395127647</c:v>
                </c:pt>
                <c:pt idx="850">
                  <c:v>-123.01334402366464</c:v>
                </c:pt>
                <c:pt idx="851">
                  <c:v>-150.73830122832965</c:v>
                </c:pt>
                <c:pt idx="852">
                  <c:v>-176.82602388630198</c:v>
                </c:pt>
                <c:pt idx="853">
                  <c:v>-201.04925698510385</c:v>
                </c:pt>
                <c:pt idx="854">
                  <c:v>-223.20459161492604</c:v>
                </c:pt>
                <c:pt idx="855">
                  <c:v>-243.11478969615001</c:v>
                </c:pt>
                <c:pt idx="856">
                  <c:v>-260.63075075196349</c:v>
                </c:pt>
                <c:pt idx="857">
                  <c:v>-275.63309505056992</c:v>
                </c:pt>
                <c:pt idx="858">
                  <c:v>-288.03334281067021</c:v>
                </c:pt>
                <c:pt idx="859">
                  <c:v>-297.77467481206645</c:v>
                </c:pt>
                <c:pt idx="860">
                  <c:v>-304.83226560073746</c:v>
                </c:pt>
                <c:pt idx="861">
                  <c:v>-309.21318644207616</c:v>
                </c:pt>
                <c:pt idx="862">
                  <c:v>-310.95588117319397</c:v>
                </c:pt>
                <c:pt idx="863">
                  <c:v>-310.12922405082895</c:v>
                </c:pt>
                <c:pt idx="864">
                  <c:v>-306.83117450161512</c:v>
                </c:pt>
                <c:pt idx="865">
                  <c:v>-301.18704927461397</c:v>
                </c:pt>
                <c:pt idx="866">
                  <c:v>-293.34743779337464</c:v>
                </c:pt>
                <c:pt idx="867">
                  <c:v>-283.48579143182684</c:v>
                </c:pt>
                <c:pt idx="868">
                  <c:v>-271.79572192590018</c:v>
                </c:pt>
                <c:pt idx="869">
                  <c:v>-258.48804811788949</c:v>
                </c:pt>
                <c:pt idx="870">
                  <c:v>-243.78763365735861</c:v>
                </c:pt>
                <c:pt idx="871">
                  <c:v>-227.93006110290844</c:v>
                </c:pt>
                <c:pt idx="872">
                  <c:v>-211.15819004404949</c:v>
                </c:pt>
                <c:pt idx="873">
                  <c:v>-193.71864836148825</c:v>
                </c:pt>
                <c:pt idx="874">
                  <c:v>-175.85830654675041</c:v>
                </c:pt>
                <c:pt idx="875">
                  <c:v>-157.82078509741655</c:v>
                </c:pt>
                <c:pt idx="876">
                  <c:v>-139.84304439156037</c:v>
                </c:pt>
                <c:pt idx="877">
                  <c:v>-122.15210513351579</c:v>
                </c:pt>
                <c:pt idx="878">
                  <c:v>-104.96194547195185</c:v>
                </c:pt>
                <c:pt idx="879">
                  <c:v>-88.470618249167075</c:v>
                </c:pt>
                <c:pt idx="880">
                  <c:v>-72.857628585460816</c:v>
                </c:pt>
                <c:pt idx="881">
                  <c:v>-58.281608180966771</c:v>
                </c:pt>
                <c:pt idx="882">
                  <c:v>-44.878318384106592</c:v>
                </c:pt>
                <c:pt idx="883">
                  <c:v>-32.759009292629599</c:v>
                </c:pt>
                <c:pt idx="884">
                  <c:v>-22.009156988214244</c:v>
                </c:pt>
                <c:pt idx="885">
                  <c:v>-12.687595532451354</c:v>
                </c:pt>
                <c:pt idx="886">
                  <c:v>-4.82605464856411</c:v>
                </c:pt>
                <c:pt idx="887">
                  <c:v>1.5708918394275315</c:v>
                </c:pt>
                <c:pt idx="888">
                  <c:v>6.525467656898968</c:v>
                </c:pt>
                <c:pt idx="889">
                  <c:v>10.08593256526629</c:v>
                </c:pt>
                <c:pt idx="890">
                  <c:v>12.325430230426093</c:v>
                </c:pt>
                <c:pt idx="891">
                  <c:v>13.340463632023855</c:v>
                </c:pt>
                <c:pt idx="892">
                  <c:v>13.249021522066215</c:v>
                </c:pt>
                <c:pt idx="893">
                  <c:v>12.188384450693547</c:v>
                </c:pt>
                <c:pt idx="894">
                  <c:v>10.312643474780771</c:v>
                </c:pt>
                <c:pt idx="895">
                  <c:v>7.789968786257667</c:v>
                </c:pt>
                <c:pt idx="896">
                  <c:v>4.799669083123792</c:v>
                </c:pt>
                <c:pt idx="897">
                  <c:v>1.5290855060343294</c:v>
                </c:pt>
                <c:pt idx="898">
                  <c:v>-1.8296336654175551</c:v>
                </c:pt>
                <c:pt idx="899">
                  <c:v>-5.0828296536556259</c:v>
                </c:pt>
                <c:pt idx="900">
                  <c:v>-8.0386522360083603</c:v>
                </c:pt>
                <c:pt idx="901">
                  <c:v>-10.510351963070171</c:v>
                </c:pt>
                <c:pt idx="902">
                  <c:v>-12.319496680563034</c:v>
                </c:pt>
                <c:pt idx="903">
                  <c:v>-13.299064577527503</c:v>
                </c:pt>
                <c:pt idx="904">
                  <c:v>-13.29636775325541</c:v>
                </c:pt>
                <c:pt idx="905">
                  <c:v>-12.175762724627589</c:v>
                </c:pt>
                <c:pt idx="906">
                  <c:v>-9.8211073500723529</c:v>
                </c:pt>
                <c:pt idx="907">
                  <c:v>-6.137927282722444</c:v>
                </c:pt>
                <c:pt idx="908">
                  <c:v>-1.0552592318923644</c:v>
                </c:pt>
                <c:pt idx="909">
                  <c:v>5.4728570503172023</c:v>
                </c:pt>
                <c:pt idx="910">
                  <c:v>13.466261097645543</c:v>
                </c:pt>
                <c:pt idx="911">
                  <c:v>22.917946037501366</c:v>
                </c:pt>
                <c:pt idx="912">
                  <c:v>33.793736908310905</c:v>
                </c:pt>
                <c:pt idx="913">
                  <c:v>46.032379205913458</c:v>
                </c:pt>
                <c:pt idx="914">
                  <c:v>59.546037973177164</c:v>
                </c:pt>
                <c:pt idx="915">
                  <c:v>74.221201830932529</c:v>
                </c:pt>
                <c:pt idx="916">
                  <c:v>89.919980505733989</c:v>
                </c:pt>
                <c:pt idx="917">
                  <c:v>106.48177872394012</c:v>
                </c:pt>
                <c:pt idx="918">
                  <c:v>123.72532389297362</c:v>
                </c:pt>
                <c:pt idx="919">
                  <c:v>141.45101985707808</c:v>
                </c:pt>
                <c:pt idx="920">
                  <c:v>159.44359426941338</c:v>
                </c:pt>
                <c:pt idx="921">
                  <c:v>177.47500283270583</c:v>
                </c:pt>
                <c:pt idx="922">
                  <c:v>195.30754988800095</c:v>
                </c:pt>
                <c:pt idx="923">
                  <c:v>212.69718162935078</c:v>
                </c:pt>
                <c:pt idx="924">
                  <c:v>229.39690563729403</c:v>
                </c:pt>
                <c:pt idx="925">
                  <c:v>245.16028849293156</c:v>
                </c:pt>
                <c:pt idx="926">
                  <c:v>259.74498198511708</c:v>
                </c:pt>
                <c:pt idx="927">
                  <c:v>272.91622787403213</c:v>
                </c:pt>
                <c:pt idx="928">
                  <c:v>284.45029133354626</c:v>
                </c:pt>
                <c:pt idx="929">
                  <c:v>294.13777406056897</c:v>
                </c:pt>
                <c:pt idx="930">
                  <c:v>301.78675960044376</c:v>
                </c:pt>
                <c:pt idx="931">
                  <c:v>307.22574567176935</c:v>
                </c:pt>
                <c:pt idx="932">
                  <c:v>310.30632115079902</c:v>
                </c:pt>
                <c:pt idx="933">
                  <c:v>310.90554885465417</c:v>
                </c:pt>
                <c:pt idx="934">
                  <c:v>308.92801929528468</c:v>
                </c:pt>
                <c:pt idx="935">
                  <c:v>304.3075451058549</c:v>
                </c:pt>
                <c:pt idx="936">
                  <c:v>297.00847080453138</c:v>
                </c:pt>
                <c:pt idx="937">
                  <c:v>287.02657788770932</c:v>
                </c:pt>
                <c:pt idx="938">
                  <c:v>274.3895708606056</c:v>
                </c:pt>
                <c:pt idx="939">
                  <c:v>259.15713563901863</c:v>
                </c:pt>
                <c:pt idx="940">
                  <c:v>241.42056770967201</c:v>
                </c:pt>
                <c:pt idx="941">
                  <c:v>221.30197343432451</c:v>
                </c:pt>
                <c:pt idx="942">
                  <c:v>198.95305384011181</c:v>
                </c:pt>
                <c:pt idx="943">
                  <c:v>174.55348607143645</c:v>
                </c:pt>
                <c:pt idx="944">
                  <c:v>148.30892330505324</c:v>
                </c:pt>
                <c:pt idx="945">
                  <c:v>120.4486392703607</c:v>
                </c:pt>
                <c:pt idx="946">
                  <c:v>91.222848495997297</c:v>
                </c:pt>
                <c:pt idx="947">
                  <c:v>60.899737951530277</c:v>
                </c:pt>
                <c:pt idx="948">
                  <c:v>29.762249805034145</c:v>
                </c:pt>
                <c:pt idx="949">
                  <c:v>-1.8953414835181697</c:v>
                </c:pt>
                <c:pt idx="950">
                  <c:v>-33.771011616164031</c:v>
                </c:pt>
                <c:pt idx="951">
                  <c:v>-65.558680087522475</c:v>
                </c:pt>
                <c:pt idx="952">
                  <c:v>-96.951965042727807</c:v>
                </c:pt>
                <c:pt idx="953">
                  <c:v>-127.64794853206593</c:v>
                </c:pt>
                <c:pt idx="954">
                  <c:v>-157.35090116026333</c:v>
                </c:pt>
                <c:pt idx="955">
                  <c:v>-185.77591566946748</c:v>
                </c:pt>
                <c:pt idx="956">
                  <c:v>-212.65240024088439</c:v>
                </c:pt>
                <c:pt idx="957">
                  <c:v>-237.72738423347471</c:v>
                </c:pt>
                <c:pt idx="958">
                  <c:v>-260.76859167190048</c:v>
                </c:pt>
                <c:pt idx="959">
                  <c:v>-281.56724101349346</c:v>
                </c:pt>
                <c:pt idx="960">
                  <c:v>-299.94053352026145</c:v>
                </c:pt>
                <c:pt idx="961">
                  <c:v>-315.73379688345312</c:v>
                </c:pt>
                <c:pt idx="962">
                  <c:v>-328.82225553406613</c:v>
                </c:pt>
                <c:pt idx="963">
                  <c:v>-339.11240425568701</c:v>
                </c:pt>
                <c:pt idx="964">
                  <c:v>-346.54296722325273</c:v>
                </c:pt>
                <c:pt idx="965">
                  <c:v>-351.08543034515321</c:v>
                </c:pt>
                <c:pt idx="966">
                  <c:v>-352.74414070570572</c:v>
                </c:pt>
                <c:pt idx="967">
                  <c:v>-351.55597290713206</c:v>
                </c:pt>
                <c:pt idx="968">
                  <c:v>-347.58956811027701</c:v>
                </c:pt>
                <c:pt idx="969">
                  <c:v>-340.94415748714084</c:v>
                </c:pt>
                <c:pt idx="970">
                  <c:v>-331.7479875426917</c:v>
                </c:pt>
                <c:pt idx="971">
                  <c:v>-320.15637025762999</c:v>
                </c:pt>
                <c:pt idx="972">
                  <c:v>-306.34938617067462</c:v>
                </c:pt>
                <c:pt idx="973">
                  <c:v>-290.52927328598139</c:v>
                </c:pt>
                <c:pt idx="974">
                  <c:v>-272.91753899161029</c:v>
                </c:pt>
                <c:pt idx="975">
                  <c:v>-253.75183594830457</c:v>
                </c:pt>
                <c:pt idx="976">
                  <c:v>-233.28264610140559</c:v>
                </c:pt>
                <c:pt idx="977">
                  <c:v>-211.76981953792165</c:v>
                </c:pt>
                <c:pt idx="978">
                  <c:v>-189.47901681984945</c:v>
                </c:pt>
                <c:pt idx="979">
                  <c:v>-166.67810464728885</c:v>
                </c:pt>
                <c:pt idx="980">
                  <c:v>-143.63355522417561</c:v>
                </c:pt>
                <c:pt idx="981">
                  <c:v>-120.60689950851999</c:v>
                </c:pt>
                <c:pt idx="982">
                  <c:v>-97.851283631369199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CB-4A69-8530-BF45D6062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54232"/>
        <c:axId val="225945752"/>
      </c:scatterChart>
      <c:valAx>
        <c:axId val="122475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45752"/>
        <c:crosses val="autoZero"/>
        <c:crossBetween val="midCat"/>
      </c:valAx>
      <c:valAx>
        <c:axId val="22594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54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месяц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Лист1!$M$2:$M$1006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90.399891392364907</c:v>
                </c:pt>
                <c:pt idx="2">
                  <c:v>118.68269349152192</c:v>
                </c:pt>
                <c:pt idx="3">
                  <c:v>152.16774063778183</c:v>
                </c:pt>
                <c:pt idx="4">
                  <c:v>175.27242109528538</c:v>
                </c:pt>
                <c:pt idx="5">
                  <c:v>173.00199559132528</c:v>
                </c:pt>
                <c:pt idx="6">
                  <c:v>135.42633222235509</c:v>
                </c:pt>
                <c:pt idx="7">
                  <c:v>60.968623505585114</c:v>
                </c:pt>
                <c:pt idx="8">
                  <c:v>-42.386097950204885</c:v>
                </c:pt>
                <c:pt idx="9">
                  <c:v>-158.32871399423377</c:v>
                </c:pt>
                <c:pt idx="10">
                  <c:v>-265.65259335639308</c:v>
                </c:pt>
                <c:pt idx="11">
                  <c:v>-343.04936145610588</c:v>
                </c:pt>
                <c:pt idx="12">
                  <c:v>-374.09687879329113</c:v>
                </c:pt>
                <c:pt idx="13">
                  <c:v>-351.20146912264107</c:v>
                </c:pt>
                <c:pt idx="14">
                  <c:v>-277.50825765285686</c:v>
                </c:pt>
                <c:pt idx="15">
                  <c:v>-166.29503562806869</c:v>
                </c:pt>
                <c:pt idx="16">
                  <c:v>-37.989838357006398</c:v>
                </c:pt>
                <c:pt idx="17">
                  <c:v>84.45746439614679</c:v>
                </c:pt>
                <c:pt idx="18">
                  <c:v>180.71294007731046</c:v>
                </c:pt>
                <c:pt idx="19">
                  <c:v>237.44906196488949</c:v>
                </c:pt>
                <c:pt idx="20">
                  <c:v>250.92731315180697</c:v>
                </c:pt>
                <c:pt idx="21">
                  <c:v>227.17427233030162</c:v>
                </c:pt>
                <c:pt idx="22">
                  <c:v>179.76255027460817</c:v>
                </c:pt>
                <c:pt idx="23">
                  <c:v>125.81100382007399</c:v>
                </c:pt>
                <c:pt idx="24">
                  <c:v>81.261736066302319</c:v>
                </c:pt>
                <c:pt idx="25">
                  <c:v>56.662462379411892</c:v>
                </c:pt>
                <c:pt idx="26">
                  <c:v>54.539283719260183</c:v>
                </c:pt>
                <c:pt idx="27">
                  <c:v>69.024374733687608</c:v>
                </c:pt>
                <c:pt idx="28">
                  <c:v>87.813736280074139</c:v>
                </c:pt>
                <c:pt idx="29">
                  <c:v>95.92309858540429</c:v>
                </c:pt>
                <c:pt idx="30">
                  <c:v>80.240813512371233</c:v>
                </c:pt>
                <c:pt idx="31">
                  <c:v>33.665411483781327</c:v>
                </c:pt>
                <c:pt idx="32">
                  <c:v>-42.283233304160561</c:v>
                </c:pt>
                <c:pt idx="33">
                  <c:v>-137.10193884977591</c:v>
                </c:pt>
                <c:pt idx="34">
                  <c:v>-233.33783220485421</c:v>
                </c:pt>
                <c:pt idx="35">
                  <c:v>-310.54631064571311</c:v>
                </c:pt>
                <c:pt idx="36">
                  <c:v>-350.20107137056971</c:v>
                </c:pt>
                <c:pt idx="37">
                  <c:v>-340.32780857509681</c:v>
                </c:pt>
                <c:pt idx="38">
                  <c:v>-278.68815285737742</c:v>
                </c:pt>
                <c:pt idx="39">
                  <c:v>-173.69362593670388</c:v>
                </c:pt>
                <c:pt idx="40">
                  <c:v>-42.792054337477374</c:v>
                </c:pt>
                <c:pt idx="41">
                  <c:v>91.301085265908654</c:v>
                </c:pt>
                <c:pt idx="42">
                  <c:v>205.61591759277542</c:v>
                </c:pt>
                <c:pt idx="43">
                  <c:v>281.96574379351227</c:v>
                </c:pt>
                <c:pt idx="44">
                  <c:v>310.78540502147985</c:v>
                </c:pt>
                <c:pt idx="45">
                  <c:v>292.85079626810733</c:v>
                </c:pt>
                <c:pt idx="46">
                  <c:v>238.49369742488219</c:v>
                </c:pt>
                <c:pt idx="47">
                  <c:v>164.55433902805578</c:v>
                </c:pt>
                <c:pt idx="48">
                  <c:v>89.877587216401821</c:v>
                </c:pt>
                <c:pt idx="49">
                  <c:v>30.514799076733993</c:v>
                </c:pt>
                <c:pt idx="50">
                  <c:v>-4.1473320390161064</c:v>
                </c:pt>
                <c:pt idx="51">
                  <c:v>-13.361202558460505</c:v>
                </c:pt>
                <c:pt idx="52">
                  <c:v>-4.6235234643790548</c:v>
                </c:pt>
                <c:pt idx="53">
                  <c:v>8.9457899988091754</c:v>
                </c:pt>
                <c:pt idx="54">
                  <c:v>12.732291291473047</c:v>
                </c:pt>
                <c:pt idx="55">
                  <c:v>-4.8447609136609344</c:v>
                </c:pt>
                <c:pt idx="56">
                  <c:v>-48.615685518836642</c:v>
                </c:pt>
                <c:pt idx="57">
                  <c:v>-114.75686791209425</c:v>
                </c:pt>
                <c:pt idx="58">
                  <c:v>-191.23376659456773</c:v>
                </c:pt>
                <c:pt idx="59">
                  <c:v>-260.51610084881099</c:v>
                </c:pt>
                <c:pt idx="60">
                  <c:v>-303.89937064028766</c:v>
                </c:pt>
                <c:pt idx="61">
                  <c:v>-306.34298797028492</c:v>
                </c:pt>
                <c:pt idx="62">
                  <c:v>-260.58803712913186</c:v>
                </c:pt>
                <c:pt idx="63">
                  <c:v>-169.48565275213159</c:v>
                </c:pt>
                <c:pt idx="64">
                  <c:v>-45.908572425082909</c:v>
                </c:pt>
                <c:pt idx="65">
                  <c:v>89.777795529370508</c:v>
                </c:pt>
                <c:pt idx="66">
                  <c:v>214.09529758964757</c:v>
                </c:pt>
                <c:pt idx="67">
                  <c:v>305.62742002157046</c:v>
                </c:pt>
                <c:pt idx="68">
                  <c:v>349.72923908284054</c:v>
                </c:pt>
                <c:pt idx="69">
                  <c:v>341.627878536791</c:v>
                </c:pt>
                <c:pt idx="70">
                  <c:v>287.16979342585603</c:v>
                </c:pt>
                <c:pt idx="71">
                  <c:v>201.05855989923447</c:v>
                </c:pt>
                <c:pt idx="72">
                  <c:v>103.05154265824434</c:v>
                </c:pt>
                <c:pt idx="73">
                  <c:v>13.087857920036868</c:v>
                </c:pt>
                <c:pt idx="74">
                  <c:v>-53.423715743999097</c:v>
                </c:pt>
                <c:pt idx="75">
                  <c:v>-88.983876120308139</c:v>
                </c:pt>
                <c:pt idx="76">
                  <c:v>-95.228270959789626</c:v>
                </c:pt>
                <c:pt idx="77">
                  <c:v>-81.736912068463425</c:v>
                </c:pt>
                <c:pt idx="78">
                  <c:v>-62.786651144685777</c:v>
                </c:pt>
                <c:pt idx="79">
                  <c:v>-52.931888791839981</c:v>
                </c:pt>
                <c:pt idx="80">
                  <c:v>-62.595203438624452</c:v>
                </c:pt>
                <c:pt idx="81">
                  <c:v>-94.841225001774831</c:v>
                </c:pt>
                <c:pt idx="82">
                  <c:v>-144.196390174192</c:v>
                </c:pt>
                <c:pt idx="83">
                  <c:v>-197.8439669024369</c:v>
                </c:pt>
                <c:pt idx="84">
                  <c:v>-238.90455208915577</c:v>
                </c:pt>
                <c:pt idx="85">
                  <c:v>-250.96577944397481</c:v>
                </c:pt>
                <c:pt idx="86">
                  <c:v>-222.69144255467981</c:v>
                </c:pt>
                <c:pt idx="87">
                  <c:v>-151.30565910297832</c:v>
                </c:pt>
                <c:pt idx="88">
                  <c:v>-44.021917493197478</c:v>
                </c:pt>
                <c:pt idx="89">
                  <c:v>82.999057144502444</c:v>
                </c:pt>
                <c:pt idx="90">
                  <c:v>207.9548987604494</c:v>
                </c:pt>
                <c:pt idx="91">
                  <c:v>308.18785656439314</c:v>
                </c:pt>
                <c:pt idx="92">
                  <c:v>365.28881962599615</c:v>
                </c:pt>
                <c:pt idx="93">
                  <c:v>369.26809196223462</c:v>
                </c:pt>
                <c:pt idx="94">
                  <c:v>320.76869310799873</c:v>
                </c:pt>
                <c:pt idx="95">
                  <c:v>230.78272714695581</c:v>
                </c:pt>
                <c:pt idx="96">
                  <c:v>117.95170060479694</c:v>
                </c:pt>
                <c:pt idx="97">
                  <c:v>4.1307921872201945</c:v>
                </c:pt>
                <c:pt idx="98">
                  <c:v>-90.676354156665255</c:v>
                </c:pt>
                <c:pt idx="99">
                  <c:v>-152.75918653045719</c:v>
                </c:pt>
                <c:pt idx="100">
                  <c:v>-177.43479573907143</c:v>
                </c:pt>
                <c:pt idx="101">
                  <c:v>-169.43418737832963</c:v>
                </c:pt>
                <c:pt idx="102">
                  <c:v>-140.90033573948594</c:v>
                </c:pt>
                <c:pt idx="103">
                  <c:v>-107.56534781350985</c:v>
                </c:pt>
                <c:pt idx="104">
                  <c:v>-84.132753428033652</c:v>
                </c:pt>
                <c:pt idx="105">
                  <c:v>-80.084648149496473</c:v>
                </c:pt>
                <c:pt idx="106">
                  <c:v>-97.013470230515466</c:v>
                </c:pt>
                <c:pt idx="107">
                  <c:v>-128.17597512903131</c:v>
                </c:pt>
                <c:pt idx="108">
                  <c:v>-160.38587738409745</c:v>
                </c:pt>
                <c:pt idx="109">
                  <c:v>-177.750679198668</c:v>
                </c:pt>
                <c:pt idx="110">
                  <c:v>-166.27403159948176</c:v>
                </c:pt>
                <c:pt idx="111">
                  <c:v>-118.11187792716836</c:v>
                </c:pt>
                <c:pt idx="112">
                  <c:v>-34.348864264133468</c:v>
                </c:pt>
                <c:pt idx="113">
                  <c:v>74.468128411546559</c:v>
                </c:pt>
                <c:pt idx="114">
                  <c:v>190.23378132623711</c:v>
                </c:pt>
                <c:pt idx="115">
                  <c:v>291.19748061834093</c:v>
                </c:pt>
                <c:pt idx="116">
                  <c:v>356.94021614511325</c:v>
                </c:pt>
                <c:pt idx="117">
                  <c:v>373.1890557883363</c:v>
                </c:pt>
                <c:pt idx="118">
                  <c:v>335.271565816688</c:v>
                </c:pt>
                <c:pt idx="119">
                  <c:v>249.34390125871445</c:v>
                </c:pt>
                <c:pt idx="120">
                  <c:v>131.07718483414831</c:v>
                </c:pt>
                <c:pt idx="121">
                  <c:v>2.1181598860038804</c:v>
                </c:pt>
                <c:pt idx="122">
                  <c:v>-114.8076228298842</c:v>
                </c:pt>
                <c:pt idx="123">
                  <c:v>-200.94817390144667</c:v>
                </c:pt>
                <c:pt idx="124">
                  <c:v>-245.50011182495265</c:v>
                </c:pt>
                <c:pt idx="125">
                  <c:v>-247.5524827333445</c:v>
                </c:pt>
                <c:pt idx="126">
                  <c:v>-215.56301370670462</c:v>
                </c:pt>
                <c:pt idx="127">
                  <c:v>-164.55484797018153</c:v>
                </c:pt>
                <c:pt idx="128">
                  <c:v>-111.79437079654197</c:v>
                </c:pt>
                <c:pt idx="129">
                  <c:v>-72.086295946653934</c:v>
                </c:pt>
                <c:pt idx="130">
                  <c:v>-53.905957948225762</c:v>
                </c:pt>
                <c:pt idx="131">
                  <c:v>-57.36041168954263</c:v>
                </c:pt>
                <c:pt idx="132">
                  <c:v>-74.488699830339698</c:v>
                </c:pt>
                <c:pt idx="133">
                  <c:v>-91.801135594025595</c:v>
                </c:pt>
                <c:pt idx="134">
                  <c:v>-94.374144974297025</c:v>
                </c:pt>
                <c:pt idx="135">
                  <c:v>-70.410549948874674</c:v>
                </c:pt>
                <c:pt idx="136">
                  <c:v>-15.049432324941165</c:v>
                </c:pt>
                <c:pt idx="137">
                  <c:v>67.602573293751206</c:v>
                </c:pt>
                <c:pt idx="138">
                  <c:v>164.7930854544714</c:v>
                </c:pt>
                <c:pt idx="139">
                  <c:v>257.76939221821624</c:v>
                </c:pt>
                <c:pt idx="140">
                  <c:v>326.11768017782242</c:v>
                </c:pt>
                <c:pt idx="141">
                  <c:v>352.72310836911856</c:v>
                </c:pt>
                <c:pt idx="142">
                  <c:v>328.10539521245312</c:v>
                </c:pt>
                <c:pt idx="143">
                  <c:v>253.02793691946786</c:v>
                </c:pt>
                <c:pt idx="144">
                  <c:v>138.70218578437621</c:v>
                </c:pt>
                <c:pt idx="145">
                  <c:v>4.5063848527052102</c:v>
                </c:pt>
                <c:pt idx="146">
                  <c:v>-126.24219253533947</c:v>
                </c:pt>
                <c:pt idx="147">
                  <c:v>-231.43651302542824</c:v>
                </c:pt>
                <c:pt idx="148">
                  <c:v>-294.99691400101426</c:v>
                </c:pt>
                <c:pt idx="149">
                  <c:v>-310.1887263159507</c:v>
                </c:pt>
                <c:pt idx="150">
                  <c:v>-280.65216022948016</c:v>
                </c:pt>
                <c:pt idx="151">
                  <c:v>-218.93191036444171</c:v>
                </c:pt>
                <c:pt idx="152">
                  <c:v>-142.92012295863842</c:v>
                </c:pt>
                <c:pt idx="153">
                  <c:v>-71.14442368018365</c:v>
                </c:pt>
                <c:pt idx="154">
                  <c:v>-18.111719345757649</c:v>
                </c:pt>
                <c:pt idx="155">
                  <c:v>9.1114686037100086</c:v>
                </c:pt>
                <c:pt idx="156">
                  <c:v>12.231541081492885</c:v>
                </c:pt>
                <c:pt idx="157">
                  <c:v>0.66784686543498095</c:v>
                </c:pt>
                <c:pt idx="158">
                  <c:v>-11.584692795686841</c:v>
                </c:pt>
                <c:pt idx="159">
                  <c:v>-10.318241452174249</c:v>
                </c:pt>
                <c:pt idx="160">
                  <c:v>14.468381846425615</c:v>
                </c:pt>
                <c:pt idx="161">
                  <c:v>65.276269349083094</c:v>
                </c:pt>
                <c:pt idx="162">
                  <c:v>135.83154421668129</c:v>
                </c:pt>
                <c:pt idx="163">
                  <c:v>212.19975589416208</c:v>
                </c:pt>
                <c:pt idx="164">
                  <c:v>276.04087742007869</c:v>
                </c:pt>
                <c:pt idx="165">
                  <c:v>309.19759174478554</c:v>
                </c:pt>
                <c:pt idx="166">
                  <c:v>298.4548547380121</c:v>
                </c:pt>
                <c:pt idx="167">
                  <c:v>239.24935093748712</c:v>
                </c:pt>
                <c:pt idx="168">
                  <c:v>137.35966833263541</c:v>
                </c:pt>
                <c:pt idx="169">
                  <c:v>8.1087110699170566</c:v>
                </c:pt>
                <c:pt idx="170">
                  <c:v>-126.76742875538559</c:v>
                </c:pt>
                <c:pt idx="171">
                  <c:v>-243.84293371360781</c:v>
                </c:pt>
                <c:pt idx="172">
                  <c:v>-323.17447548623915</c:v>
                </c:pt>
                <c:pt idx="173">
                  <c:v>-352.66303146086665</c:v>
                </c:pt>
                <c:pt idx="174">
                  <c:v>-330.54690691594033</c:v>
                </c:pt>
                <c:pt idx="175">
                  <c:v>-265.43394437872058</c:v>
                </c:pt>
                <c:pt idx="176">
                  <c:v>-173.89487682279474</c:v>
                </c:pt>
                <c:pt idx="177">
                  <c:v>-76.245983314992657</c:v>
                </c:pt>
                <c:pt idx="178">
                  <c:v>8.4055988883433201</c:v>
                </c:pt>
                <c:pt idx="179">
                  <c:v>66.608536320890195</c:v>
                </c:pt>
                <c:pt idx="180">
                  <c:v>93.40437643318144</c:v>
                </c:pt>
                <c:pt idx="181">
                  <c:v>92.875464602278328</c:v>
                </c:pt>
                <c:pt idx="182">
                  <c:v>76.315989897169274</c:v>
                </c:pt>
                <c:pt idx="183">
                  <c:v>58.548887084612346</c:v>
                </c:pt>
                <c:pt idx="184">
                  <c:v>53.384573682882404</c:v>
                </c:pt>
                <c:pt idx="185">
                  <c:v>69.433019326790117</c:v>
                </c:pt>
                <c:pt idx="186">
                  <c:v>107.38378817240643</c:v>
                </c:pt>
                <c:pt idx="187">
                  <c:v>159.48461670126051</c:v>
                </c:pt>
                <c:pt idx="188">
                  <c:v>211.37629938293696</c:v>
                </c:pt>
                <c:pt idx="189">
                  <c:v>245.82689378110217</c:v>
                </c:pt>
                <c:pt idx="190">
                  <c:v>247.40907906867849</c:v>
                </c:pt>
                <c:pt idx="191">
                  <c:v>206.90909712796315</c:v>
                </c:pt>
                <c:pt idx="192">
                  <c:v>124.31018987034429</c:v>
                </c:pt>
                <c:pt idx="193">
                  <c:v>9.5449553740962898</c:v>
                </c:pt>
                <c:pt idx="194">
                  <c:v>-119.22906539549565</c:v>
                </c:pt>
                <c:pt idx="195">
                  <c:v>-239.4499123772186</c:v>
                </c:pt>
                <c:pt idx="196">
                  <c:v>-329.15349779115053</c:v>
                </c:pt>
                <c:pt idx="197">
                  <c:v>-371.93814428106009</c:v>
                </c:pt>
                <c:pt idx="198">
                  <c:v>-360.67316753805602</c:v>
                </c:pt>
                <c:pt idx="199">
                  <c:v>-299.04138119329627</c:v>
                </c:pt>
                <c:pt idx="200">
                  <c:v>-200.54267227197539</c:v>
                </c:pt>
                <c:pt idx="201">
                  <c:v>-85.2165310623474</c:v>
                </c:pt>
                <c:pt idx="202">
                  <c:v>25.09378978708655</c:v>
                </c:pt>
                <c:pt idx="203">
                  <c:v>111.75656931910031</c:v>
                </c:pt>
                <c:pt idx="204">
                  <c:v>163.40933919532131</c:v>
                </c:pt>
                <c:pt idx="205">
                  <c:v>178.07587696615349</c:v>
                </c:pt>
                <c:pt idx="206">
                  <c:v>162.85982003779429</c:v>
                </c:pt>
                <c:pt idx="207">
                  <c:v>131.35152345777789</c:v>
                </c:pt>
                <c:pt idx="208">
                  <c:v>99.465038045969052</c:v>
                </c:pt>
                <c:pt idx="209">
                  <c:v>80.815763462535074</c:v>
                </c:pt>
                <c:pt idx="210">
                  <c:v>82.856663723417228</c:v>
                </c:pt>
                <c:pt idx="211">
                  <c:v>104.78529649107317</c:v>
                </c:pt>
                <c:pt idx="212">
                  <c:v>137.76854991936216</c:v>
                </c:pt>
                <c:pt idx="213">
                  <c:v>167.42640319587537</c:v>
                </c:pt>
                <c:pt idx="214">
                  <c:v>177.92549263847457</c:v>
                </c:pt>
                <c:pt idx="215">
                  <c:v>156.60920120213115</c:v>
                </c:pt>
                <c:pt idx="216">
                  <c:v>97.942364317619948</c:v>
                </c:pt>
                <c:pt idx="217">
                  <c:v>5.7142006414371451</c:v>
                </c:pt>
                <c:pt idx="218">
                  <c:v>-107.11874653278193</c:v>
                </c:pt>
                <c:pt idx="219">
                  <c:v>-220.96818241523823</c:v>
                </c:pt>
                <c:pt idx="220">
                  <c:v>-313.93803103510021</c:v>
                </c:pt>
                <c:pt idx="221">
                  <c:v>-366.88423341897931</c:v>
                </c:pt>
                <c:pt idx="222">
                  <c:v>-367.95977001813856</c:v>
                </c:pt>
                <c:pt idx="223">
                  <c:v>-315.51186850839815</c:v>
                </c:pt>
                <c:pt idx="224">
                  <c:v>-218.60257501044705</c:v>
                </c:pt>
                <c:pt idx="225">
                  <c:v>-95.012957430806082</c:v>
                </c:pt>
                <c:pt idx="226">
                  <c:v>32.783611960654582</c:v>
                </c:pt>
                <c:pt idx="227">
                  <c:v>142.69039013254877</c:v>
                </c:pt>
                <c:pt idx="228">
                  <c:v>217.85546861416964</c:v>
                </c:pt>
                <c:pt idx="229">
                  <c:v>250.1549924683039</c:v>
                </c:pt>
              </c:numCache>
            </c:numRef>
          </c:xVal>
          <c:yVal>
            <c:numRef>
              <c:f>Лист1!$N$2:$N$1006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-12.148518933001071</c:v>
                </c:pt>
                <c:pt idx="2">
                  <c:v>-9.2931184508766904</c:v>
                </c:pt>
                <c:pt idx="3">
                  <c:v>17.587804182159431</c:v>
                </c:pt>
                <c:pt idx="4">
                  <c:v>70.3125300394519</c:v>
                </c:pt>
                <c:pt idx="5">
                  <c:v>141.92486883417411</c:v>
                </c:pt>
                <c:pt idx="6">
                  <c:v>217.99630056674033</c:v>
                </c:pt>
                <c:pt idx="7">
                  <c:v>280.02302457248703</c:v>
                </c:pt>
                <c:pt idx="8">
                  <c:v>310.0732678358163</c:v>
                </c:pt>
                <c:pt idx="9">
                  <c:v>295.50656209519036</c:v>
                </c:pt>
                <c:pt idx="10">
                  <c:v>232.55261868974949</c:v>
                </c:pt>
                <c:pt idx="11">
                  <c:v>127.81272738455348</c:v>
                </c:pt>
                <c:pt idx="12">
                  <c:v>-2.7377025484642417</c:v>
                </c:pt>
                <c:pt idx="13">
                  <c:v>-137.04105774602601</c:v>
                </c:pt>
                <c:pt idx="14">
                  <c:v>-251.76214680927347</c:v>
                </c:pt>
                <c:pt idx="15">
                  <c:v>-327.44134578520209</c:v>
                </c:pt>
                <c:pt idx="16">
                  <c:v>-352.74167708416087</c:v>
                </c:pt>
                <c:pt idx="17">
                  <c:v>-326.76002076907355</c:v>
                </c:pt>
                <c:pt idx="18">
                  <c:v>-258.85583317694733</c:v>
                </c:pt>
                <c:pt idx="19">
                  <c:v>-166.0700314113449</c:v>
                </c:pt>
                <c:pt idx="20">
                  <c:v>-68.805387389002973</c:v>
                </c:pt>
                <c:pt idx="21">
                  <c:v>14.133449024831066</c:v>
                </c:pt>
                <c:pt idx="22">
                  <c:v>69.894794040250559</c:v>
                </c:pt>
                <c:pt idx="23">
                  <c:v>94.252525546154658</c:v>
                </c:pt>
                <c:pt idx="24">
                  <c:v>91.959577034260334</c:v>
                </c:pt>
                <c:pt idx="25">
                  <c:v>74.744683870168913</c:v>
                </c:pt>
                <c:pt idx="26">
                  <c:v>57.519733370855974</c:v>
                </c:pt>
                <c:pt idx="27">
                  <c:v>53.821503955262955</c:v>
                </c:pt>
                <c:pt idx="28">
                  <c:v>71.703208011598605</c:v>
                </c:pt>
                <c:pt idx="29">
                  <c:v>111.16954011370132</c:v>
                </c:pt>
                <c:pt idx="30">
                  <c:v>163.84537820970814</c:v>
                </c:pt>
                <c:pt idx="31">
                  <c:v>214.98637571311582</c:v>
                </c:pt>
                <c:pt idx="32">
                  <c:v>247.32849188172133</c:v>
                </c:pt>
                <c:pt idx="33">
                  <c:v>245.78968918284482</c:v>
                </c:pt>
                <c:pt idx="34">
                  <c:v>201.80486070450044</c:v>
                </c:pt>
                <c:pt idx="35">
                  <c:v>116.154733932596</c:v>
                </c:pt>
                <c:pt idx="36">
                  <c:v>-0.47826084252814383</c:v>
                </c:pt>
                <c:pt idx="37">
                  <c:v>-129.42330704935654</c:v>
                </c:pt>
                <c:pt idx="38">
                  <c:v>-247.97510680404315</c:v>
                </c:pt>
                <c:pt idx="39">
                  <c:v>-334.43988538950964</c:v>
                </c:pt>
                <c:pt idx="40">
                  <c:v>-373.04232493779546</c:v>
                </c:pt>
                <c:pt idx="41">
                  <c:v>-357.48907496155755</c:v>
                </c:pt>
                <c:pt idx="42">
                  <c:v>-292.31460067530799</c:v>
                </c:pt>
                <c:pt idx="43">
                  <c:v>-191.68537642287524</c:v>
                </c:pt>
                <c:pt idx="44">
                  <c:v>-75.969794189172063</c:v>
                </c:pt>
                <c:pt idx="45">
                  <c:v>33.065928318555223</c:v>
                </c:pt>
                <c:pt idx="46">
                  <c:v>117.24067182828189</c:v>
                </c:pt>
                <c:pt idx="47">
                  <c:v>165.8923089520714</c:v>
                </c:pt>
                <c:pt idx="48">
                  <c:v>177.81159043291464</c:v>
                </c:pt>
                <c:pt idx="49">
                  <c:v>160.74032762529393</c:v>
                </c:pt>
                <c:pt idx="50">
                  <c:v>128.62025033926457</c:v>
                </c:pt>
                <c:pt idx="51">
                  <c:v>97.349308860931799</c:v>
                </c:pt>
                <c:pt idx="52">
                  <c:v>80.175873497564396</c:v>
                </c:pt>
                <c:pt idx="53">
                  <c:v>83.943605886166551</c:v>
                </c:pt>
                <c:pt idx="54">
                  <c:v>107.17049483504746</c:v>
                </c:pt>
                <c:pt idx="55">
                  <c:v>140.46394602911838</c:v>
                </c:pt>
                <c:pt idx="56">
                  <c:v>169.16353442891557</c:v>
                </c:pt>
                <c:pt idx="57">
                  <c:v>177.5205334265936</c:v>
                </c:pt>
                <c:pt idx="58">
                  <c:v>153.31800239216273</c:v>
                </c:pt>
                <c:pt idx="59">
                  <c:v>91.711235037479682</c:v>
                </c:pt>
                <c:pt idx="60">
                  <c:v>-2.7418420932073673</c:v>
                </c:pt>
                <c:pt idx="61">
                  <c:v>-116.43485554654552</c:v>
                </c:pt>
                <c:pt idx="62">
                  <c:v>-229.42000200275717</c:v>
                </c:pt>
                <c:pt idx="63">
                  <c:v>-319.83370596973816</c:v>
                </c:pt>
                <c:pt idx="64">
                  <c:v>-368.9617300216479</c:v>
                </c:pt>
                <c:pt idx="65">
                  <c:v>-365.69079773277167</c:v>
                </c:pt>
                <c:pt idx="66">
                  <c:v>-309.23630267223831</c:v>
                </c:pt>
                <c:pt idx="67">
                  <c:v>-209.4591711371221</c:v>
                </c:pt>
                <c:pt idx="68">
                  <c:v>-84.682743520756574</c:v>
                </c:pt>
                <c:pt idx="69">
                  <c:v>42.458362530457215</c:v>
                </c:pt>
                <c:pt idx="70">
                  <c:v>150.1180215392564</c:v>
                </c:pt>
                <c:pt idx="71">
                  <c:v>222.03694896851889</c:v>
                </c:pt>
                <c:pt idx="72">
                  <c:v>250.87359047047863</c:v>
                </c:pt>
                <c:pt idx="73">
                  <c:v>239.27829757504864</c:v>
                </c:pt>
                <c:pt idx="74">
                  <c:v>198.49495607183869</c:v>
                </c:pt>
                <c:pt idx="75">
                  <c:v>144.89841530552039</c:v>
                </c:pt>
                <c:pt idx="76">
                  <c:v>95.392519225716825</c:v>
                </c:pt>
                <c:pt idx="77">
                  <c:v>62.871465955310185</c:v>
                </c:pt>
                <c:pt idx="78">
                  <c:v>52.91676076029924</c:v>
                </c:pt>
                <c:pt idx="79">
                  <c:v>62.571969849611477</c:v>
                </c:pt>
                <c:pt idx="80">
                  <c:v>81.492961939669698</c:v>
                </c:pt>
                <c:pt idx="81">
                  <c:v>95.152064835502728</c:v>
                </c:pt>
                <c:pt idx="82">
                  <c:v>89.239236902910477</c:v>
                </c:pt>
                <c:pt idx="83">
                  <c:v>54.089116706366042</c:v>
                </c:pt>
                <c:pt idx="84">
                  <c:v>-12.049660689967993</c:v>
                </c:pt>
                <c:pt idx="85">
                  <c:v>-101.79360357738979</c:v>
                </c:pt>
                <c:pt idx="86">
                  <c:v>-199.81884563078899</c:v>
                </c:pt>
                <c:pt idx="87">
                  <c:v>-286.21657328165492</c:v>
                </c:pt>
                <c:pt idx="88">
                  <c:v>-341.19487075590035</c:v>
                </c:pt>
                <c:pt idx="89">
                  <c:v>-349.95677089097592</c:v>
                </c:pt>
                <c:pt idx="90">
                  <c:v>-306.52453022537526</c:v>
                </c:pt>
                <c:pt idx="91">
                  <c:v>-215.53258515809964</c:v>
                </c:pt>
                <c:pt idx="92">
                  <c:v>-91.513185767536271</c:v>
                </c:pt>
                <c:pt idx="93">
                  <c:v>44.177182517527896</c:v>
                </c:pt>
                <c:pt idx="94">
                  <c:v>168.05361914933138</c:v>
                </c:pt>
                <c:pt idx="95">
                  <c:v>259.67932574544568</c:v>
                </c:pt>
                <c:pt idx="96">
                  <c:v>306.06335342458516</c:v>
                </c:pt>
                <c:pt idx="97">
                  <c:v>304.21853567258984</c:v>
                </c:pt>
                <c:pt idx="98">
                  <c:v>261.28281290672197</c:v>
                </c:pt>
                <c:pt idx="99">
                  <c:v>192.21936690501397</c:v>
                </c:pt>
                <c:pt idx="100">
                  <c:v>115.71591660441918</c:v>
                </c:pt>
                <c:pt idx="101">
                  <c:v>49.348037041882975</c:v>
                </c:pt>
                <c:pt idx="102">
                  <c:v>5.2433192550689398</c:v>
                </c:pt>
                <c:pt idx="103">
                  <c:v>-12.660061103106926</c:v>
                </c:pt>
                <c:pt idx="104">
                  <c:v>-9.0876527059579644</c:v>
                </c:pt>
                <c:pt idx="105">
                  <c:v>4.4465438502152992</c:v>
                </c:pt>
                <c:pt idx="106">
                  <c:v>13.338919270708686</c:v>
                </c:pt>
                <c:pt idx="107">
                  <c:v>4.4215962300436047</c:v>
                </c:pt>
                <c:pt idx="108">
                  <c:v>-29.896068357052371</c:v>
                </c:pt>
                <c:pt idx="109">
                  <c:v>-88.981128892010261</c:v>
                </c:pt>
                <c:pt idx="110">
                  <c:v>-163.55113869136488</c:v>
                </c:pt>
                <c:pt idx="111">
                  <c:v>-237.61961227100323</c:v>
                </c:pt>
                <c:pt idx="112">
                  <c:v>-292.34793748674804</c:v>
                </c:pt>
                <c:pt idx="113">
                  <c:v>-310.83909425929278</c:v>
                </c:pt>
                <c:pt idx="114">
                  <c:v>-282.65319210983648</c:v>
                </c:pt>
                <c:pt idx="115">
                  <c:v>-206.87998971672135</c:v>
                </c:pt>
                <c:pt idx="116">
                  <c:v>-92.956303553675426</c:v>
                </c:pt>
                <c:pt idx="117">
                  <c:v>41.022175699179641</c:v>
                </c:pt>
                <c:pt idx="118">
                  <c:v>172.11670314625104</c:v>
                </c:pt>
                <c:pt idx="119">
                  <c:v>277.57499053546542</c:v>
                </c:pt>
                <c:pt idx="120">
                  <c:v>339.85293567594317</c:v>
                </c:pt>
                <c:pt idx="121">
                  <c:v>350.40620387319819</c:v>
                </c:pt>
                <c:pt idx="122">
                  <c:v>311.33546903968147</c:v>
                </c:pt>
                <c:pt idx="123">
                  <c:v>234.5049409007064</c:v>
                </c:pt>
                <c:pt idx="124">
                  <c:v>138.3836533547701</c:v>
                </c:pt>
                <c:pt idx="125">
                  <c:v>43.423522628664273</c:v>
                </c:pt>
                <c:pt idx="126">
                  <c:v>-32.855187202768946</c:v>
                </c:pt>
                <c:pt idx="127">
                  <c:v>-79.841252130231453</c:v>
                </c:pt>
                <c:pt idx="128">
                  <c:v>-95.895344612145507</c:v>
                </c:pt>
                <c:pt idx="129">
                  <c:v>-88.019553903647662</c:v>
                </c:pt>
                <c:pt idx="130">
                  <c:v>-69.271858494135628</c:v>
                </c:pt>
                <c:pt idx="131">
                  <c:v>-54.641810114789635</c:v>
                </c:pt>
                <c:pt idx="132">
                  <c:v>-56.495146052552855</c:v>
                </c:pt>
                <c:pt idx="133">
                  <c:v>-80.800372737075151</c:v>
                </c:pt>
                <c:pt idx="134">
                  <c:v>-125.14306988878043</c:v>
                </c:pt>
                <c:pt idx="135">
                  <c:v>-179.06710892407904</c:v>
                </c:pt>
                <c:pt idx="136">
                  <c:v>-226.67574302495817</c:v>
                </c:pt>
                <c:pt idx="137">
                  <c:v>-250.83491830557023</c:v>
                </c:pt>
                <c:pt idx="138">
                  <c:v>-237.89761124071782</c:v>
                </c:pt>
                <c:pt idx="139">
                  <c:v>-181.72045567184182</c:v>
                </c:pt>
                <c:pt idx="140">
                  <c:v>-85.911016455667308</c:v>
                </c:pt>
                <c:pt idx="141">
                  <c:v>36.315787161382943</c:v>
                </c:pt>
                <c:pt idx="142">
                  <c:v>164.69169189123514</c:v>
                </c:pt>
                <c:pt idx="143">
                  <c:v>276.26815351461295</c:v>
                </c:pt>
                <c:pt idx="144">
                  <c:v>350.55238118902781</c:v>
                </c:pt>
                <c:pt idx="145">
                  <c:v>374.15022147222282</c:v>
                </c:pt>
                <c:pt idx="146">
                  <c:v>343.77572797494355</c:v>
                </c:pt>
                <c:pt idx="147">
                  <c:v>266.89038715643659</c:v>
                </c:pt>
                <c:pt idx="148">
                  <c:v>159.82359060439677</c:v>
                </c:pt>
                <c:pt idx="149">
                  <c:v>43.851301130633189</c:v>
                </c:pt>
                <c:pt idx="150">
                  <c:v>-59.786068939458332</c:v>
                </c:pt>
                <c:pt idx="151">
                  <c:v>-134.68992572024047</c:v>
                </c:pt>
                <c:pt idx="152">
                  <c:v>-172.75410955834718</c:v>
                </c:pt>
                <c:pt idx="153">
                  <c:v>-175.43402679490691</c:v>
                </c:pt>
                <c:pt idx="154">
                  <c:v>-152.56881952183062</c:v>
                </c:pt>
                <c:pt idx="155">
                  <c:v>-119.11484779058264</c:v>
                </c:pt>
                <c:pt idx="156">
                  <c:v>-90.67708730604906</c:v>
                </c:pt>
                <c:pt idx="157">
                  <c:v>-79.023721527667448</c:v>
                </c:pt>
                <c:pt idx="158">
                  <c:v>-88.762740624201484</c:v>
                </c:pt>
                <c:pt idx="159">
                  <c:v>-116.05017514411631</c:v>
                </c:pt>
                <c:pt idx="160">
                  <c:v>-149.66735436007508</c:v>
                </c:pt>
                <c:pt idx="161">
                  <c:v>-174.18584721254399</c:v>
                </c:pt>
                <c:pt idx="162">
                  <c:v>-174.39213577253076</c:v>
                </c:pt>
                <c:pt idx="163">
                  <c:v>-139.80981133446718</c:v>
                </c:pt>
                <c:pt idx="164">
                  <c:v>-68.121233053640694</c:v>
                </c:pt>
                <c:pt idx="165">
                  <c:v>33.436928086800748</c:v>
                </c:pt>
                <c:pt idx="166">
                  <c:v>149.11781929820617</c:v>
                </c:pt>
                <c:pt idx="167">
                  <c:v>257.9402660627598</c:v>
                </c:pt>
                <c:pt idx="168">
                  <c:v>338.41565110507452</c:v>
                </c:pt>
                <c:pt idx="169">
                  <c:v>373.56719089604439</c:v>
                </c:pt>
                <c:pt idx="170">
                  <c:v>354.99674130082303</c:v>
                </c:pt>
                <c:pt idx="171">
                  <c:v>284.98248803446756</c:v>
                </c:pt>
                <c:pt idx="172">
                  <c:v>176.07651538846909</c:v>
                </c:pt>
                <c:pt idx="173">
                  <c:v>48.291822900421373</c:v>
                </c:pt>
                <c:pt idx="174">
                  <c:v>-75.432929275449041</c:v>
                </c:pt>
                <c:pt idx="175">
                  <c:v>-174.37712567865029</c:v>
                </c:pt>
                <c:pt idx="176">
                  <c:v>-234.53153959413709</c:v>
                </c:pt>
                <c:pt idx="177">
                  <c:v>-251.35424813000216</c:v>
                </c:pt>
                <c:pt idx="178">
                  <c:v>-230.14636888426992</c:v>
                </c:pt>
                <c:pt idx="179">
                  <c:v>-184.00852334723055</c:v>
                </c:pt>
                <c:pt idx="180">
                  <c:v>-129.94844046801006</c:v>
                </c:pt>
                <c:pt idx="181">
                  <c:v>-84.170800174128487</c:v>
                </c:pt>
                <c:pt idx="182">
                  <c:v>-57.775746405167411</c:v>
                </c:pt>
                <c:pt idx="183">
                  <c:v>-53.973686236958272</c:v>
                </c:pt>
                <c:pt idx="184">
                  <c:v>-67.522347674219361</c:v>
                </c:pt>
                <c:pt idx="185">
                  <c:v>-86.510956438162609</c:v>
                </c:pt>
                <c:pt idx="186">
                  <c:v>-96.004835792054052</c:v>
                </c:pt>
                <c:pt idx="187">
                  <c:v>-82.578409012733843</c:v>
                </c:pt>
                <c:pt idx="188">
                  <c:v>-38.529868844979433</c:v>
                </c:pt>
                <c:pt idx="189">
                  <c:v>35.352966566689801</c:v>
                </c:pt>
                <c:pt idx="190">
                  <c:v>129.23792876502409</c:v>
                </c:pt>
                <c:pt idx="191">
                  <c:v>226.10081151959051</c:v>
                </c:pt>
                <c:pt idx="192">
                  <c:v>305.56039073109764</c:v>
                </c:pt>
                <c:pt idx="193">
                  <c:v>348.75616870277645</c:v>
                </c:pt>
                <c:pt idx="194">
                  <c:v>343.0498291791742</c:v>
                </c:pt>
                <c:pt idx="195">
                  <c:v>285.36098636202757</c:v>
                </c:pt>
                <c:pt idx="196">
                  <c:v>183.27960911064645</c:v>
                </c:pt>
                <c:pt idx="197">
                  <c:v>53.648198541317456</c:v>
                </c:pt>
                <c:pt idx="198">
                  <c:v>-81.062666454737467</c:v>
                </c:pt>
                <c:pt idx="199">
                  <c:v>-197.71093028471705</c:v>
                </c:pt>
                <c:pt idx="200">
                  <c:v>-277.56554162207681</c:v>
                </c:pt>
                <c:pt idx="201">
                  <c:v>-310.27977170165889</c:v>
                </c:pt>
                <c:pt idx="202">
                  <c:v>-295.80164426095922</c:v>
                </c:pt>
                <c:pt idx="203">
                  <c:v>-243.78763365735861</c:v>
                </c:pt>
                <c:pt idx="204">
                  <c:v>-170.71229232970427</c:v>
                </c:pt>
                <c:pt idx="205">
                  <c:v>-95.440791377945345</c:v>
                </c:pt>
                <c:pt idx="206">
                  <c:v>-34.408203119167496</c:v>
                </c:pt>
                <c:pt idx="207">
                  <c:v>2.3661486415748527</c:v>
                </c:pt>
                <c:pt idx="208">
                  <c:v>13.429171855916209</c:v>
                </c:pt>
                <c:pt idx="209">
                  <c:v>5.6909516784834651</c:v>
                </c:pt>
                <c:pt idx="210">
                  <c:v>-8.0386522360083603</c:v>
                </c:pt>
                <c:pt idx="211">
                  <c:v>-13.095731504909409</c:v>
                </c:pt>
                <c:pt idx="212">
                  <c:v>2.4962179578451753</c:v>
                </c:pt>
                <c:pt idx="213">
                  <c:v>44.203607748595857</c:v>
                </c:pt>
                <c:pt idx="214">
                  <c:v>108.90787126350166</c:v>
                </c:pt>
                <c:pt idx="215">
                  <c:v>185.15599583922935</c:v>
                </c:pt>
                <c:pt idx="216">
                  <c:v>255.71206721753026</c:v>
                </c:pt>
                <c:pt idx="217">
                  <c:v>301.78675960044376</c:v>
                </c:pt>
                <c:pt idx="218">
                  <c:v>307.87971290640712</c:v>
                </c:pt>
                <c:pt idx="219">
                  <c:v>265.99799070326338</c:v>
                </c:pt>
                <c:pt idx="220">
                  <c:v>178.15716152691391</c:v>
                </c:pt>
                <c:pt idx="221">
                  <c:v>56.49462806310521</c:v>
                </c:pt>
                <c:pt idx="222">
                  <c:v>-79.079020883788161</c:v>
                </c:pt>
                <c:pt idx="223">
                  <c:v>-205.1465309013289</c:v>
                </c:pt>
                <c:pt idx="224">
                  <c:v>-299.94053352026145</c:v>
                </c:pt>
                <c:pt idx="225">
                  <c:v>-348.13594249452757</c:v>
                </c:pt>
                <c:pt idx="226">
                  <c:v>-344.11264983041798</c:v>
                </c:pt>
                <c:pt idx="227">
                  <c:v>-292.90433667441033</c:v>
                </c:pt>
                <c:pt idx="228">
                  <c:v>-208.62680984432208</c:v>
                </c:pt>
                <c:pt idx="229">
                  <c:v>-110.80692136203467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64-4940-890C-099E669B1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79384"/>
        <c:axId val="1344336807"/>
      </c:scatterChart>
      <c:valAx>
        <c:axId val="159937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336807"/>
        <c:crosses val="autoZero"/>
        <c:crossBetween val="midCat"/>
      </c:valAx>
      <c:valAx>
        <c:axId val="134433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Лист1!$X$2:$X$1006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-374.07831543205327</c:v>
                </c:pt>
                <c:pt idx="2">
                  <c:v>70.54157079210367</c:v>
                </c:pt>
                <c:pt idx="3">
                  <c:v>-351.84662556736282</c:v>
                </c:pt>
                <c:pt idx="4">
                  <c:v>47.85291514415988</c:v>
                </c:pt>
                <c:pt idx="5">
                  <c:v>-309.20516759727025</c:v>
                </c:pt>
                <c:pt idx="6">
                  <c:v>13.087857920036868</c:v>
                </c:pt>
                <c:pt idx="7">
                  <c:v>-249.24907094558881</c:v>
                </c:pt>
                <c:pt idx="8">
                  <c:v>-30.42614037721232</c:v>
                </c:pt>
                <c:pt idx="9">
                  <c:v>-176.29414086961509</c:v>
                </c:pt>
                <c:pt idx="10">
                  <c:v>-78.459429344022169</c:v>
                </c:pt>
                <c:pt idx="11">
                  <c:v>-95.538473150742348</c:v>
                </c:pt>
                <c:pt idx="12">
                  <c:v>-126.24219253533947</c:v>
                </c:pt>
                <c:pt idx="13">
                  <c:v>-12.656370871704112</c:v>
                </c:pt>
                <c:pt idx="14">
                  <c:v>-168.874774286236</c:v>
                </c:pt>
                <c:pt idx="15">
                  <c:v>66.642713547427832</c:v>
                </c:pt>
                <c:pt idx="16">
                  <c:v>-201.75228222982378</c:v>
                </c:pt>
                <c:pt idx="17">
                  <c:v>137.05472637328842</c:v>
                </c:pt>
                <c:pt idx="18">
                  <c:v>-220.96818241523823</c:v>
                </c:pt>
                <c:pt idx="19">
                  <c:v>194.0856901432706</c:v>
                </c:pt>
              </c:numCache>
            </c:numRef>
          </c:xVal>
          <c:yVal>
            <c:numRef>
              <c:f>Лист1!$Y$2:$Y$1006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-25.503583044742413</c:v>
                </c:pt>
                <c:pt idx="2">
                  <c:v>87.165448810746526</c:v>
                </c:pt>
                <c:pt idx="3">
                  <c:v>-64.792961532668812</c:v>
                </c:pt>
                <c:pt idx="4">
                  <c:v>168.87638231107343</c:v>
                </c:pt>
                <c:pt idx="5">
                  <c:v>-96.945981818385377</c:v>
                </c:pt>
                <c:pt idx="6">
                  <c:v>239.27829757504864</c:v>
                </c:pt>
                <c:pt idx="7">
                  <c:v>-118.05998543514303</c:v>
                </c:pt>
                <c:pt idx="8">
                  <c:v>293.86082961385489</c:v>
                </c:pt>
                <c:pt idx="9">
                  <c:v>-125.21030235730242</c:v>
                </c:pt>
                <c:pt idx="10">
                  <c:v>329.31504891943462</c:v>
                </c:pt>
                <c:pt idx="11">
                  <c:v>-116.71847121048357</c:v>
                </c:pt>
                <c:pt idx="12">
                  <c:v>343.77572797494355</c:v>
                </c:pt>
                <c:pt idx="13">
                  <c:v>-92.316072608288934</c:v>
                </c:pt>
                <c:pt idx="14">
                  <c:v>336.94856285256316</c:v>
                </c:pt>
                <c:pt idx="15">
                  <c:v>-53.190138789960713</c:v>
                </c:pt>
                <c:pt idx="16">
                  <c:v>310.11257000773367</c:v>
                </c:pt>
                <c:pt idx="17">
                  <c:v>-1.9058566274430291</c:v>
                </c:pt>
                <c:pt idx="18">
                  <c:v>265.99799070326338</c:v>
                </c:pt>
                <c:pt idx="19">
                  <c:v>57.787601137594706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F8-4155-9A05-C888CECE2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210679"/>
        <c:axId val="1031392391"/>
      </c:scatterChart>
      <c:valAx>
        <c:axId val="1446210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92391"/>
        <c:crosses val="autoZero"/>
        <c:crossBetween val="midCat"/>
      </c:valAx>
      <c:valAx>
        <c:axId val="103139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10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траектория с шагом в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Лист1!$X$2:$X$1006</c:f>
              <c:numCache>
                <c:formatCode>General</c:formatCode>
                <c:ptCount val="1005"/>
                <c:pt idx="0">
                  <c:v>79.012296043808107</c:v>
                </c:pt>
                <c:pt idx="1">
                  <c:v>-374.07831543205327</c:v>
                </c:pt>
                <c:pt idx="2">
                  <c:v>70.54157079210367</c:v>
                </c:pt>
                <c:pt idx="3">
                  <c:v>-351.84662556736282</c:v>
                </c:pt>
                <c:pt idx="4">
                  <c:v>47.85291514415988</c:v>
                </c:pt>
                <c:pt idx="5">
                  <c:v>-309.20516759727025</c:v>
                </c:pt>
                <c:pt idx="6">
                  <c:v>13.087857920036868</c:v>
                </c:pt>
                <c:pt idx="7">
                  <c:v>-249.24907094558881</c:v>
                </c:pt>
                <c:pt idx="8">
                  <c:v>-30.42614037721232</c:v>
                </c:pt>
                <c:pt idx="9">
                  <c:v>-176.29414086961509</c:v>
                </c:pt>
                <c:pt idx="10">
                  <c:v>-78.459429344022169</c:v>
                </c:pt>
                <c:pt idx="11">
                  <c:v>-95.538473150742348</c:v>
                </c:pt>
                <c:pt idx="12">
                  <c:v>-126.24219253533947</c:v>
                </c:pt>
                <c:pt idx="13">
                  <c:v>-12.656370871704112</c:v>
                </c:pt>
                <c:pt idx="14">
                  <c:v>-168.874774286236</c:v>
                </c:pt>
                <c:pt idx="15">
                  <c:v>66.642713547427832</c:v>
                </c:pt>
                <c:pt idx="16">
                  <c:v>-201.75228222982378</c:v>
                </c:pt>
                <c:pt idx="17">
                  <c:v>137.05472637328842</c:v>
                </c:pt>
                <c:pt idx="18">
                  <c:v>-220.96818241523823</c:v>
                </c:pt>
                <c:pt idx="19">
                  <c:v>194.0856901432706</c:v>
                </c:pt>
              </c:numCache>
            </c:numRef>
          </c:xVal>
          <c:yVal>
            <c:numRef>
              <c:f>Лист1!$Y$2:$Y$1006</c:f>
              <c:numCache>
                <c:formatCode>General</c:formatCode>
                <c:ptCount val="1005"/>
                <c:pt idx="0">
                  <c:v>-0.48090569748411749</c:v>
                </c:pt>
                <c:pt idx="1">
                  <c:v>-25.503583044742413</c:v>
                </c:pt>
                <c:pt idx="2">
                  <c:v>87.165448810746526</c:v>
                </c:pt>
                <c:pt idx="3">
                  <c:v>-64.792961532668812</c:v>
                </c:pt>
                <c:pt idx="4">
                  <c:v>168.87638231107343</c:v>
                </c:pt>
                <c:pt idx="5">
                  <c:v>-96.945981818385377</c:v>
                </c:pt>
                <c:pt idx="6">
                  <c:v>239.27829757504864</c:v>
                </c:pt>
                <c:pt idx="7">
                  <c:v>-118.05998543514303</c:v>
                </c:pt>
                <c:pt idx="8">
                  <c:v>293.86082961385489</c:v>
                </c:pt>
                <c:pt idx="9">
                  <c:v>-125.21030235730242</c:v>
                </c:pt>
                <c:pt idx="10">
                  <c:v>329.31504891943462</c:v>
                </c:pt>
                <c:pt idx="11">
                  <c:v>-116.71847121048357</c:v>
                </c:pt>
                <c:pt idx="12">
                  <c:v>343.77572797494355</c:v>
                </c:pt>
                <c:pt idx="13">
                  <c:v>-92.316072608288934</c:v>
                </c:pt>
                <c:pt idx="14">
                  <c:v>336.94856285256316</c:v>
                </c:pt>
                <c:pt idx="15">
                  <c:v>-53.190138789960713</c:v>
                </c:pt>
                <c:pt idx="16">
                  <c:v>310.11257000773367</c:v>
                </c:pt>
                <c:pt idx="17">
                  <c:v>-1.9058566274430291</c:v>
                </c:pt>
                <c:pt idx="18">
                  <c:v>265.99799070326338</c:v>
                </c:pt>
                <c:pt idx="19">
                  <c:v>57.787601137594706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B0-4700-BD93-6199A995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27495"/>
        <c:axId val="1962079143"/>
      </c:scatterChart>
      <c:valAx>
        <c:axId val="1760727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79143"/>
        <c:crosses val="autoZero"/>
        <c:crossBetween val="midCat"/>
      </c:valAx>
      <c:valAx>
        <c:axId val="1962079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27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152400</xdr:rowOff>
    </xdr:from>
    <xdr:to>
      <xdr:col>10</xdr:col>
      <xdr:colOff>419100</xdr:colOff>
      <xdr:row>28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25CE8D-F97A-621F-0387-DA8A142E3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95250</xdr:colOff>
      <xdr:row>1</xdr:row>
      <xdr:rowOff>28575</xdr:rowOff>
    </xdr:from>
    <xdr:to>
      <xdr:col>22</xdr:col>
      <xdr:colOff>400050</xdr:colOff>
      <xdr:row>29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AF11EEE-62F6-5483-9679-17E20FB136C3}"/>
            </a:ext>
            <a:ext uri="{147F2762-F138-4A5C-976F-8EAC2B608ADB}">
              <a16:predDERef xmlns:a16="http://schemas.microsoft.com/office/drawing/2014/main" pred="{3C25CE8D-F97A-621F-0387-DA8A142E3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28</xdr:row>
      <xdr:rowOff>76200</xdr:rowOff>
    </xdr:from>
    <xdr:to>
      <xdr:col>10</xdr:col>
      <xdr:colOff>419100</xdr:colOff>
      <xdr:row>55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9CAC8B4-D432-995E-43FA-FDB844621FD5}"/>
            </a:ext>
            <a:ext uri="{147F2762-F138-4A5C-976F-8EAC2B608ADB}">
              <a16:predDERef xmlns:a16="http://schemas.microsoft.com/office/drawing/2014/main" pred="{1AF11EEE-62F6-5483-9679-17E20FB13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85725</xdr:colOff>
      <xdr:row>29</xdr:row>
      <xdr:rowOff>95250</xdr:rowOff>
    </xdr:from>
    <xdr:to>
      <xdr:col>22</xdr:col>
      <xdr:colOff>390525</xdr:colOff>
      <xdr:row>57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66792EE-F10B-C772-CECC-36EE11460D2C}"/>
            </a:ext>
            <a:ext uri="{147F2762-F138-4A5C-976F-8EAC2B608ADB}">
              <a16:predDERef xmlns:a16="http://schemas.microsoft.com/office/drawing/2014/main" pred="{59CAC8B4-D432-995E-43FA-FDB84462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47625</xdr:colOff>
      <xdr:row>1</xdr:row>
      <xdr:rowOff>9525</xdr:rowOff>
    </xdr:from>
    <xdr:to>
      <xdr:col>33</xdr:col>
      <xdr:colOff>352425</xdr:colOff>
      <xdr:row>29</xdr:row>
      <xdr:rowOff>152400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1839496-4DFF-1952-2E0A-EDA18AE7A3C1}"/>
            </a:ext>
            <a:ext uri="{147F2762-F138-4A5C-976F-8EAC2B608ADB}">
              <a16:predDERef xmlns:a16="http://schemas.microsoft.com/office/drawing/2014/main" pred="{766792EE-F10B-C772-CECC-36EE1146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66675</xdr:colOff>
      <xdr:row>29</xdr:row>
      <xdr:rowOff>161925</xdr:rowOff>
    </xdr:from>
    <xdr:to>
      <xdr:col>33</xdr:col>
      <xdr:colOff>371475</xdr:colOff>
      <xdr:row>56</xdr:row>
      <xdr:rowOff>123825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6953B80C-DA84-7EEC-0B5A-63239FDEF039}"/>
            </a:ext>
            <a:ext uri="{147F2762-F138-4A5C-976F-8EAC2B608ADB}">
              <a16:predDERef xmlns:a16="http://schemas.microsoft.com/office/drawing/2014/main" pred="{71839496-4DFF-1952-2E0A-EDA18AE7A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984"/>
  <sheetViews>
    <sheetView tabSelected="1" workbookViewId="0">
      <selection activeCell="M9" sqref="M9"/>
    </sheetView>
  </sheetViews>
  <sheetFormatPr defaultRowHeight="15"/>
  <sheetData>
    <row r="2" spans="1:26">
      <c r="A2">
        <f>228* COS(0.009 *C2) - 149 * COS(0.017*C2)</f>
        <v>79.012296043808107</v>
      </c>
      <c r="B2">
        <f>228* SIN(0.009 *C2) - 149 * SIN(0.017*C2)</f>
        <v>-0.48090569748411749</v>
      </c>
      <c r="C2">
        <v>1</v>
      </c>
      <c r="M2">
        <f>228* COS(0.009 *O2) - 149 * COS(0.017*O2)</f>
        <v>79.012296043808107</v>
      </c>
      <c r="N2">
        <f>228* SIN(0.009 *O2) - 149 * SIN(0.017*O2)</f>
        <v>-0.48090569748411749</v>
      </c>
      <c r="O2">
        <v>1</v>
      </c>
      <c r="X2">
        <f>228* COS(0.009 *Z2) - 149 * COS(0.017*Z2)</f>
        <v>79.012296043808107</v>
      </c>
      <c r="Y2">
        <f>228* SIN(0.009 *Z2) - 149 * SIN(0.017*Z2)</f>
        <v>-0.48090569748411749</v>
      </c>
      <c r="Z2">
        <v>1</v>
      </c>
    </row>
    <row r="3" spans="1:26">
      <c r="A3">
        <f>228* COS(0.009 *C3) - 149 * COS(0.017*C3)</f>
        <v>79.785108683183097</v>
      </c>
      <c r="B3">
        <f>228* SIN(0.009 *C3) - 149 * SIN(0.017*C3)</f>
        <v>-3.7997703349698959</v>
      </c>
      <c r="C3">
        <v>8</v>
      </c>
      <c r="M3">
        <f>228* COS(0.009 *O3) - 149 * COS(0.017*O3)</f>
        <v>90.399891392364907</v>
      </c>
      <c r="N3">
        <f>228* SIN(0.009 *O3) - 149 * SIN(0.017*O3)</f>
        <v>-12.148518933001071</v>
      </c>
      <c r="O3">
        <v>31</v>
      </c>
      <c r="X3">
        <f>228* COS(0.009 *Z3) - 149 * COS(0.017*Z3)</f>
        <v>-374.07831543205327</v>
      </c>
      <c r="Y3">
        <f>228* SIN(0.009 *Z3) - 149 * SIN(0.017*Z3)</f>
        <v>-25.503583044742413</v>
      </c>
      <c r="Z3">
        <v>366</v>
      </c>
    </row>
    <row r="4" spans="1:26">
      <c r="A4">
        <f t="shared" ref="A4:A67" si="0">228* COS(0.009 *C4) - 149 * COS(0.017*C4)</f>
        <v>81.743672457039168</v>
      </c>
      <c r="B4">
        <f t="shared" ref="B4:B67" si="1">228* SIN(0.009 *C4) - 149 * SIN(0.017*C4)</f>
        <v>-6.8979749768469212</v>
      </c>
      <c r="C4">
        <v>15</v>
      </c>
      <c r="M4">
        <f t="shared" ref="M4:M7" si="2">228* COS(0.009 *O4) - 149 * COS(0.017*O4)</f>
        <v>118.68269349152192</v>
      </c>
      <c r="N4">
        <f t="shared" ref="N4:N7" si="3">228* SIN(0.009 *O4) - 149 * SIN(0.017*O4)</f>
        <v>-9.2931184508766904</v>
      </c>
      <c r="O4">
        <v>61</v>
      </c>
      <c r="X4">
        <f t="shared" ref="X4:X7" si="4">228* COS(0.009 *Z4) - 149 * COS(0.017*Z4)</f>
        <v>70.54157079210367</v>
      </c>
      <c r="Y4">
        <f t="shared" ref="Y4:Y7" si="5">228* SIN(0.009 *Z4) - 149 * SIN(0.017*Z4)</f>
        <v>87.165448810746526</v>
      </c>
      <c r="Z4">
        <v>731</v>
      </c>
    </row>
    <row r="5" spans="1:26">
      <c r="A5">
        <f t="shared" si="0"/>
        <v>84.845185052178834</v>
      </c>
      <c r="B5">
        <f t="shared" si="1"/>
        <v>-9.5863271674287347</v>
      </c>
      <c r="C5">
        <v>22</v>
      </c>
      <c r="M5">
        <f t="shared" si="2"/>
        <v>152.16774063778183</v>
      </c>
      <c r="N5">
        <f t="shared" si="3"/>
        <v>17.587804182159431</v>
      </c>
      <c r="O5">
        <v>91</v>
      </c>
      <c r="X5">
        <f t="shared" si="4"/>
        <v>-351.84662556736282</v>
      </c>
      <c r="Y5">
        <f t="shared" si="5"/>
        <v>-64.792961532668812</v>
      </c>
      <c r="Z5">
        <v>1096</v>
      </c>
    </row>
    <row r="6" spans="1:26">
      <c r="A6">
        <f t="shared" si="0"/>
        <v>89.021555617446211</v>
      </c>
      <c r="B6">
        <f t="shared" si="1"/>
        <v>-11.682670576753281</v>
      </c>
      <c r="C6">
        <v>29</v>
      </c>
      <c r="M6">
        <f t="shared" si="2"/>
        <v>175.27242109528538</v>
      </c>
      <c r="N6">
        <f t="shared" si="3"/>
        <v>70.3125300394519</v>
      </c>
      <c r="O6">
        <v>121</v>
      </c>
      <c r="X6">
        <f t="shared" si="4"/>
        <v>47.85291514415988</v>
      </c>
      <c r="Y6">
        <f t="shared" si="5"/>
        <v>168.87638231107343</v>
      </c>
      <c r="Z6">
        <v>1461</v>
      </c>
    </row>
    <row r="7" spans="1:26">
      <c r="A7">
        <f t="shared" si="0"/>
        <v>94.180463966797603</v>
      </c>
      <c r="B7">
        <f t="shared" si="1"/>
        <v>-13.015033342420978</v>
      </c>
      <c r="C7">
        <v>36</v>
      </c>
      <c r="M7">
        <f t="shared" si="2"/>
        <v>173.00199559132528</v>
      </c>
      <c r="N7">
        <f t="shared" si="3"/>
        <v>141.92486883417411</v>
      </c>
      <c r="O7">
        <v>151</v>
      </c>
      <c r="X7">
        <f t="shared" si="4"/>
        <v>-309.20516759727025</v>
      </c>
      <c r="Y7">
        <f t="shared" si="5"/>
        <v>-96.945981818385377</v>
      </c>
      <c r="Z7">
        <v>1826</v>
      </c>
    </row>
    <row r="8" spans="1:26">
      <c r="A8">
        <f t="shared" si="0"/>
        <v>100.20679830251241</v>
      </c>
      <c r="B8">
        <f t="shared" si="1"/>
        <v>-13.424625174138242</v>
      </c>
      <c r="C8">
        <v>43</v>
      </c>
      <c r="M8">
        <f t="shared" ref="M8:M71" si="6">228* COS(0.009 *O8) - 149 * COS(0.017*O8)</f>
        <v>135.42633222235509</v>
      </c>
      <c r="N8">
        <f t="shared" ref="N8:N71" si="7">228* SIN(0.009 *O8) - 149 * SIN(0.017*O8)</f>
        <v>217.99630056674033</v>
      </c>
      <c r="O8">
        <v>181</v>
      </c>
      <c r="X8">
        <f t="shared" ref="X8:X27" si="8">228* COS(0.009 *Z8) - 149 * COS(0.017*Z8)</f>
        <v>13.087857920036868</v>
      </c>
      <c r="Y8">
        <f t="shared" ref="Y8:Y27" si="9">228* SIN(0.009 *Z8) - 149 * SIN(0.017*Z8)</f>
        <v>239.27829757504864</v>
      </c>
      <c r="Z8">
        <v>2191</v>
      </c>
    </row>
    <row r="9" spans="1:26">
      <c r="A9">
        <f t="shared" si="0"/>
        <v>106.964450599548</v>
      </c>
      <c r="B9">
        <f t="shared" si="1"/>
        <v>-12.768638588543126</v>
      </c>
      <c r="C9">
        <v>50</v>
      </c>
      <c r="M9">
        <f t="shared" si="6"/>
        <v>60.968623505585114</v>
      </c>
      <c r="N9">
        <f t="shared" si="7"/>
        <v>280.02302457248703</v>
      </c>
      <c r="O9">
        <v>211</v>
      </c>
      <c r="X9">
        <f t="shared" si="8"/>
        <v>-249.24907094558881</v>
      </c>
      <c r="Y9">
        <f t="shared" si="9"/>
        <v>-118.05998543514303</v>
      </c>
      <c r="Z9">
        <v>2556</v>
      </c>
    </row>
    <row r="10" spans="1:26">
      <c r="A10">
        <f t="shared" si="0"/>
        <v>114.29844359315574</v>
      </c>
      <c r="B10">
        <f t="shared" si="1"/>
        <v>-10.922812449726422</v>
      </c>
      <c r="C10">
        <v>57</v>
      </c>
      <c r="M10">
        <f t="shared" si="6"/>
        <v>-42.386097950204885</v>
      </c>
      <c r="N10">
        <f t="shared" si="7"/>
        <v>310.0732678358163</v>
      </c>
      <c r="O10">
        <v>241</v>
      </c>
      <c r="X10">
        <f t="shared" si="8"/>
        <v>-30.42614037721232</v>
      </c>
      <c r="Y10">
        <f t="shared" si="9"/>
        <v>293.86082961385489</v>
      </c>
      <c r="Z10">
        <v>2921</v>
      </c>
    </row>
    <row r="11" spans="1:26">
      <c r="A11">
        <f t="shared" si="0"/>
        <v>122.03735848419531</v>
      </c>
      <c r="B11">
        <f t="shared" si="1"/>
        <v>-7.7837193990205975</v>
      </c>
      <c r="C11">
        <v>64</v>
      </c>
      <c r="M11">
        <f t="shared" si="6"/>
        <v>-158.32871399423377</v>
      </c>
      <c r="N11">
        <f t="shared" si="7"/>
        <v>295.50656209519036</v>
      </c>
      <c r="O11">
        <v>271</v>
      </c>
      <c r="X11">
        <f t="shared" si="8"/>
        <v>-176.29414086961509</v>
      </c>
      <c r="Y11">
        <f t="shared" si="9"/>
        <v>-125.21030235730242</v>
      </c>
      <c r="Z11">
        <v>3286</v>
      </c>
    </row>
    <row r="12" spans="1:26">
      <c r="A12">
        <f t="shared" si="0"/>
        <v>129.99602808893383</v>
      </c>
      <c r="B12">
        <f t="shared" si="1"/>
        <v>-3.2707427177175816</v>
      </c>
      <c r="C12">
        <v>71</v>
      </c>
      <c r="M12">
        <f t="shared" si="6"/>
        <v>-265.65259335639308</v>
      </c>
      <c r="N12">
        <f t="shared" si="7"/>
        <v>232.55261868974949</v>
      </c>
      <c r="O12">
        <v>301</v>
      </c>
      <c r="X12">
        <f t="shared" si="8"/>
        <v>-78.459429344022169</v>
      </c>
      <c r="Y12">
        <f t="shared" si="9"/>
        <v>329.31504891943462</v>
      </c>
      <c r="Z12">
        <v>3651</v>
      </c>
    </row>
    <row r="13" spans="1:26">
      <c r="A13">
        <f t="shared" si="0"/>
        <v>137.97845627509221</v>
      </c>
      <c r="B13">
        <f t="shared" si="1"/>
        <v>2.6722873778320491</v>
      </c>
      <c r="C13">
        <v>78</v>
      </c>
      <c r="M13">
        <f t="shared" si="6"/>
        <v>-343.04936145610588</v>
      </c>
      <c r="N13">
        <f t="shared" si="7"/>
        <v>127.81272738455348</v>
      </c>
      <c r="O13">
        <v>331</v>
      </c>
      <c r="X13">
        <f t="shared" si="8"/>
        <v>-95.538473150742348</v>
      </c>
      <c r="Y13">
        <f t="shared" si="9"/>
        <v>-116.71847121048357</v>
      </c>
      <c r="Z13">
        <v>4016</v>
      </c>
    </row>
    <row r="14" spans="1:26">
      <c r="A14">
        <f t="shared" si="0"/>
        <v>145.78092119896871</v>
      </c>
      <c r="B14">
        <f t="shared" si="1"/>
        <v>10.075823121067145</v>
      </c>
      <c r="C14">
        <v>85</v>
      </c>
      <c r="M14">
        <f t="shared" si="6"/>
        <v>-374.09687879329113</v>
      </c>
      <c r="N14">
        <f t="shared" si="7"/>
        <v>-2.7377025484642417</v>
      </c>
      <c r="O14">
        <v>361</v>
      </c>
      <c r="X14">
        <f t="shared" si="8"/>
        <v>-126.24219253533947</v>
      </c>
      <c r="Y14">
        <f t="shared" si="9"/>
        <v>343.77572797494355</v>
      </c>
      <c r="Z14">
        <v>4381</v>
      </c>
    </row>
    <row r="15" spans="1:26">
      <c r="A15">
        <f t="shared" si="0"/>
        <v>153.1952171371901</v>
      </c>
      <c r="B15">
        <f t="shared" si="1"/>
        <v>18.943714121116301</v>
      </c>
      <c r="C15">
        <v>92</v>
      </c>
      <c r="M15">
        <f t="shared" si="6"/>
        <v>-351.20146912264107</v>
      </c>
      <c r="N15">
        <f t="shared" si="7"/>
        <v>-137.04105774602601</v>
      </c>
      <c r="O15">
        <v>391</v>
      </c>
      <c r="X15">
        <f t="shared" si="8"/>
        <v>-12.656370871704112</v>
      </c>
      <c r="Y15">
        <f t="shared" si="9"/>
        <v>-92.316072608288934</v>
      </c>
      <c r="Z15">
        <v>4746</v>
      </c>
    </row>
    <row r="16" spans="1:26">
      <c r="A16">
        <f t="shared" si="0"/>
        <v>160.01198762998558</v>
      </c>
      <c r="B16">
        <f t="shared" si="1"/>
        <v>29.252722151214641</v>
      </c>
      <c r="C16">
        <v>99</v>
      </c>
      <c r="M16">
        <f t="shared" si="6"/>
        <v>-277.50825765285686</v>
      </c>
      <c r="N16">
        <f t="shared" si="7"/>
        <v>-251.76214680927347</v>
      </c>
      <c r="O16">
        <v>421</v>
      </c>
      <c r="X16">
        <f t="shared" si="8"/>
        <v>-168.874774286236</v>
      </c>
      <c r="Y16">
        <f t="shared" si="9"/>
        <v>336.94856285256316</v>
      </c>
      <c r="Z16">
        <v>5111</v>
      </c>
    </row>
    <row r="17" spans="1:26">
      <c r="A17">
        <f t="shared" si="0"/>
        <v>166.02410125068096</v>
      </c>
      <c r="B17">
        <f t="shared" si="1"/>
        <v>40.952444371740853</v>
      </c>
      <c r="C17">
        <v>106</v>
      </c>
      <c r="M17">
        <f t="shared" si="6"/>
        <v>-166.29503562806869</v>
      </c>
      <c r="N17">
        <f t="shared" si="7"/>
        <v>-327.44134578520209</v>
      </c>
      <c r="O17">
        <v>451</v>
      </c>
      <c r="X17">
        <f t="shared" si="8"/>
        <v>66.642713547427832</v>
      </c>
      <c r="Y17">
        <f t="shared" si="9"/>
        <v>-53.190138789960713</v>
      </c>
      <c r="Z17">
        <v>5476</v>
      </c>
    </row>
    <row r="18" spans="1:26">
      <c r="A18">
        <f t="shared" si="0"/>
        <v>171.03002060864532</v>
      </c>
      <c r="B18">
        <f t="shared" si="1"/>
        <v>53.965647682590316</v>
      </c>
      <c r="C18">
        <v>113</v>
      </c>
      <c r="M18">
        <f t="shared" si="6"/>
        <v>-37.989838357006398</v>
      </c>
      <c r="N18">
        <f t="shared" si="7"/>
        <v>-352.74167708416087</v>
      </c>
      <c r="O18">
        <v>481</v>
      </c>
      <c r="X18">
        <f t="shared" si="8"/>
        <v>-201.75228222982378</v>
      </c>
      <c r="Y18">
        <f t="shared" si="9"/>
        <v>310.11257000773367</v>
      </c>
      <c r="Z18">
        <v>5841</v>
      </c>
    </row>
    <row r="19" spans="1:26">
      <c r="A19">
        <f t="shared" si="0"/>
        <v>174.83711519060864</v>
      </c>
      <c r="B19">
        <f t="shared" si="1"/>
        <v>68.189010977714446</v>
      </c>
      <c r="C19">
        <v>120</v>
      </c>
      <c r="M19">
        <f t="shared" si="6"/>
        <v>84.45746439614679</v>
      </c>
      <c r="N19">
        <f t="shared" si="7"/>
        <v>-326.76002076907355</v>
      </c>
      <c r="O19">
        <v>511</v>
      </c>
      <c r="X19">
        <f t="shared" si="8"/>
        <v>137.05472637328842</v>
      </c>
      <c r="Y19">
        <f t="shared" si="9"/>
        <v>-1.9058566274430291</v>
      </c>
      <c r="Z19">
        <v>6206</v>
      </c>
    </row>
    <row r="20" spans="1:26">
      <c r="A20">
        <f t="shared" si="0"/>
        <v>177.26486934852858</v>
      </c>
      <c r="B20">
        <f t="shared" si="1"/>
        <v>83.494266192456706</v>
      </c>
      <c r="C20">
        <v>127</v>
      </c>
      <c r="M20">
        <f t="shared" si="6"/>
        <v>180.71294007731046</v>
      </c>
      <c r="N20">
        <f t="shared" si="7"/>
        <v>-258.85583317694733</v>
      </c>
      <c r="O20">
        <v>541</v>
      </c>
      <c r="X20">
        <f t="shared" si="8"/>
        <v>-220.96818241523823</v>
      </c>
      <c r="Y20">
        <f t="shared" si="9"/>
        <v>265.99799070326338</v>
      </c>
      <c r="Z20">
        <v>6571</v>
      </c>
    </row>
    <row r="21" spans="1:26">
      <c r="A21">
        <f t="shared" si="0"/>
        <v>178.14793814143496</v>
      </c>
      <c r="B21">
        <f t="shared" si="1"/>
        <v>99.729723275449729</v>
      </c>
      <c r="C21">
        <v>134</v>
      </c>
      <c r="M21">
        <f t="shared" si="6"/>
        <v>237.44906196488949</v>
      </c>
      <c r="N21">
        <f t="shared" si="7"/>
        <v>-166.0700314113449</v>
      </c>
      <c r="O21">
        <v>571</v>
      </c>
      <c r="X21">
        <f t="shared" si="8"/>
        <v>194.0856901432706</v>
      </c>
      <c r="Y21">
        <f t="shared" si="9"/>
        <v>57.787601137594706</v>
      </c>
      <c r="Z21">
        <v>6936</v>
      </c>
    </row>
    <row r="22" spans="1:26">
      <c r="A22">
        <f t="shared" si="0"/>
        <v>177.33900581445712</v>
      </c>
      <c r="B22">
        <f t="shared" si="1"/>
        <v>116.72215866322979</v>
      </c>
      <c r="C22">
        <v>141</v>
      </c>
      <c r="M22">
        <f t="shared" si="6"/>
        <v>250.92731315180697</v>
      </c>
      <c r="N22">
        <f t="shared" si="7"/>
        <v>-68.805387389002973</v>
      </c>
      <c r="O22">
        <v>601</v>
      </c>
    </row>
    <row r="23" spans="1:26">
      <c r="A23">
        <f t="shared" si="0"/>
        <v>174.7114044214897</v>
      </c>
      <c r="B23">
        <f t="shared" si="1"/>
        <v>134.27904156641424</v>
      </c>
      <c r="C23">
        <v>148</v>
      </c>
      <c r="M23">
        <f t="shared" si="6"/>
        <v>227.17427233030162</v>
      </c>
      <c r="N23">
        <f t="shared" si="7"/>
        <v>14.133449024831066</v>
      </c>
      <c r="O23">
        <v>631</v>
      </c>
    </row>
    <row r="24" spans="1:26">
      <c r="A24">
        <f t="shared" si="0"/>
        <v>170.1614534304278</v>
      </c>
      <c r="B24">
        <f t="shared" si="1"/>
        <v>152.19106746631405</v>
      </c>
      <c r="C24">
        <v>155</v>
      </c>
      <c r="M24">
        <f t="shared" si="6"/>
        <v>179.76255027460817</v>
      </c>
      <c r="N24">
        <f t="shared" si="7"/>
        <v>69.894794040250559</v>
      </c>
      <c r="O24">
        <v>661</v>
      </c>
    </row>
    <row r="25" spans="1:26">
      <c r="A25">
        <f t="shared" si="0"/>
        <v>163.61048504470077</v>
      </c>
      <c r="B25">
        <f t="shared" si="1"/>
        <v>170.23496374018768</v>
      </c>
      <c r="C25">
        <v>162</v>
      </c>
      <c r="M25">
        <f t="shared" si="6"/>
        <v>125.81100382007399</v>
      </c>
      <c r="N25">
        <f t="shared" si="7"/>
        <v>94.252525546154658</v>
      </c>
      <c r="O25">
        <v>691</v>
      </c>
    </row>
    <row r="26" spans="1:26">
      <c r="A26">
        <f t="shared" si="0"/>
        <v>155.0065243770818</v>
      </c>
      <c r="B26">
        <f t="shared" si="1"/>
        <v>188.17652834589643</v>
      </c>
      <c r="C26">
        <v>169</v>
      </c>
      <c r="M26">
        <f t="shared" si="6"/>
        <v>81.261736066302319</v>
      </c>
      <c r="N26">
        <f t="shared" si="7"/>
        <v>91.959577034260334</v>
      </c>
      <c r="O26">
        <v>721</v>
      </c>
    </row>
    <row r="27" spans="1:26">
      <c r="A27">
        <f t="shared" si="0"/>
        <v>144.32559845933864</v>
      </c>
      <c r="B27">
        <f t="shared" si="1"/>
        <v>205.77385905944547</v>
      </c>
      <c r="C27">
        <v>176</v>
      </c>
      <c r="M27">
        <f t="shared" si="6"/>
        <v>56.662462379411892</v>
      </c>
      <c r="N27">
        <f t="shared" si="7"/>
        <v>74.744683870168913</v>
      </c>
      <c r="O27">
        <v>751</v>
      </c>
    </row>
    <row r="28" spans="1:26">
      <c r="A28">
        <f t="shared" si="0"/>
        <v>131.57265329580281</v>
      </c>
      <c r="B28">
        <f t="shared" si="1"/>
        <v>222.780727920966</v>
      </c>
      <c r="C28">
        <v>183</v>
      </c>
      <c r="M28">
        <f t="shared" si="6"/>
        <v>54.539283719260183</v>
      </c>
      <c r="N28">
        <f t="shared" si="7"/>
        <v>57.519733370855974</v>
      </c>
      <c r="O28">
        <v>781</v>
      </c>
    </row>
    <row r="29" spans="1:26">
      <c r="A29">
        <f t="shared" si="0"/>
        <v>116.78206369656397</v>
      </c>
      <c r="B29">
        <f t="shared" si="1"/>
        <v>238.95005334681264</v>
      </c>
      <c r="C29">
        <v>190</v>
      </c>
      <c r="M29">
        <f t="shared" si="6"/>
        <v>69.024374733687608</v>
      </c>
      <c r="N29">
        <f t="shared" si="7"/>
        <v>53.821503955262955</v>
      </c>
      <c r="O29">
        <v>811</v>
      </c>
    </row>
    <row r="30" spans="1:26">
      <c r="A30">
        <f t="shared" si="0"/>
        <v>100.01772637862797</v>
      </c>
      <c r="B30">
        <f t="shared" si="1"/>
        <v>254.03742083928904</v>
      </c>
      <c r="C30">
        <v>197</v>
      </c>
      <c r="M30">
        <f t="shared" si="6"/>
        <v>87.813736280074139</v>
      </c>
      <c r="N30">
        <f t="shared" si="7"/>
        <v>71.703208011598605</v>
      </c>
      <c r="O30">
        <v>841</v>
      </c>
    </row>
    <row r="31" spans="1:26">
      <c r="A31">
        <f t="shared" si="0"/>
        <v>81.372732719672314</v>
      </c>
      <c r="B31">
        <f t="shared" si="1"/>
        <v>267.80460239321638</v>
      </c>
      <c r="C31">
        <v>204</v>
      </c>
      <c r="M31">
        <f t="shared" si="6"/>
        <v>95.92309858540429</v>
      </c>
      <c r="N31">
        <f t="shared" si="7"/>
        <v>111.16954011370132</v>
      </c>
      <c r="O31">
        <v>871</v>
      </c>
    </row>
    <row r="32" spans="1:26">
      <c r="A32">
        <f t="shared" si="0"/>
        <v>60.968623505585114</v>
      </c>
      <c r="B32">
        <f t="shared" si="1"/>
        <v>280.02302457248703</v>
      </c>
      <c r="C32">
        <v>211</v>
      </c>
      <c r="M32">
        <f t="shared" si="6"/>
        <v>80.240813512371233</v>
      </c>
      <c r="N32">
        <f t="shared" si="7"/>
        <v>163.84537820970814</v>
      </c>
      <c r="O32">
        <v>901</v>
      </c>
    </row>
    <row r="33" spans="1:15">
      <c r="A33">
        <f t="shared" si="0"/>
        <v>38.95423394548601</v>
      </c>
      <c r="B33">
        <f t="shared" si="1"/>
        <v>290.47713581224684</v>
      </c>
      <c r="C33">
        <v>218</v>
      </c>
      <c r="M33">
        <f t="shared" si="6"/>
        <v>33.665411483781327</v>
      </c>
      <c r="N33">
        <f t="shared" si="7"/>
        <v>214.98637571311582</v>
      </c>
      <c r="O33">
        <v>931</v>
      </c>
    </row>
    <row r="34" spans="1:15">
      <c r="A34">
        <f t="shared" si="0"/>
        <v>15.504143052411933</v>
      </c>
      <c r="B34">
        <f t="shared" si="1"/>
        <v>298.96762478575749</v>
      </c>
      <c r="C34">
        <v>225</v>
      </c>
      <c r="M34">
        <f t="shared" si="6"/>
        <v>-42.283233304160561</v>
      </c>
      <c r="N34">
        <f t="shared" si="7"/>
        <v>247.32849188172133</v>
      </c>
      <c r="O34">
        <v>961</v>
      </c>
    </row>
    <row r="35" spans="1:15">
      <c r="A35">
        <f t="shared" si="0"/>
        <v>-9.1832528781940681</v>
      </c>
      <c r="B35">
        <f t="shared" si="1"/>
        <v>305.31444364171517</v>
      </c>
      <c r="C35">
        <v>232</v>
      </c>
      <c r="M35">
        <f t="shared" si="6"/>
        <v>-137.10193884977591</v>
      </c>
      <c r="N35">
        <f t="shared" si="7"/>
        <v>245.78968918284482</v>
      </c>
      <c r="O35">
        <v>991</v>
      </c>
    </row>
    <row r="36" spans="1:15">
      <c r="A36">
        <f t="shared" si="0"/>
        <v>-34.88801759646401</v>
      </c>
      <c r="B36">
        <f t="shared" si="1"/>
        <v>309.35959254057957</v>
      </c>
      <c r="C36">
        <v>239</v>
      </c>
      <c r="M36">
        <f t="shared" si="6"/>
        <v>-233.33783220485421</v>
      </c>
      <c r="N36">
        <f t="shared" si="7"/>
        <v>201.80486070450044</v>
      </c>
      <c r="O36">
        <v>1021</v>
      </c>
    </row>
    <row r="37" spans="1:15">
      <c r="A37">
        <f t="shared" si="0"/>
        <v>-61.371272919656306</v>
      </c>
      <c r="B37">
        <f t="shared" si="1"/>
        <v>310.96962516074893</v>
      </c>
      <c r="C37">
        <v>246</v>
      </c>
      <c r="M37">
        <f t="shared" si="6"/>
        <v>-310.54631064571311</v>
      </c>
      <c r="N37">
        <f t="shared" si="7"/>
        <v>116.154733932596</v>
      </c>
      <c r="O37">
        <v>1051</v>
      </c>
    </row>
    <row r="38" spans="1:15">
      <c r="A38">
        <f t="shared" si="0"/>
        <v>-88.378082734809055</v>
      </c>
      <c r="B38">
        <f t="shared" si="1"/>
        <v>310.03783866186609</v>
      </c>
      <c r="C38">
        <v>253</v>
      </c>
      <c r="M38">
        <f t="shared" si="6"/>
        <v>-350.20107137056971</v>
      </c>
      <c r="N38">
        <f t="shared" si="7"/>
        <v>-0.47826084252814383</v>
      </c>
      <c r="O38">
        <v>1081</v>
      </c>
    </row>
    <row r="39" spans="1:15">
      <c r="A39">
        <f t="shared" si="0"/>
        <v>-115.64058415336233</v>
      </c>
      <c r="B39">
        <f t="shared" si="1"/>
        <v>306.48611592970218</v>
      </c>
      <c r="C39">
        <v>260</v>
      </c>
      <c r="M39">
        <f t="shared" si="6"/>
        <v>-340.32780857509681</v>
      </c>
      <c r="N39">
        <f t="shared" si="7"/>
        <v>-129.42330704935654</v>
      </c>
      <c r="O39">
        <v>1111</v>
      </c>
    </row>
    <row r="40" spans="1:15">
      <c r="A40">
        <f t="shared" si="0"/>
        <v>-142.88132341337919</v>
      </c>
      <c r="B40">
        <f t="shared" si="1"/>
        <v>300.26639272408903</v>
      </c>
      <c r="C40">
        <v>267</v>
      </c>
      <c r="M40">
        <f t="shared" si="6"/>
        <v>-278.68815285737742</v>
      </c>
      <c r="N40">
        <f t="shared" si="7"/>
        <v>-247.97510680404315</v>
      </c>
      <c r="O40">
        <v>1141</v>
      </c>
    </row>
    <row r="41" spans="1:15">
      <c r="A41">
        <f t="shared" si="0"/>
        <v>-169.81675114206266</v>
      </c>
      <c r="B41">
        <f t="shared" si="1"/>
        <v>291.36172754088108</v>
      </c>
      <c r="C41">
        <v>274</v>
      </c>
      <c r="M41">
        <f t="shared" si="6"/>
        <v>-173.69362593670388</v>
      </c>
      <c r="N41">
        <f t="shared" si="7"/>
        <v>-334.43988538950964</v>
      </c>
      <c r="O41">
        <v>1171</v>
      </c>
    </row>
    <row r="42" spans="1:15">
      <c r="A42">
        <f t="shared" si="0"/>
        <v>-196.16082924317686</v>
      </c>
      <c r="B42">
        <f t="shared" si="1"/>
        <v>279.78695750799875</v>
      </c>
      <c r="C42">
        <v>281</v>
      </c>
      <c r="M42">
        <f t="shared" si="6"/>
        <v>-42.792054337477374</v>
      </c>
      <c r="N42">
        <f t="shared" si="7"/>
        <v>-373.04232493779546</v>
      </c>
      <c r="O42">
        <v>1201</v>
      </c>
    </row>
    <row r="43" spans="1:15">
      <c r="A43">
        <f t="shared" si="0"/>
        <v>-221.62869999431405</v>
      </c>
      <c r="B43">
        <f t="shared" si="1"/>
        <v>265.58892938673347</v>
      </c>
      <c r="C43">
        <v>288</v>
      </c>
      <c r="M43">
        <f t="shared" si="6"/>
        <v>91.301085265908654</v>
      </c>
      <c r="N43">
        <f t="shared" si="7"/>
        <v>-357.48907496155755</v>
      </c>
      <c r="O43">
        <v>1231</v>
      </c>
    </row>
    <row r="44" spans="1:15">
      <c r="A44">
        <f t="shared" si="0"/>
        <v>-245.94036695187944</v>
      </c>
      <c r="B44">
        <f t="shared" si="1"/>
        <v>248.84630066175959</v>
      </c>
      <c r="C44">
        <v>295</v>
      </c>
      <c r="M44">
        <f t="shared" si="6"/>
        <v>205.61591759277542</v>
      </c>
      <c r="N44">
        <f t="shared" si="7"/>
        <v>-292.31460067530799</v>
      </c>
      <c r="O44">
        <v>1261</v>
      </c>
    </row>
    <row r="45" spans="1:15">
      <c r="A45">
        <f t="shared" si="0"/>
        <v>-268.82433698155802</v>
      </c>
      <c r="B45">
        <f t="shared" si="1"/>
        <v>229.66891169346243</v>
      </c>
      <c r="C45">
        <v>302</v>
      </c>
      <c r="M45">
        <f t="shared" si="6"/>
        <v>281.96574379351227</v>
      </c>
      <c r="N45">
        <f t="shared" si="7"/>
        <v>-191.68537642287524</v>
      </c>
      <c r="O45">
        <v>1291</v>
      </c>
    </row>
    <row r="46" spans="1:15">
      <c r="A46">
        <f t="shared" si="0"/>
        <v>-290.02117316330578</v>
      </c>
      <c r="B46">
        <f t="shared" si="1"/>
        <v>208.1967358898782</v>
      </c>
      <c r="C46">
        <v>309</v>
      </c>
      <c r="M46">
        <f t="shared" si="6"/>
        <v>310.78540502147985</v>
      </c>
      <c r="N46">
        <f t="shared" si="7"/>
        <v>-75.969794189172063</v>
      </c>
      <c r="O46">
        <v>1321</v>
      </c>
    </row>
    <row r="47" spans="1:15">
      <c r="A47">
        <f t="shared" si="0"/>
        <v>-309.28690945694331</v>
      </c>
      <c r="B47">
        <f t="shared" si="1"/>
        <v>184.59842074845778</v>
      </c>
      <c r="C47">
        <v>316</v>
      </c>
      <c r="M47">
        <f t="shared" si="6"/>
        <v>292.85079626810733</v>
      </c>
      <c r="N47">
        <f t="shared" si="7"/>
        <v>33.065928318555223</v>
      </c>
      <c r="O47">
        <v>1351</v>
      </c>
    </row>
    <row r="48" spans="1:15">
      <c r="A48">
        <f t="shared" si="0"/>
        <v>-326.39627984161905</v>
      </c>
      <c r="B48">
        <f t="shared" si="1"/>
        <v>159.06943833695678</v>
      </c>
      <c r="C48">
        <v>323</v>
      </c>
      <c r="M48">
        <f t="shared" si="6"/>
        <v>238.49369742488219</v>
      </c>
      <c r="N48">
        <f t="shared" si="7"/>
        <v>117.24067182828189</v>
      </c>
      <c r="O48">
        <v>1381</v>
      </c>
    </row>
    <row r="49" spans="1:15">
      <c r="A49">
        <f t="shared" si="0"/>
        <v>-341.14571713443269</v>
      </c>
      <c r="B49">
        <f t="shared" si="1"/>
        <v>131.82986924738535</v>
      </c>
      <c r="C49">
        <v>330</v>
      </c>
      <c r="M49">
        <f t="shared" si="6"/>
        <v>164.55433902805578</v>
      </c>
      <c r="N49">
        <f t="shared" si="7"/>
        <v>165.8923089520714</v>
      </c>
      <c r="O49">
        <v>1411</v>
      </c>
    </row>
    <row r="50" spans="1:15">
      <c r="A50">
        <f t="shared" si="0"/>
        <v>-353.35607981562185</v>
      </c>
      <c r="B50">
        <f t="shared" si="1"/>
        <v>103.12184919009304</v>
      </c>
      <c r="C50">
        <v>337</v>
      </c>
      <c r="M50">
        <f t="shared" si="6"/>
        <v>89.877587216401821</v>
      </c>
      <c r="N50">
        <f t="shared" si="7"/>
        <v>177.81159043291464</v>
      </c>
      <c r="O50">
        <v>1441</v>
      </c>
    </row>
    <row r="51" spans="1:15">
      <c r="A51">
        <f t="shared" si="0"/>
        <v>-362.87506889632186</v>
      </c>
      <c r="B51">
        <f t="shared" si="1"/>
        <v>73.206712124275882</v>
      </c>
      <c r="C51">
        <v>344</v>
      </c>
      <c r="M51">
        <f t="shared" si="6"/>
        <v>30.514799076733993</v>
      </c>
      <c r="N51">
        <f t="shared" si="7"/>
        <v>160.74032762529393</v>
      </c>
      <c r="O51">
        <v>1471</v>
      </c>
    </row>
    <row r="52" spans="1:15">
      <c r="A52">
        <f t="shared" si="0"/>
        <v>-369.57930110807416</v>
      </c>
      <c r="B52">
        <f t="shared" si="1"/>
        <v>42.361868079791478</v>
      </c>
      <c r="C52">
        <v>351</v>
      </c>
      <c r="M52">
        <f t="shared" si="6"/>
        <v>-4.1473320390161064</v>
      </c>
      <c r="N52">
        <f t="shared" si="7"/>
        <v>128.62025033926457</v>
      </c>
      <c r="O52">
        <v>1501</v>
      </c>
    </row>
    <row r="53" spans="1:15">
      <c r="A53">
        <f t="shared" si="0"/>
        <v>-373.37600941155074</v>
      </c>
      <c r="B53">
        <f t="shared" si="1"/>
        <v>10.877457553022314</v>
      </c>
      <c r="C53">
        <v>358</v>
      </c>
      <c r="M53">
        <f t="shared" si="6"/>
        <v>-13.361202558460505</v>
      </c>
      <c r="N53">
        <f t="shared" si="7"/>
        <v>97.349308860931799</v>
      </c>
      <c r="O53">
        <v>1531</v>
      </c>
    </row>
    <row r="54" spans="1:15">
      <c r="A54">
        <f t="shared" si="0"/>
        <v>-374.20434694919425</v>
      </c>
      <c r="B54">
        <f t="shared" si="1"/>
        <v>-20.947172495975245</v>
      </c>
      <c r="C54">
        <v>365</v>
      </c>
      <c r="M54">
        <f t="shared" si="6"/>
        <v>-4.6235234643790548</v>
      </c>
      <c r="N54">
        <f t="shared" si="7"/>
        <v>80.175873497564396</v>
      </c>
      <c r="O54">
        <v>1561</v>
      </c>
    </row>
    <row r="55" spans="1:15">
      <c r="A55">
        <f t="shared" si="0"/>
        <v>-372.03627603070527</v>
      </c>
      <c r="B55">
        <f t="shared" si="1"/>
        <v>-52.807123501080902</v>
      </c>
      <c r="C55">
        <v>372</v>
      </c>
      <c r="M55">
        <f t="shared" si="6"/>
        <v>8.9457899988091754</v>
      </c>
      <c r="N55">
        <f t="shared" si="7"/>
        <v>83.943605886166551</v>
      </c>
      <c r="O55">
        <v>1591</v>
      </c>
    </row>
    <row r="56" spans="1:15">
      <c r="A56">
        <f t="shared" si="0"/>
        <v>-366.87702946481909</v>
      </c>
      <c r="B56">
        <f t="shared" si="1"/>
        <v>-84.39568160514969</v>
      </c>
      <c r="C56">
        <v>379</v>
      </c>
      <c r="M56">
        <f t="shared" si="6"/>
        <v>12.732291291473047</v>
      </c>
      <c r="N56">
        <f t="shared" si="7"/>
        <v>107.17049483504746</v>
      </c>
      <c r="O56">
        <v>1621</v>
      </c>
    </row>
    <row r="57" spans="1:15">
      <c r="A57">
        <f t="shared" si="0"/>
        <v>-358.765137455218</v>
      </c>
      <c r="B57">
        <f t="shared" si="1"/>
        <v>-115.40808487135902</v>
      </c>
      <c r="C57">
        <v>386</v>
      </c>
      <c r="M57">
        <f t="shared" si="6"/>
        <v>-4.8447609136609344</v>
      </c>
      <c r="N57">
        <f t="shared" si="7"/>
        <v>140.46394602911838</v>
      </c>
      <c r="O57">
        <v>1651</v>
      </c>
    </row>
    <row r="58" spans="1:15">
      <c r="A58">
        <f t="shared" si="0"/>
        <v>-347.77201927977546</v>
      </c>
      <c r="B58">
        <f t="shared" si="1"/>
        <v>-145.54527037201274</v>
      </c>
      <c r="C58">
        <v>393</v>
      </c>
      <c r="M58">
        <f t="shared" si="6"/>
        <v>-48.615685518836642</v>
      </c>
      <c r="N58">
        <f t="shared" si="7"/>
        <v>169.16353442891557</v>
      </c>
      <c r="O58">
        <v>1681</v>
      </c>
    </row>
    <row r="59" spans="1:15">
      <c r="A59">
        <f t="shared" si="0"/>
        <v>-334.00114498630944</v>
      </c>
      <c r="B59">
        <f t="shared" si="1"/>
        <v>-174.51755039087899</v>
      </c>
      <c r="C59">
        <v>400</v>
      </c>
      <c r="M59">
        <f t="shared" si="6"/>
        <v>-114.75686791209425</v>
      </c>
      <c r="N59">
        <f t="shared" si="7"/>
        <v>177.5205334265936</v>
      </c>
      <c r="O59">
        <v>1711</v>
      </c>
    </row>
    <row r="60" spans="1:15">
      <c r="A60">
        <f t="shared" si="0"/>
        <v>-317.58677828013776</v>
      </c>
      <c r="B60">
        <f t="shared" si="1"/>
        <v>-202.04816793919673</v>
      </c>
      <c r="C60">
        <v>407</v>
      </c>
      <c r="M60">
        <f t="shared" si="6"/>
        <v>-191.23376659456773</v>
      </c>
      <c r="N60">
        <f t="shared" si="7"/>
        <v>153.31800239216273</v>
      </c>
      <c r="O60">
        <v>1741</v>
      </c>
    </row>
    <row r="61" spans="1:15">
      <c r="A61">
        <f t="shared" si="0"/>
        <v>-298.69231756548288</v>
      </c>
      <c r="B61">
        <f t="shared" si="1"/>
        <v>-227.87668344521961</v>
      </c>
      <c r="C61">
        <v>414</v>
      </c>
      <c r="M61">
        <f t="shared" si="6"/>
        <v>-260.51610084881099</v>
      </c>
      <c r="N61">
        <f t="shared" si="7"/>
        <v>91.711235037479682</v>
      </c>
      <c r="O61">
        <v>1771</v>
      </c>
    </row>
    <row r="62" spans="1:15">
      <c r="A62">
        <f t="shared" si="0"/>
        <v>-277.50825765285686</v>
      </c>
      <c r="B62">
        <f t="shared" si="1"/>
        <v>-251.76214680927347</v>
      </c>
      <c r="C62">
        <v>421</v>
      </c>
      <c r="M62">
        <f t="shared" si="6"/>
        <v>-303.89937064028766</v>
      </c>
      <c r="N62">
        <f t="shared" si="7"/>
        <v>-2.7418420932073673</v>
      </c>
      <c r="O62">
        <v>1801</v>
      </c>
    </row>
    <row r="63" spans="1:15">
      <c r="A63">
        <f t="shared" si="0"/>
        <v>-254.24979988001007</v>
      </c>
      <c r="B63">
        <f t="shared" si="1"/>
        <v>-273.48601198802237</v>
      </c>
      <c r="C63">
        <v>428</v>
      </c>
      <c r="M63">
        <f t="shared" si="6"/>
        <v>-306.34298797028492</v>
      </c>
      <c r="N63">
        <f t="shared" si="7"/>
        <v>-116.43485554654552</v>
      </c>
      <c r="O63">
        <v>1831</v>
      </c>
    </row>
    <row r="64" spans="1:15">
      <c r="A64">
        <f t="shared" si="0"/>
        <v>-229.15414324129478</v>
      </c>
      <c r="B64">
        <f t="shared" si="1"/>
        <v>-292.85475484119729</v>
      </c>
      <c r="C64">
        <v>435</v>
      </c>
      <c r="M64">
        <f t="shared" si="6"/>
        <v>-260.58803712913186</v>
      </c>
      <c r="N64">
        <f t="shared" si="7"/>
        <v>-229.42000200275717</v>
      </c>
      <c r="O64">
        <v>1861</v>
      </c>
    </row>
    <row r="65" spans="1:15">
      <c r="A65">
        <f t="shared" si="0"/>
        <v>-202.47749351133768</v>
      </c>
      <c r="B65">
        <f t="shared" si="1"/>
        <v>-309.7021590912226</v>
      </c>
      <c r="C65">
        <v>442</v>
      </c>
      <c r="M65">
        <f t="shared" si="6"/>
        <v>-169.48565275213159</v>
      </c>
      <c r="N65">
        <f t="shared" si="7"/>
        <v>-319.83370596973816</v>
      </c>
      <c r="O65">
        <v>1891</v>
      </c>
    </row>
    <row r="66" spans="1:15">
      <c r="A66">
        <f t="shared" si="0"/>
        <v>-174.49183122208206</v>
      </c>
      <c r="B66">
        <f t="shared" si="1"/>
        <v>-323.89123985308009</v>
      </c>
      <c r="C66">
        <v>449</v>
      </c>
      <c r="M66">
        <f t="shared" si="6"/>
        <v>-45.908572425082909</v>
      </c>
      <c r="N66">
        <f t="shared" si="7"/>
        <v>-368.9617300216479</v>
      </c>
      <c r="O66">
        <v>1921</v>
      </c>
    </row>
    <row r="67" spans="1:15">
      <c r="A67">
        <f t="shared" si="0"/>
        <v>-145.48148265324133</v>
      </c>
      <c r="B67">
        <f t="shared" si="1"/>
        <v>-335.31577922355143</v>
      </c>
      <c r="C67">
        <v>456</v>
      </c>
      <c r="M67">
        <f t="shared" si="6"/>
        <v>89.777795529370508</v>
      </c>
      <c r="N67">
        <f t="shared" si="7"/>
        <v>-365.69079773277167</v>
      </c>
      <c r="O67">
        <v>1951</v>
      </c>
    </row>
    <row r="68" spans="1:15">
      <c r="A68">
        <f t="shared" ref="A68:A131" si="10">228* COS(0.009 *C68) - 149 * COS(0.017*C68)</f>
        <v>-115.73954067874462</v>
      </c>
      <c r="B68">
        <f t="shared" ref="B68:B131" si="11">228* SIN(0.009 *C68) - 149 * SIN(0.017*C68)</f>
        <v>-343.90145380488121</v>
      </c>
      <c r="C68">
        <v>463</v>
      </c>
      <c r="M68">
        <f t="shared" si="6"/>
        <v>214.09529758964757</v>
      </c>
      <c r="N68">
        <f t="shared" si="7"/>
        <v>-309.23630267223831</v>
      </c>
      <c r="O68">
        <v>1981</v>
      </c>
    </row>
    <row r="69" spans="1:15">
      <c r="A69">
        <f t="shared" si="10"/>
        <v>-85.564184338311549</v>
      </c>
      <c r="B69">
        <f t="shared" si="11"/>
        <v>-349.60653970213639</v>
      </c>
      <c r="C69">
        <v>470</v>
      </c>
      <c r="M69">
        <f t="shared" si="6"/>
        <v>305.62742002157046</v>
      </c>
      <c r="N69">
        <f t="shared" si="7"/>
        <v>-209.4591711371221</v>
      </c>
      <c r="O69">
        <v>2011</v>
      </c>
    </row>
    <row r="70" spans="1:15">
      <c r="A70">
        <f t="shared" si="10"/>
        <v>-55.254947345604243</v>
      </c>
      <c r="B70">
        <f t="shared" si="11"/>
        <v>-352.42218639639884</v>
      </c>
      <c r="C70">
        <v>477</v>
      </c>
      <c r="M70">
        <f t="shared" si="6"/>
        <v>349.72923908284054</v>
      </c>
      <c r="N70">
        <f t="shared" si="7"/>
        <v>-84.682743520756574</v>
      </c>
      <c r="O70">
        <v>2041</v>
      </c>
    </row>
    <row r="71" spans="1:15">
      <c r="A71">
        <f t="shared" si="10"/>
        <v>-25.108986383824352</v>
      </c>
      <c r="B71">
        <f t="shared" si="11"/>
        <v>-352.37225687495777</v>
      </c>
      <c r="C71">
        <v>484</v>
      </c>
      <c r="M71">
        <f t="shared" si="6"/>
        <v>341.627878536791</v>
      </c>
      <c r="N71">
        <f t="shared" si="7"/>
        <v>42.458362530457215</v>
      </c>
      <c r="O71">
        <v>2071</v>
      </c>
    </row>
    <row r="72" spans="1:15">
      <c r="A72">
        <f t="shared" si="10"/>
        <v>4.5826000325493226</v>
      </c>
      <c r="B72">
        <f t="shared" si="11"/>
        <v>-349.51273741075158</v>
      </c>
      <c r="C72">
        <v>491</v>
      </c>
      <c r="M72">
        <f t="shared" ref="M72:M135" si="12">228* COS(0.009 *O72) - 149 * COS(0.017*O72)</f>
        <v>287.16979342585603</v>
      </c>
      <c r="N72">
        <f t="shared" ref="N72:N135" si="13">228* SIN(0.009 *O72) - 149 * SIN(0.017*O72)</f>
        <v>150.1180215392564</v>
      </c>
      <c r="O72">
        <v>2101</v>
      </c>
    </row>
    <row r="73" spans="1:15">
      <c r="A73">
        <f t="shared" si="10"/>
        <v>33.538352133642881</v>
      </c>
      <c r="B73">
        <f t="shared" si="11"/>
        <v>-343.93072634193237</v>
      </c>
      <c r="C73">
        <v>498</v>
      </c>
      <c r="M73">
        <f t="shared" si="12"/>
        <v>201.05855989923447</v>
      </c>
      <c r="N73">
        <f t="shared" si="13"/>
        <v>222.03694896851889</v>
      </c>
      <c r="O73">
        <v>2131</v>
      </c>
    </row>
    <row r="74" spans="1:15">
      <c r="A74">
        <f t="shared" si="10"/>
        <v>61.489880392847382</v>
      </c>
      <c r="B74">
        <f t="shared" si="11"/>
        <v>-335.7430170248013</v>
      </c>
      <c r="C74">
        <v>505</v>
      </c>
      <c r="M74">
        <f t="shared" si="12"/>
        <v>103.05154265824434</v>
      </c>
      <c r="N74">
        <f t="shared" si="13"/>
        <v>250.87359047047863</v>
      </c>
      <c r="O74">
        <v>2161</v>
      </c>
    </row>
    <row r="75" spans="1:15">
      <c r="A75">
        <f t="shared" si="10"/>
        <v>88.185101592568643</v>
      </c>
      <c r="B75">
        <f t="shared" si="11"/>
        <v>-325.09429573767943</v>
      </c>
      <c r="C75">
        <v>512</v>
      </c>
      <c r="M75">
        <f t="shared" si="12"/>
        <v>13.087857920036868</v>
      </c>
      <c r="N75">
        <f t="shared" si="13"/>
        <v>239.27829757504864</v>
      </c>
      <c r="O75">
        <v>2191</v>
      </c>
    </row>
    <row r="76" spans="1:15">
      <c r="A76">
        <f t="shared" si="10"/>
        <v>113.39123590756022</v>
      </c>
      <c r="B76">
        <f t="shared" si="11"/>
        <v>-312.15498062078825</v>
      </c>
      <c r="C76">
        <v>519</v>
      </c>
      <c r="M76">
        <f t="shared" si="12"/>
        <v>-53.423715743999097</v>
      </c>
      <c r="N76">
        <f t="shared" si="13"/>
        <v>198.49495607183869</v>
      </c>
      <c r="O76">
        <v>2221</v>
      </c>
    </row>
    <row r="77" spans="1:15">
      <c r="A77">
        <f t="shared" si="10"/>
        <v>136.89752486965668</v>
      </c>
      <c r="B77">
        <f t="shared" si="11"/>
        <v>-297.11873267341275</v>
      </c>
      <c r="C77">
        <v>526</v>
      </c>
      <c r="M77">
        <f t="shared" si="12"/>
        <v>-88.983876120308139</v>
      </c>
      <c r="N77">
        <f t="shared" si="13"/>
        <v>144.89841530552039</v>
      </c>
      <c r="O77">
        <v>2251</v>
      </c>
    </row>
    <row r="78" spans="1:15">
      <c r="A78">
        <f t="shared" si="10"/>
        <v>158.51763404981327</v>
      </c>
      <c r="B78">
        <f t="shared" si="11"/>
        <v>-280.19967432523356</v>
      </c>
      <c r="C78">
        <v>533</v>
      </c>
      <c r="M78">
        <f t="shared" si="12"/>
        <v>-95.228270959789626</v>
      </c>
      <c r="N78">
        <f t="shared" si="13"/>
        <v>95.392519225716825</v>
      </c>
      <c r="O78">
        <v>2281</v>
      </c>
    </row>
    <row r="79" spans="1:15">
      <c r="A79">
        <f t="shared" si="10"/>
        <v>178.09170876791086</v>
      </c>
      <c r="B79">
        <f t="shared" si="11"/>
        <v>-261.62935509073873</v>
      </c>
      <c r="C79">
        <v>540</v>
      </c>
      <c r="M79">
        <f t="shared" si="12"/>
        <v>-81.736912068463425</v>
      </c>
      <c r="N79">
        <f t="shared" si="13"/>
        <v>62.871465955310185</v>
      </c>
      <c r="O79">
        <v>2311</v>
      </c>
    </row>
    <row r="80" spans="1:15">
      <c r="A80">
        <f t="shared" si="10"/>
        <v>195.48805605445534</v>
      </c>
      <c r="B80">
        <f t="shared" si="11"/>
        <v>-241.65350724815042</v>
      </c>
      <c r="C80">
        <v>547</v>
      </c>
      <c r="M80">
        <f t="shared" si="12"/>
        <v>-62.786651144685777</v>
      </c>
      <c r="N80">
        <f t="shared" si="13"/>
        <v>52.91676076029924</v>
      </c>
      <c r="O80">
        <v>2341</v>
      </c>
    </row>
    <row r="81" spans="1:15">
      <c r="A81">
        <f t="shared" si="10"/>
        <v>210.60443137157804</v>
      </c>
      <c r="B81">
        <f t="shared" si="11"/>
        <v>-220.52863730936386</v>
      </c>
      <c r="C81">
        <v>554</v>
      </c>
      <c r="M81">
        <f t="shared" si="12"/>
        <v>-52.931888791839981</v>
      </c>
      <c r="N81">
        <f t="shared" si="13"/>
        <v>62.571969849611477</v>
      </c>
      <c r="O81">
        <v>2371</v>
      </c>
    </row>
    <row r="82" spans="1:15">
      <c r="A82">
        <f t="shared" si="10"/>
        <v>223.36891417889728</v>
      </c>
      <c r="B82">
        <f t="shared" si="11"/>
        <v>-198.51850122561237</v>
      </c>
      <c r="C82">
        <v>561</v>
      </c>
      <c r="M82">
        <f t="shared" si="12"/>
        <v>-62.595203438624452</v>
      </c>
      <c r="N82">
        <f t="shared" si="13"/>
        <v>81.492961939669698</v>
      </c>
      <c r="O82">
        <v>2401</v>
      </c>
    </row>
    <row r="83" spans="1:15">
      <c r="A83">
        <f t="shared" si="10"/>
        <v>233.74036222398064</v>
      </c>
      <c r="B83">
        <f t="shared" si="11"/>
        <v>-175.89051277469179</v>
      </c>
      <c r="C83">
        <v>568</v>
      </c>
      <c r="M83">
        <f t="shared" si="12"/>
        <v>-94.841225001774831</v>
      </c>
      <c r="N83">
        <f t="shared" si="13"/>
        <v>95.152064835502728</v>
      </c>
      <c r="O83">
        <v>2431</v>
      </c>
    </row>
    <row r="84" spans="1:15">
      <c r="A84">
        <f t="shared" si="10"/>
        <v>241.70844036550184</v>
      </c>
      <c r="B84">
        <f t="shared" si="11"/>
        <v>-152.91213537895527</v>
      </c>
      <c r="C84">
        <v>575</v>
      </c>
      <c r="M84">
        <f t="shared" si="12"/>
        <v>-144.196390174192</v>
      </c>
      <c r="N84">
        <f t="shared" si="13"/>
        <v>89.239236902910477</v>
      </c>
      <c r="O84">
        <v>2461</v>
      </c>
    </row>
    <row r="85" spans="1:15">
      <c r="A85">
        <f t="shared" si="10"/>
        <v>247.29322571595367</v>
      </c>
      <c r="B85">
        <f t="shared" si="11"/>
        <v>-129.84730769811358</v>
      </c>
      <c r="C85">
        <v>582</v>
      </c>
      <c r="M85">
        <f t="shared" si="12"/>
        <v>-197.8439669024369</v>
      </c>
      <c r="N85">
        <f t="shared" si="13"/>
        <v>54.089116706366042</v>
      </c>
      <c r="O85">
        <v>2491</v>
      </c>
    </row>
    <row r="86" spans="1:15">
      <c r="A86">
        <f t="shared" si="10"/>
        <v>250.54439683557871</v>
      </c>
      <c r="B86">
        <f t="shared" si="11"/>
        <v>-106.95295272635958</v>
      </c>
      <c r="C86">
        <v>589</v>
      </c>
      <c r="M86">
        <f t="shared" si="12"/>
        <v>-238.90455208915577</v>
      </c>
      <c r="N86">
        <f t="shared" si="13"/>
        <v>-12.049660689967993</v>
      </c>
      <c r="O86">
        <v>2521</v>
      </c>
    </row>
    <row r="87" spans="1:15">
      <c r="A87">
        <f t="shared" si="10"/>
        <v>251.54002053609105</v>
      </c>
      <c r="B87">
        <f t="shared" si="11"/>
        <v>-84.475618808717982</v>
      </c>
      <c r="C87">
        <v>596</v>
      </c>
      <c r="M87">
        <f t="shared" si="12"/>
        <v>-250.96577944397481</v>
      </c>
      <c r="N87">
        <f t="shared" si="13"/>
        <v>-101.79360357738979</v>
      </c>
      <c r="O87">
        <v>2551</v>
      </c>
    </row>
    <row r="88" spans="1:15">
      <c r="A88">
        <f t="shared" si="10"/>
        <v>250.38495547961429</v>
      </c>
      <c r="B88">
        <f t="shared" si="11"/>
        <v>-62.648298995924748</v>
      </c>
      <c r="C88">
        <v>603</v>
      </c>
      <c r="M88">
        <f t="shared" si="12"/>
        <v>-222.69144255467981</v>
      </c>
      <c r="N88">
        <f t="shared" si="13"/>
        <v>-199.81884563078899</v>
      </c>
      <c r="O88">
        <v>2581</v>
      </c>
    </row>
    <row r="89" spans="1:15">
      <c r="A89">
        <f t="shared" si="10"/>
        <v>247.20889710570535</v>
      </c>
      <c r="B89">
        <f t="shared" si="11"/>
        <v>-41.687472509294693</v>
      </c>
      <c r="C89">
        <v>610</v>
      </c>
      <c r="M89">
        <f t="shared" si="12"/>
        <v>-151.30565910297832</v>
      </c>
      <c r="N89">
        <f t="shared" si="13"/>
        <v>-286.21657328165492</v>
      </c>
      <c r="O89">
        <v>2611</v>
      </c>
    </row>
    <row r="90" spans="1:15">
      <c r="A90">
        <f t="shared" si="10"/>
        <v>242.16409341203058</v>
      </c>
      <c r="B90">
        <f t="shared" si="11"/>
        <v>-21.790408824921286</v>
      </c>
      <c r="C90">
        <v>617</v>
      </c>
      <c r="M90">
        <f t="shared" si="12"/>
        <v>-44.021917493197478</v>
      </c>
      <c r="N90">
        <f t="shared" si="13"/>
        <v>-341.19487075590035</v>
      </c>
      <c r="O90">
        <v>2641</v>
      </c>
    </row>
    <row r="91" spans="1:15">
      <c r="A91">
        <f t="shared" si="10"/>
        <v>235.42276568191133</v>
      </c>
      <c r="B91">
        <f t="shared" si="11"/>
        <v>-3.132771056742655</v>
      </c>
      <c r="C91">
        <v>624</v>
      </c>
      <c r="M91">
        <f t="shared" si="12"/>
        <v>82.999057144502444</v>
      </c>
      <c r="N91">
        <f t="shared" si="13"/>
        <v>-349.95677089097592</v>
      </c>
      <c r="O91">
        <v>2671</v>
      </c>
    </row>
    <row r="92" spans="1:15">
      <c r="A92">
        <f t="shared" si="10"/>
        <v>227.17427233030162</v>
      </c>
      <c r="B92">
        <f t="shared" si="11"/>
        <v>14.133449024831066</v>
      </c>
      <c r="C92">
        <v>631</v>
      </c>
      <c r="M92">
        <f t="shared" si="12"/>
        <v>207.9548987604494</v>
      </c>
      <c r="N92">
        <f t="shared" si="13"/>
        <v>-306.52453022537526</v>
      </c>
      <c r="O92">
        <v>2701</v>
      </c>
    </row>
    <row r="93" spans="1:15">
      <c r="A93">
        <f t="shared" si="10"/>
        <v>217.62205757148863</v>
      </c>
      <c r="B93">
        <f t="shared" si="11"/>
        <v>29.881636796055901</v>
      </c>
      <c r="C93">
        <v>638</v>
      </c>
      <c r="M93">
        <f t="shared" si="12"/>
        <v>308.18785656439314</v>
      </c>
      <c r="N93">
        <f t="shared" si="13"/>
        <v>-215.53258515809964</v>
      </c>
      <c r="O93">
        <v>2731</v>
      </c>
    </row>
    <row r="94" spans="1:15">
      <c r="A94">
        <f t="shared" si="10"/>
        <v>206.98042954737704</v>
      </c>
      <c r="B94">
        <f t="shared" si="11"/>
        <v>44.011879039081322</v>
      </c>
      <c r="C94">
        <v>645</v>
      </c>
      <c r="M94">
        <f t="shared" si="12"/>
        <v>365.28881962599615</v>
      </c>
      <c r="N94">
        <f t="shared" si="13"/>
        <v>-91.513185767536271</v>
      </c>
      <c r="O94">
        <v>2761</v>
      </c>
    </row>
    <row r="95" spans="1:15">
      <c r="A95">
        <f t="shared" si="10"/>
        <v>195.47121485352937</v>
      </c>
      <c r="B95">
        <f t="shared" si="11"/>
        <v>56.451889777936643</v>
      </c>
      <c r="C95">
        <v>652</v>
      </c>
      <c r="M95">
        <f t="shared" si="12"/>
        <v>369.26809196223462</v>
      </c>
      <c r="N95">
        <f t="shared" si="13"/>
        <v>44.177182517527896</v>
      </c>
      <c r="O95">
        <v>2791</v>
      </c>
    </row>
    <row r="96" spans="1:15">
      <c r="A96">
        <f t="shared" si="10"/>
        <v>183.32033802912298</v>
      </c>
      <c r="B96">
        <f t="shared" si="11"/>
        <v>67.157526529691609</v>
      </c>
      <c r="C96">
        <v>659</v>
      </c>
      <c r="M96">
        <f t="shared" si="12"/>
        <v>320.76869310799873</v>
      </c>
      <c r="N96">
        <f t="shared" si="13"/>
        <v>168.05361914933138</v>
      </c>
      <c r="O96">
        <v>2821</v>
      </c>
    </row>
    <row r="97" spans="1:15">
      <c r="A97">
        <f t="shared" si="10"/>
        <v>170.75437551411332</v>
      </c>
      <c r="B97">
        <f t="shared" si="11"/>
        <v>76.112891677160931</v>
      </c>
      <c r="C97">
        <v>666</v>
      </c>
      <c r="M97">
        <f t="shared" si="12"/>
        <v>230.78272714695581</v>
      </c>
      <c r="N97">
        <f t="shared" si="13"/>
        <v>259.67932574544568</v>
      </c>
      <c r="O97">
        <v>2851</v>
      </c>
    </row>
    <row r="98" spans="1:15">
      <c r="A98">
        <f t="shared" si="10"/>
        <v>157.99713380935248</v>
      </c>
      <c r="B98">
        <f t="shared" si="11"/>
        <v>83.330019604371813</v>
      </c>
      <c r="C98">
        <v>673</v>
      </c>
      <c r="M98">
        <f t="shared" si="12"/>
        <v>117.95170060479694</v>
      </c>
      <c r="N98">
        <f t="shared" si="13"/>
        <v>306.06335342458516</v>
      </c>
      <c r="O98">
        <v>2881</v>
      </c>
    </row>
    <row r="99" spans="1:15">
      <c r="A99">
        <f t="shared" si="10"/>
        <v>145.26630110047256</v>
      </c>
      <c r="B99">
        <f t="shared" si="11"/>
        <v>88.848156153572518</v>
      </c>
      <c r="C99">
        <v>680</v>
      </c>
      <c r="M99">
        <f t="shared" si="12"/>
        <v>4.1307921872201945</v>
      </c>
      <c r="N99">
        <f t="shared" si="13"/>
        <v>304.21853567258984</v>
      </c>
      <c r="O99">
        <v>2911</v>
      </c>
    </row>
    <row r="100" spans="1:15">
      <c r="A100">
        <f t="shared" si="10"/>
        <v>132.77022043121303</v>
      </c>
      <c r="B100">
        <f t="shared" si="11"/>
        <v>92.73264277886949</v>
      </c>
      <c r="C100">
        <v>687</v>
      </c>
      <c r="M100">
        <f t="shared" si="12"/>
        <v>-90.676354156665255</v>
      </c>
      <c r="N100">
        <f t="shared" si="13"/>
        <v>261.28281290672197</v>
      </c>
      <c r="O100">
        <v>2941</v>
      </c>
    </row>
    <row r="101" spans="1:15">
      <c r="A101">
        <f t="shared" si="10"/>
        <v>120.70483065373368</v>
      </c>
      <c r="B101">
        <f t="shared" si="11"/>
        <v>95.073423404203837</v>
      </c>
      <c r="C101">
        <v>694</v>
      </c>
      <c r="M101">
        <f t="shared" si="12"/>
        <v>-152.75918653045719</v>
      </c>
      <c r="N101">
        <f t="shared" si="13"/>
        <v>192.21936690501397</v>
      </c>
      <c r="O101">
        <v>2971</v>
      </c>
    </row>
    <row r="102" spans="1:15">
      <c r="A102">
        <f t="shared" si="10"/>
        <v>109.25081886912905</v>
      </c>
      <c r="B102">
        <f t="shared" si="11"/>
        <v>95.983197362462022</v>
      </c>
      <c r="C102">
        <v>701</v>
      </c>
      <c r="M102">
        <f t="shared" si="12"/>
        <v>-177.43479573907143</v>
      </c>
      <c r="N102">
        <f t="shared" si="13"/>
        <v>115.71591660441918</v>
      </c>
      <c r="O102">
        <v>3001</v>
      </c>
    </row>
    <row r="103" spans="1:15">
      <c r="A103">
        <f t="shared" si="10"/>
        <v>98.571024936981075</v>
      </c>
      <c r="B103">
        <f t="shared" si="11"/>
        <v>95.595246821988894</v>
      </c>
      <c r="C103">
        <v>708</v>
      </c>
      <c r="M103">
        <f t="shared" si="12"/>
        <v>-169.43418737832963</v>
      </c>
      <c r="N103">
        <f t="shared" si="13"/>
        <v>49.348037041882975</v>
      </c>
      <c r="O103">
        <v>3031</v>
      </c>
    </row>
    <row r="104" spans="1:15">
      <c r="A104">
        <f t="shared" si="10"/>
        <v>88.808134923241482</v>
      </c>
      <c r="B104">
        <f t="shared" si="11"/>
        <v>94.060971725415584</v>
      </c>
      <c r="C104">
        <v>715</v>
      </c>
      <c r="M104">
        <f t="shared" si="12"/>
        <v>-140.90033573948594</v>
      </c>
      <c r="N104">
        <f t="shared" si="13"/>
        <v>5.2433192550689398</v>
      </c>
      <c r="O104">
        <v>3061</v>
      </c>
    </row>
    <row r="105" spans="1:15">
      <c r="A105">
        <f t="shared" si="10"/>
        <v>80.082696124086198</v>
      </c>
      <c r="B105">
        <f t="shared" si="11"/>
        <v>91.547169408141485</v>
      </c>
      <c r="C105">
        <v>722</v>
      </c>
      <c r="M105">
        <f t="shared" si="12"/>
        <v>-107.56534781350985</v>
      </c>
      <c r="N105">
        <f t="shared" si="13"/>
        <v>-12.660061103106926</v>
      </c>
      <c r="O105">
        <v>3091</v>
      </c>
    </row>
    <row r="106" spans="1:15">
      <c r="A106">
        <f t="shared" si="10"/>
        <v>72.491481610032338</v>
      </c>
      <c r="B106">
        <f t="shared" si="11"/>
        <v>88.233099671384025</v>
      </c>
      <c r="C106">
        <v>729</v>
      </c>
      <c r="M106">
        <f t="shared" si="12"/>
        <v>-84.132753428033652</v>
      </c>
      <c r="N106">
        <f t="shared" si="13"/>
        <v>-9.0876527059579644</v>
      </c>
      <c r="O106">
        <v>3121</v>
      </c>
    </row>
    <row r="107" spans="1:15">
      <c r="A107">
        <f t="shared" si="10"/>
        <v>66.10622714653806</v>
      </c>
      <c r="B107">
        <f t="shared" si="11"/>
        <v>84.307379106457844</v>
      </c>
      <c r="C107">
        <v>736</v>
      </c>
      <c r="M107">
        <f t="shared" si="12"/>
        <v>-80.084648149496473</v>
      </c>
      <c r="N107">
        <f t="shared" si="13"/>
        <v>4.4465438502152992</v>
      </c>
      <c r="O107">
        <v>3151</v>
      </c>
    </row>
    <row r="108" spans="1:15">
      <c r="A108">
        <f t="shared" si="10"/>
        <v>60.972757937039233</v>
      </c>
      <c r="B108">
        <f t="shared" si="11"/>
        <v>79.964750860148158</v>
      </c>
      <c r="C108">
        <v>743</v>
      </c>
      <c r="M108">
        <f t="shared" si="12"/>
        <v>-97.013470230515466</v>
      </c>
      <c r="N108">
        <f t="shared" si="13"/>
        <v>13.338919270708686</v>
      </c>
      <c r="O108">
        <v>3181</v>
      </c>
    </row>
    <row r="109" spans="1:15">
      <c r="A109">
        <f t="shared" si="10"/>
        <v>57.110516979018428</v>
      </c>
      <c r="B109">
        <f t="shared" si="11"/>
        <v>75.402777761941422</v>
      </c>
      <c r="C109">
        <v>750</v>
      </c>
      <c r="M109">
        <f t="shared" si="12"/>
        <v>-128.17597512903131</v>
      </c>
      <c r="N109">
        <f t="shared" si="13"/>
        <v>4.4215962300436047</v>
      </c>
      <c r="O109">
        <v>3211</v>
      </c>
    </row>
    <row r="110" spans="1:15">
      <c r="A110">
        <f t="shared" si="10"/>
        <v>54.512501003795848</v>
      </c>
      <c r="B110">
        <f t="shared" si="11"/>
        <v>70.818507778130993</v>
      </c>
      <c r="C110">
        <v>757</v>
      </c>
      <c r="M110">
        <f t="shared" si="12"/>
        <v>-160.38587738409745</v>
      </c>
      <c r="N110">
        <f t="shared" si="13"/>
        <v>-29.896068357052371</v>
      </c>
      <c r="O110">
        <v>3241</v>
      </c>
    </row>
    <row r="111" spans="1:15">
      <c r="A111">
        <f t="shared" si="10"/>
        <v>53.145604069156178</v>
      </c>
      <c r="B111">
        <f t="shared" si="11"/>
        <v>66.40516110077877</v>
      </c>
      <c r="C111">
        <v>764</v>
      </c>
      <c r="M111">
        <f t="shared" si="12"/>
        <v>-177.750679198668</v>
      </c>
      <c r="N111">
        <f t="shared" si="13"/>
        <v>-88.981128892010261</v>
      </c>
      <c r="O111">
        <v>3271</v>
      </c>
    </row>
    <row r="112" spans="1:15">
      <c r="A112">
        <f t="shared" si="10"/>
        <v>52.951362974690682</v>
      </c>
      <c r="B112">
        <f t="shared" si="11"/>
        <v>62.34888781657169</v>
      </c>
      <c r="C112">
        <v>771</v>
      </c>
      <c r="M112">
        <f t="shared" si="12"/>
        <v>-166.27403159948176</v>
      </c>
      <c r="N112">
        <f t="shared" si="13"/>
        <v>-163.55113869136488</v>
      </c>
      <c r="O112">
        <v>3301</v>
      </c>
    </row>
    <row r="113" spans="1:15">
      <c r="A113">
        <f t="shared" si="10"/>
        <v>53.847092856815451</v>
      </c>
      <c r="B113">
        <f t="shared" si="11"/>
        <v>58.825644037070816</v>
      </c>
      <c r="C113">
        <v>778</v>
      </c>
      <c r="M113">
        <f t="shared" si="12"/>
        <v>-118.11187792716836</v>
      </c>
      <c r="N113">
        <f t="shared" si="13"/>
        <v>-237.61961227100323</v>
      </c>
      <c r="O113">
        <v>3331</v>
      </c>
    </row>
    <row r="114" spans="1:15">
      <c r="A114">
        <f t="shared" si="10"/>
        <v>55.727395676549719</v>
      </c>
      <c r="B114">
        <f t="shared" si="11"/>
        <v>55.998232623064993</v>
      </c>
      <c r="C114">
        <v>785</v>
      </c>
      <c r="M114">
        <f t="shared" si="12"/>
        <v>-34.348864264133468</v>
      </c>
      <c r="N114">
        <f t="shared" si="13"/>
        <v>-292.34793748674804</v>
      </c>
      <c r="O114">
        <v>3361</v>
      </c>
    </row>
    <row r="115" spans="1:15">
      <c r="A115">
        <f t="shared" si="10"/>
        <v>58.466018918633111</v>
      </c>
      <c r="B115">
        <f t="shared" si="11"/>
        <v>54.013552226700156</v>
      </c>
      <c r="C115">
        <v>792</v>
      </c>
      <c r="M115">
        <f t="shared" si="12"/>
        <v>74.468128411546559</v>
      </c>
      <c r="N115">
        <f t="shared" si="13"/>
        <v>-310.83909425929278</v>
      </c>
      <c r="O115">
        <v>3391</v>
      </c>
    </row>
    <row r="116" spans="1:15">
      <c r="A116">
        <f t="shared" si="10"/>
        <v>61.918036752208579</v>
      </c>
      <c r="B116">
        <f t="shared" si="11"/>
        <v>53.00009534016715</v>
      </c>
      <c r="C116">
        <v>799</v>
      </c>
      <c r="M116">
        <f t="shared" si="12"/>
        <v>190.23378132623711</v>
      </c>
      <c r="N116">
        <f t="shared" si="13"/>
        <v>-282.65319210983648</v>
      </c>
      <c r="O116">
        <v>3421</v>
      </c>
    </row>
    <row r="117" spans="1:15">
      <c r="A117">
        <f t="shared" si="10"/>
        <v>65.922321233232537</v>
      </c>
      <c r="B117">
        <f t="shared" si="11"/>
        <v>53.065732422276739</v>
      </c>
      <c r="C117">
        <v>806</v>
      </c>
      <c r="M117">
        <f t="shared" si="12"/>
        <v>291.19748061834093</v>
      </c>
      <c r="N117">
        <f t="shared" si="13"/>
        <v>-206.87998971672135</v>
      </c>
      <c r="O117">
        <v>3451</v>
      </c>
    </row>
    <row r="118" spans="1:15">
      <c r="A118">
        <f t="shared" si="10"/>
        <v>70.304266923489564</v>
      </c>
      <c r="B118">
        <f t="shared" si="11"/>
        <v>54.295815025771446</v>
      </c>
      <c r="C118">
        <v>813</v>
      </c>
      <c r="M118">
        <f t="shared" si="12"/>
        <v>356.94021614511325</v>
      </c>
      <c r="N118">
        <f t="shared" si="13"/>
        <v>-92.956303553675426</v>
      </c>
      <c r="O118">
        <v>3481</v>
      </c>
    </row>
    <row r="119" spans="1:15">
      <c r="A119">
        <f t="shared" si="10"/>
        <v>74.878728620485361</v>
      </c>
      <c r="B119">
        <f t="shared" si="11"/>
        <v>56.751626227790382</v>
      </c>
      <c r="C119">
        <v>820</v>
      </c>
      <c r="M119">
        <f t="shared" si="12"/>
        <v>373.1890557883363</v>
      </c>
      <c r="N119">
        <f t="shared" si="13"/>
        <v>41.022175699179641</v>
      </c>
      <c r="O119">
        <v>3511</v>
      </c>
    </row>
    <row r="120" spans="1:15">
      <c r="A120">
        <f t="shared" si="10"/>
        <v>79.453128788977381</v>
      </c>
      <c r="B120">
        <f t="shared" si="11"/>
        <v>60.469201639330151</v>
      </c>
      <c r="C120">
        <v>827</v>
      </c>
      <c r="M120">
        <f t="shared" si="12"/>
        <v>335.271565816688</v>
      </c>
      <c r="N120">
        <f t="shared" si="13"/>
        <v>172.11670314625104</v>
      </c>
      <c r="O120">
        <v>3541</v>
      </c>
    </row>
    <row r="121" spans="1:15">
      <c r="A121">
        <f t="shared" si="10"/>
        <v>83.830688802773423</v>
      </c>
      <c r="B121">
        <f t="shared" si="11"/>
        <v>65.458538908340188</v>
      </c>
      <c r="C121">
        <v>834</v>
      </c>
      <c r="M121">
        <f t="shared" si="12"/>
        <v>249.34390125871445</v>
      </c>
      <c r="N121">
        <f t="shared" si="13"/>
        <v>277.57499053546542</v>
      </c>
      <c r="O121">
        <v>3571</v>
      </c>
    </row>
    <row r="122" spans="1:15">
      <c r="A122">
        <f t="shared" si="10"/>
        <v>87.813736280074139</v>
      </c>
      <c r="B122">
        <f t="shared" si="11"/>
        <v>71.703208011598605</v>
      </c>
      <c r="C122">
        <v>841</v>
      </c>
      <c r="M122">
        <f t="shared" si="12"/>
        <v>131.07718483414831</v>
      </c>
      <c r="N122">
        <f t="shared" si="13"/>
        <v>339.85293567594317</v>
      </c>
      <c r="O122">
        <v>3601</v>
      </c>
    </row>
    <row r="123" spans="1:15">
      <c r="A123">
        <f t="shared" si="10"/>
        <v>91.207039653203083</v>
      </c>
      <c r="B123">
        <f t="shared" si="11"/>
        <v>79.160368832684895</v>
      </c>
      <c r="C123">
        <v>848</v>
      </c>
      <c r="M123">
        <f t="shared" si="12"/>
        <v>2.1181598860038804</v>
      </c>
      <c r="N123">
        <f t="shared" si="13"/>
        <v>350.40620387319819</v>
      </c>
      <c r="O123">
        <v>3631</v>
      </c>
    </row>
    <row r="124" spans="1:15">
      <c r="A124">
        <f t="shared" si="10"/>
        <v>93.821120670452444</v>
      </c>
      <c r="B124">
        <f t="shared" si="11"/>
        <v>87.761196629733405</v>
      </c>
      <c r="C124">
        <v>855</v>
      </c>
      <c r="M124">
        <f t="shared" si="12"/>
        <v>-114.8076228298842</v>
      </c>
      <c r="N124">
        <f t="shared" si="13"/>
        <v>311.33546903968147</v>
      </c>
      <c r="O124">
        <v>3661</v>
      </c>
    </row>
    <row r="125" spans="1:15">
      <c r="A125">
        <f t="shared" si="10"/>
        <v>95.475495790484729</v>
      </c>
      <c r="B125">
        <f t="shared" si="11"/>
        <v>97.411710091096495</v>
      </c>
      <c r="C125">
        <v>862</v>
      </c>
      <c r="M125">
        <f t="shared" si="12"/>
        <v>-200.94817390144667</v>
      </c>
      <c r="N125">
        <f t="shared" si="13"/>
        <v>234.5049409007064</v>
      </c>
      <c r="O125">
        <v>3691</v>
      </c>
    </row>
    <row r="126" spans="1:15">
      <c r="A126">
        <f t="shared" si="10"/>
        <v>96.001798394761067</v>
      </c>
      <c r="B126">
        <f t="shared" si="11"/>
        <v>107.99399084364045</v>
      </c>
      <c r="C126">
        <v>869</v>
      </c>
      <c r="M126">
        <f t="shared" si="12"/>
        <v>-245.50011182495265</v>
      </c>
      <c r="N126">
        <f t="shared" si="13"/>
        <v>138.3836533547701</v>
      </c>
      <c r="O126">
        <v>3721</v>
      </c>
    </row>
    <row r="127" spans="1:15">
      <c r="A127">
        <f t="shared" si="10"/>
        <v>95.246735397290649</v>
      </c>
      <c r="B127">
        <f t="shared" si="11"/>
        <v>119.36777760020463</v>
      </c>
      <c r="C127">
        <v>876</v>
      </c>
      <c r="M127">
        <f t="shared" si="12"/>
        <v>-247.5524827333445</v>
      </c>
      <c r="N127">
        <f t="shared" si="13"/>
        <v>43.423522628664273</v>
      </c>
      <c r="O127">
        <v>3751</v>
      </c>
    </row>
    <row r="128" spans="1:15">
      <c r="A128">
        <f t="shared" si="10"/>
        <v>93.074834150393869</v>
      </c>
      <c r="B128">
        <f t="shared" si="11"/>
        <v>131.37241269064657</v>
      </c>
      <c r="C128">
        <v>883</v>
      </c>
      <c r="M128">
        <f t="shared" si="12"/>
        <v>-215.56301370670462</v>
      </c>
      <c r="N128">
        <f t="shared" si="13"/>
        <v>-32.855187202768946</v>
      </c>
      <c r="O128">
        <v>3781</v>
      </c>
    </row>
    <row r="129" spans="1:15">
      <c r="A129">
        <f t="shared" si="10"/>
        <v>89.370938497398271</v>
      </c>
      <c r="B129">
        <f t="shared" si="11"/>
        <v>143.82911359241854</v>
      </c>
      <c r="C129">
        <v>890</v>
      </c>
      <c r="M129">
        <f t="shared" si="12"/>
        <v>-164.55484797018153</v>
      </c>
      <c r="N129">
        <f t="shared" si="13"/>
        <v>-79.841252130231453</v>
      </c>
      <c r="O129">
        <v>3811</v>
      </c>
    </row>
    <row r="130" spans="1:15">
      <c r="A130">
        <f t="shared" si="10"/>
        <v>84.042416366544018</v>
      </c>
      <c r="B130">
        <f t="shared" si="11"/>
        <v>156.54353733488159</v>
      </c>
      <c r="C130">
        <v>897</v>
      </c>
      <c r="M130">
        <f t="shared" si="12"/>
        <v>-111.79437079654197</v>
      </c>
      <c r="N130">
        <f t="shared" si="13"/>
        <v>-95.895344612145507</v>
      </c>
      <c r="O130">
        <v>3841</v>
      </c>
    </row>
    <row r="131" spans="1:15">
      <c r="A131">
        <f t="shared" si="10"/>
        <v>77.021045384770943</v>
      </c>
      <c r="B131">
        <f t="shared" si="11"/>
        <v>169.30860136420773</v>
      </c>
      <c r="C131">
        <v>904</v>
      </c>
      <c r="M131">
        <f t="shared" si="12"/>
        <v>-72.086295946653934</v>
      </c>
      <c r="N131">
        <f t="shared" si="13"/>
        <v>-88.019553903647662</v>
      </c>
      <c r="O131">
        <v>3871</v>
      </c>
    </row>
    <row r="132" spans="1:15">
      <c r="A132">
        <f t="shared" ref="A132:A195" si="14">228* COS(0.009 *C132) - 149 * COS(0.017*C132)</f>
        <v>68.264547557712874</v>
      </c>
      <c r="B132">
        <f t="shared" ref="B132:B195" si="15">228* SIN(0.009 *C132) - 149 * SIN(0.017*C132)</f>
        <v>181.90752068396836</v>
      </c>
      <c r="C132">
        <v>911</v>
      </c>
      <c r="M132">
        <f t="shared" si="12"/>
        <v>-53.905957948225762</v>
      </c>
      <c r="N132">
        <f t="shared" si="13"/>
        <v>-69.271858494135628</v>
      </c>
      <c r="O132">
        <v>3901</v>
      </c>
    </row>
    <row r="133" spans="1:15">
      <c r="A133">
        <f t="shared" si="14"/>
        <v>57.757749048440928</v>
      </c>
      <c r="B133">
        <f t="shared" si="15"/>
        <v>194.11701788426686</v>
      </c>
      <c r="C133">
        <v>918</v>
      </c>
      <c r="M133">
        <f t="shared" si="12"/>
        <v>-57.36041168954263</v>
      </c>
      <c r="N133">
        <f t="shared" si="13"/>
        <v>-54.641810114789635</v>
      </c>
      <c r="O133">
        <v>3931</v>
      </c>
    </row>
    <row r="134" spans="1:15">
      <c r="A134">
        <f t="shared" si="14"/>
        <v>45.513346421713209</v>
      </c>
      <c r="B134">
        <f t="shared" si="15"/>
        <v>205.71066008542888</v>
      </c>
      <c r="C134">
        <v>925</v>
      </c>
      <c r="M134">
        <f t="shared" si="12"/>
        <v>-74.488699830339698</v>
      </c>
      <c r="N134">
        <f t="shared" si="13"/>
        <v>-56.495146052552855</v>
      </c>
      <c r="O134">
        <v>3961</v>
      </c>
    </row>
    <row r="135" spans="1:15">
      <c r="A135">
        <f t="shared" si="14"/>
        <v>31.572266327087519</v>
      </c>
      <c r="B135">
        <f t="shared" si="15"/>
        <v>216.4622748879373</v>
      </c>
      <c r="C135">
        <v>932</v>
      </c>
      <c r="M135">
        <f t="shared" si="12"/>
        <v>-91.801135594025595</v>
      </c>
      <c r="N135">
        <f t="shared" si="13"/>
        <v>-80.800372737075151</v>
      </c>
      <c r="O135">
        <v>3991</v>
      </c>
    </row>
    <row r="136" spans="1:15">
      <c r="A136">
        <f t="shared" si="14"/>
        <v>16.003611393782961</v>
      </c>
      <c r="B136">
        <f t="shared" si="15"/>
        <v>226.14939616642857</v>
      </c>
      <c r="C136">
        <v>939</v>
      </c>
      <c r="M136">
        <f t="shared" ref="M136:M199" si="16">228* COS(0.009 *O136) - 149 * COS(0.017*O136)</f>
        <v>-94.374144974297025</v>
      </c>
      <c r="N136">
        <f t="shared" ref="N136:N199" si="17">228* SIN(0.009 *O136) - 149 * SIN(0.017*O136)</f>
        <v>-125.14306988878043</v>
      </c>
      <c r="O136">
        <v>4021</v>
      </c>
    </row>
    <row r="137" spans="1:15">
      <c r="A137">
        <f t="shared" si="14"/>
        <v>-1.0958089795642252</v>
      </c>
      <c r="B137">
        <f t="shared" si="15"/>
        <v>234.55668999041228</v>
      </c>
      <c r="C137">
        <v>946</v>
      </c>
      <c r="M137">
        <f t="shared" si="16"/>
        <v>-70.410549948874674</v>
      </c>
      <c r="N137">
        <f t="shared" si="17"/>
        <v>-179.06710892407904</v>
      </c>
      <c r="O137">
        <v>4051</v>
      </c>
    </row>
    <row r="138" spans="1:15">
      <c r="A138">
        <f t="shared" si="14"/>
        <v>-19.602358319969142</v>
      </c>
      <c r="B138">
        <f t="shared" si="15"/>
        <v>241.47931110632624</v>
      </c>
      <c r="C138">
        <v>953</v>
      </c>
      <c r="M138">
        <f t="shared" si="16"/>
        <v>-15.049432324941165</v>
      </c>
      <c r="N138">
        <f t="shared" si="17"/>
        <v>-226.67574302495817</v>
      </c>
      <c r="O138">
        <v>4081</v>
      </c>
    </row>
    <row r="139" spans="1:15">
      <c r="A139">
        <f t="shared" si="14"/>
        <v>-39.366852759931845</v>
      </c>
      <c r="B139">
        <f t="shared" si="15"/>
        <v>246.72614127294642</v>
      </c>
      <c r="C139">
        <v>960</v>
      </c>
      <c r="M139">
        <f t="shared" si="16"/>
        <v>67.602573293751206</v>
      </c>
      <c r="N139">
        <f t="shared" si="17"/>
        <v>-250.83491830557023</v>
      </c>
      <c r="O139">
        <v>4111</v>
      </c>
    </row>
    <row r="140" spans="1:15">
      <c r="A140">
        <f t="shared" si="14"/>
        <v>-60.216224462989018</v>
      </c>
      <c r="B140">
        <f t="shared" si="15"/>
        <v>250.12286229341896</v>
      </c>
      <c r="C140">
        <v>967</v>
      </c>
      <c r="M140">
        <f t="shared" si="16"/>
        <v>164.7930854544714</v>
      </c>
      <c r="N140">
        <f t="shared" si="17"/>
        <v>-237.89761124071782</v>
      </c>
      <c r="O140">
        <v>4141</v>
      </c>
    </row>
    <row r="141" spans="1:15">
      <c r="A141">
        <f t="shared" si="14"/>
        <v>-81.955547039265028</v>
      </c>
      <c r="B141">
        <f t="shared" si="15"/>
        <v>251.51481881079374</v>
      </c>
      <c r="C141">
        <v>974</v>
      </c>
      <c r="M141">
        <f t="shared" si="16"/>
        <v>257.76939221821624</v>
      </c>
      <c r="N141">
        <f t="shared" si="17"/>
        <v>-181.72045567184182</v>
      </c>
      <c r="O141">
        <v>4171</v>
      </c>
    </row>
    <row r="142" spans="1:15">
      <c r="A142">
        <f t="shared" si="14"/>
        <v>-104.37039597932565</v>
      </c>
      <c r="B142">
        <f t="shared" si="15"/>
        <v>250.76962879891053</v>
      </c>
      <c r="C142">
        <v>981</v>
      </c>
      <c r="M142">
        <f t="shared" si="16"/>
        <v>326.11768017782242</v>
      </c>
      <c r="N142">
        <f t="shared" si="17"/>
        <v>-85.911016455667308</v>
      </c>
      <c r="O142">
        <v>4201</v>
      </c>
    </row>
    <row r="143" spans="1:15">
      <c r="A143">
        <f t="shared" si="14"/>
        <v>-127.22951229348949</v>
      </c>
      <c r="B143">
        <f t="shared" si="15"/>
        <v>247.77950314675212</v>
      </c>
      <c r="C143">
        <v>988</v>
      </c>
      <c r="M143">
        <f t="shared" si="16"/>
        <v>352.72310836911856</v>
      </c>
      <c r="N143">
        <f t="shared" si="17"/>
        <v>36.315787161382943</v>
      </c>
      <c r="O143">
        <v>4231</v>
      </c>
    </row>
    <row r="144" spans="1:15">
      <c r="A144">
        <f t="shared" si="14"/>
        <v>-150.28773314633492</v>
      </c>
      <c r="B144">
        <f t="shared" si="15"/>
        <v>242.46323975328966</v>
      </c>
      <c r="C144">
        <v>995</v>
      </c>
      <c r="M144">
        <f t="shared" si="16"/>
        <v>328.10539521245312</v>
      </c>
      <c r="N144">
        <f t="shared" si="17"/>
        <v>164.69169189123514</v>
      </c>
      <c r="O144">
        <v>4261</v>
      </c>
    </row>
    <row r="145" spans="1:15">
      <c r="A145">
        <f t="shared" si="14"/>
        <v>-173.28914938509649</v>
      </c>
      <c r="B145">
        <f t="shared" si="15"/>
        <v>234.76786206494555</v>
      </c>
      <c r="C145">
        <v>1002</v>
      </c>
      <c r="M145">
        <f t="shared" si="16"/>
        <v>253.02793691946786</v>
      </c>
      <c r="N145">
        <f t="shared" si="17"/>
        <v>276.26815351461295</v>
      </c>
      <c r="O145">
        <v>4291</v>
      </c>
    </row>
    <row r="146" spans="1:15">
      <c r="A146">
        <f t="shared" si="14"/>
        <v>-195.97044653140964</v>
      </c>
      <c r="B146">
        <f t="shared" si="15"/>
        <v>224.66987693557996</v>
      </c>
      <c r="C146">
        <v>1009</v>
      </c>
      <c r="M146">
        <f t="shared" si="16"/>
        <v>138.70218578437621</v>
      </c>
      <c r="N146">
        <f t="shared" si="17"/>
        <v>350.55238118902781</v>
      </c>
      <c r="O146">
        <v>4321</v>
      </c>
    </row>
    <row r="147" spans="1:15">
      <c r="A147">
        <f t="shared" si="14"/>
        <v>-218.06438308607943</v>
      </c>
      <c r="B147">
        <f t="shared" si="15"/>
        <v>212.17613199972067</v>
      </c>
      <c r="C147">
        <v>1016</v>
      </c>
      <c r="M147">
        <f t="shared" si="16"/>
        <v>4.5063848527052102</v>
      </c>
      <c r="N147">
        <f t="shared" si="17"/>
        <v>374.15022147222282</v>
      </c>
      <c r="O147">
        <v>4351</v>
      </c>
    </row>
    <row r="148" spans="1:15">
      <c r="A148">
        <f t="shared" si="14"/>
        <v>-239.30335792512065</v>
      </c>
      <c r="B148">
        <f t="shared" si="15"/>
        <v>197.32425834873703</v>
      </c>
      <c r="C148">
        <v>1023</v>
      </c>
      <c r="M148">
        <f t="shared" si="16"/>
        <v>-126.24219253533947</v>
      </c>
      <c r="N148">
        <f t="shared" si="17"/>
        <v>343.77572797494355</v>
      </c>
      <c r="O148">
        <v>4381</v>
      </c>
    </row>
    <row r="149" spans="1:15">
      <c r="A149">
        <f t="shared" si="14"/>
        <v>-259.42301717207943</v>
      </c>
      <c r="B149">
        <f t="shared" si="15"/>
        <v>180.18269010792653</v>
      </c>
      <c r="C149">
        <v>1030</v>
      </c>
      <c r="M149">
        <f t="shared" si="16"/>
        <v>-231.43651302542824</v>
      </c>
      <c r="N149">
        <f t="shared" si="17"/>
        <v>266.89038715643659</v>
      </c>
      <c r="O149">
        <v>4411</v>
      </c>
    </row>
    <row r="150" spans="1:15">
      <c r="A150">
        <f t="shared" si="14"/>
        <v>-278.16585023683592</v>
      </c>
      <c r="B150">
        <f t="shared" si="15"/>
        <v>160.85025844807612</v>
      </c>
      <c r="C150">
        <v>1037</v>
      </c>
      <c r="M150">
        <f t="shared" si="16"/>
        <v>-294.99691400101426</v>
      </c>
      <c r="N150">
        <f t="shared" si="17"/>
        <v>159.82359060439677</v>
      </c>
      <c r="O150">
        <v>4441</v>
      </c>
    </row>
    <row r="151" spans="1:15">
      <c r="A151">
        <f t="shared" si="14"/>
        <v>-295.28472472507281</v>
      </c>
      <c r="B151">
        <f t="shared" si="15"/>
        <v>139.45536354421151</v>
      </c>
      <c r="C151">
        <v>1044</v>
      </c>
      <c r="M151">
        <f t="shared" si="16"/>
        <v>-310.1887263159507</v>
      </c>
      <c r="N151">
        <f t="shared" si="17"/>
        <v>43.851301130633189</v>
      </c>
      <c r="O151">
        <v>4471</v>
      </c>
    </row>
    <row r="152" spans="1:15">
      <c r="A152">
        <f t="shared" si="14"/>
        <v>-310.54631064571311</v>
      </c>
      <c r="B152">
        <f t="shared" si="15"/>
        <v>116.154733932596</v>
      </c>
      <c r="C152">
        <v>1051</v>
      </c>
      <c r="M152">
        <f t="shared" si="16"/>
        <v>-280.65216022948016</v>
      </c>
      <c r="N152">
        <f t="shared" si="17"/>
        <v>-59.786068939458332</v>
      </c>
      <c r="O152">
        <v>4501</v>
      </c>
    </row>
    <row r="153" spans="1:15">
      <c r="A153">
        <f t="shared" si="14"/>
        <v>-323.73434576624641</v>
      </c>
      <c r="B153">
        <f t="shared" si="15"/>
        <v>91.131788530638687</v>
      </c>
      <c r="C153">
        <v>1058</v>
      </c>
      <c r="M153">
        <f t="shared" si="16"/>
        <v>-218.93191036444171</v>
      </c>
      <c r="N153">
        <f t="shared" si="17"/>
        <v>-134.68992572024047</v>
      </c>
      <c r="O153">
        <v>4531</v>
      </c>
    </row>
    <row r="154" spans="1:15">
      <c r="A154">
        <f t="shared" si="14"/>
        <v>-334.65269606839263</v>
      </c>
      <c r="B154">
        <f t="shared" si="15"/>
        <v>64.594622191156617</v>
      </c>
      <c r="C154">
        <v>1065</v>
      </c>
      <c r="M154">
        <f t="shared" si="16"/>
        <v>-142.92012295863842</v>
      </c>
      <c r="N154">
        <f t="shared" si="17"/>
        <v>-172.75410955834718</v>
      </c>
      <c r="O154">
        <v>4561</v>
      </c>
    </row>
    <row r="155" spans="1:15">
      <c r="A155">
        <f t="shared" si="14"/>
        <v>-343.12816800984575</v>
      </c>
      <c r="B155">
        <f t="shared" si="15"/>
        <v>36.773640983107114</v>
      </c>
      <c r="C155">
        <v>1072</v>
      </c>
      <c r="M155">
        <f t="shared" si="16"/>
        <v>-71.14442368018365</v>
      </c>
      <c r="N155">
        <f t="shared" si="17"/>
        <v>-175.43402679490691</v>
      </c>
      <c r="O155">
        <v>4591</v>
      </c>
    </row>
    <row r="156" spans="1:15">
      <c r="A156">
        <f t="shared" si="14"/>
        <v>-349.01303266353023</v>
      </c>
      <c r="B156">
        <f t="shared" si="15"/>
        <v>7.9188783502268052</v>
      </c>
      <c r="C156">
        <v>1079</v>
      </c>
      <c r="M156">
        <f t="shared" si="16"/>
        <v>-18.111719345757649</v>
      </c>
      <c r="N156">
        <f t="shared" si="17"/>
        <v>-152.56881952183062</v>
      </c>
      <c r="O156">
        <v>4621</v>
      </c>
    </row>
    <row r="157" spans="1:15">
      <c r="A157">
        <f t="shared" si="14"/>
        <v>-352.1872257368442</v>
      </c>
      <c r="B157">
        <f t="shared" si="15"/>
        <v>-21.702972173149419</v>
      </c>
      <c r="C157">
        <v>1086</v>
      </c>
      <c r="M157">
        <f t="shared" si="16"/>
        <v>9.1114686037100086</v>
      </c>
      <c r="N157">
        <f t="shared" si="17"/>
        <v>-119.11484779058264</v>
      </c>
      <c r="O157">
        <v>4651</v>
      </c>
    </row>
    <row r="158" spans="1:15">
      <c r="A158">
        <f t="shared" si="14"/>
        <v>-352.56019191474843</v>
      </c>
      <c r="B158">
        <f t="shared" si="15"/>
        <v>-51.811767977596666</v>
      </c>
      <c r="C158">
        <v>1093</v>
      </c>
      <c r="M158">
        <f t="shared" si="16"/>
        <v>12.231541081492885</v>
      </c>
      <c r="N158">
        <f t="shared" si="17"/>
        <v>-90.67708730604906</v>
      </c>
      <c r="O158">
        <v>4681</v>
      </c>
    </row>
    <row r="159" spans="1:15">
      <c r="A159">
        <f t="shared" si="14"/>
        <v>-350.07234686001027</v>
      </c>
      <c r="B159">
        <f t="shared" si="15"/>
        <v>-82.117328934457817</v>
      </c>
      <c r="C159">
        <v>1100</v>
      </c>
      <c r="M159">
        <f t="shared" si="16"/>
        <v>0.66784686543498095</v>
      </c>
      <c r="N159">
        <f t="shared" si="17"/>
        <v>-79.023721527667448</v>
      </c>
      <c r="O159">
        <v>4711</v>
      </c>
    </row>
    <row r="160" spans="1:15">
      <c r="A160">
        <f t="shared" si="14"/>
        <v>-344.69613547285883</v>
      </c>
      <c r="B160">
        <f t="shared" si="15"/>
        <v>-112.32300342365424</v>
      </c>
      <c r="C160">
        <v>1107</v>
      </c>
      <c r="M160">
        <f t="shared" si="16"/>
        <v>-11.584692795686841</v>
      </c>
      <c r="N160">
        <f t="shared" si="17"/>
        <v>-88.762740624201484</v>
      </c>
      <c r="O160">
        <v>4741</v>
      </c>
    </row>
    <row r="161" spans="1:15">
      <c r="A161">
        <f t="shared" si="14"/>
        <v>-336.43667058674873</v>
      </c>
      <c r="B161">
        <f t="shared" si="15"/>
        <v>-142.12934053054877</v>
      </c>
      <c r="C161">
        <v>1114</v>
      </c>
      <c r="M161">
        <f t="shared" si="16"/>
        <v>-10.318241452174249</v>
      </c>
      <c r="N161">
        <f t="shared" si="17"/>
        <v>-116.05017514411631</v>
      </c>
      <c r="O161">
        <v>4771</v>
      </c>
    </row>
    <row r="162" spans="1:15">
      <c r="A162">
        <f t="shared" si="14"/>
        <v>-325.33194207858196</v>
      </c>
      <c r="B162">
        <f t="shared" si="15"/>
        <v>-171.23781854923658</v>
      </c>
      <c r="C162">
        <v>1121</v>
      </c>
      <c r="M162">
        <f t="shared" si="16"/>
        <v>14.468381846425615</v>
      </c>
      <c r="N162">
        <f t="shared" si="17"/>
        <v>-149.66735436007508</v>
      </c>
      <c r="O162">
        <v>4801</v>
      </c>
    </row>
    <row r="163" spans="1:15">
      <c r="A163">
        <f t="shared" si="14"/>
        <v>-311.45259231905271</v>
      </c>
      <c r="B163">
        <f t="shared" si="15"/>
        <v>-199.35457906689447</v>
      </c>
      <c r="C163">
        <v>1128</v>
      </c>
      <c r="M163">
        <f t="shared" si="16"/>
        <v>65.276269349083094</v>
      </c>
      <c r="N163">
        <f t="shared" si="17"/>
        <v>-174.18584721254399</v>
      </c>
      <c r="O163">
        <v>4831</v>
      </c>
    </row>
    <row r="164" spans="1:15">
      <c r="A164">
        <f t="shared" si="14"/>
        <v>-294.90125989816045</v>
      </c>
      <c r="B164">
        <f t="shared" si="15"/>
        <v>-226.19411575059274</v>
      </c>
      <c r="C164">
        <v>1135</v>
      </c>
      <c r="M164">
        <f t="shared" si="16"/>
        <v>135.83154421668129</v>
      </c>
      <c r="N164">
        <f t="shared" si="17"/>
        <v>-174.39213577253076</v>
      </c>
      <c r="O164">
        <v>4861</v>
      </c>
    </row>
    <row r="165" spans="1:15">
      <c r="A165">
        <f t="shared" si="14"/>
        <v>-275.81149954786076</v>
      </c>
      <c r="B165">
        <f t="shared" si="15"/>
        <v>-251.48286751670418</v>
      </c>
      <c r="C165">
        <v>1142</v>
      </c>
      <c r="M165">
        <f t="shared" si="16"/>
        <v>212.19975589416208</v>
      </c>
      <c r="N165">
        <f t="shared" si="17"/>
        <v>-139.80981133446718</v>
      </c>
      <c r="O165">
        <v>4891</v>
      </c>
    </row>
    <row r="166" spans="1:15">
      <c r="A166">
        <f t="shared" si="14"/>
        <v>-254.34629206410506</v>
      </c>
      <c r="B166">
        <f t="shared" si="15"/>
        <v>-274.96266702613786</v>
      </c>
      <c r="C166">
        <v>1149</v>
      </c>
      <c r="M166">
        <f t="shared" si="16"/>
        <v>276.04087742007869</v>
      </c>
      <c r="N166">
        <f t="shared" si="17"/>
        <v>-68.121233053640694</v>
      </c>
      <c r="O166">
        <v>4921</v>
      </c>
    </row>
    <row r="167" spans="1:15">
      <c r="A167">
        <f t="shared" si="14"/>
        <v>-230.69616372143048</v>
      </c>
      <c r="B167">
        <f t="shared" si="15"/>
        <v>-296.39399739859294</v>
      </c>
      <c r="C167">
        <v>1156</v>
      </c>
      <c r="M167">
        <f t="shared" si="16"/>
        <v>309.19759174478554</v>
      </c>
      <c r="N167">
        <f t="shared" si="17"/>
        <v>33.436928086800748</v>
      </c>
      <c r="O167">
        <v>4951</v>
      </c>
    </row>
    <row r="168" spans="1:15">
      <c r="A168">
        <f t="shared" si="14"/>
        <v>-205.07694009472078</v>
      </c>
      <c r="B168">
        <f t="shared" si="15"/>
        <v>-315.55901264867009</v>
      </c>
      <c r="C168">
        <v>1163</v>
      </c>
      <c r="M168">
        <f t="shared" si="16"/>
        <v>298.4548547380121</v>
      </c>
      <c r="N168">
        <f t="shared" si="17"/>
        <v>149.11781929820617</v>
      </c>
      <c r="O168">
        <v>4981</v>
      </c>
    </row>
    <row r="169" spans="1:15">
      <c r="A169">
        <f t="shared" si="14"/>
        <v>-177.72716427852279</v>
      </c>
      <c r="B169">
        <f t="shared" si="15"/>
        <v>-332.26428057946856</v>
      </c>
      <c r="C169">
        <v>1170</v>
      </c>
      <c r="M169">
        <f t="shared" si="16"/>
        <v>239.24935093748712</v>
      </c>
      <c r="N169">
        <f t="shared" si="17"/>
        <v>257.9402660627598</v>
      </c>
      <c r="O169">
        <v>5011</v>
      </c>
    </row>
    <row r="170" spans="1:15">
      <c r="A170">
        <f t="shared" si="14"/>
        <v>-148.90521415292878</v>
      </c>
      <c r="B170">
        <f t="shared" si="15"/>
        <v>-346.34321067997257</v>
      </c>
      <c r="C170">
        <v>1177</v>
      </c>
      <c r="M170">
        <f t="shared" si="16"/>
        <v>137.35966833263541</v>
      </c>
      <c r="N170">
        <f t="shared" si="17"/>
        <v>338.41565110507452</v>
      </c>
      <c r="O170">
        <v>5041</v>
      </c>
    </row>
    <row r="171" spans="1:15">
      <c r="A171">
        <f t="shared" si="14"/>
        <v>-118.88615752098022</v>
      </c>
      <c r="B171">
        <f t="shared" si="15"/>
        <v>-357.6581339076339</v>
      </c>
      <c r="C171">
        <v>1184</v>
      </c>
      <c r="M171">
        <f t="shared" si="16"/>
        <v>8.1087110699170566</v>
      </c>
      <c r="N171">
        <f t="shared" si="17"/>
        <v>373.56719089604439</v>
      </c>
      <c r="O171">
        <v>5071</v>
      </c>
    </row>
    <row r="172" spans="1:15">
      <c r="A172">
        <f t="shared" si="14"/>
        <v>-87.958387577091742</v>
      </c>
      <c r="B172">
        <f t="shared" si="15"/>
        <v>-366.1020060362448</v>
      </c>
      <c r="C172">
        <v>1191</v>
      </c>
      <c r="M172">
        <f t="shared" si="16"/>
        <v>-126.76742875538559</v>
      </c>
      <c r="N172">
        <f t="shared" si="17"/>
        <v>354.99674130082303</v>
      </c>
      <c r="O172">
        <v>5101</v>
      </c>
    </row>
    <row r="173" spans="1:15">
      <c r="A173">
        <f t="shared" si="14"/>
        <v>-56.420084207995174</v>
      </c>
      <c r="B173">
        <f t="shared" si="15"/>
        <v>-371.59971144409599</v>
      </c>
      <c r="C173">
        <v>1198</v>
      </c>
      <c r="M173">
        <f t="shared" si="16"/>
        <v>-243.84293371360781</v>
      </c>
      <c r="N173">
        <f t="shared" si="17"/>
        <v>284.98248803446756</v>
      </c>
      <c r="O173">
        <v>5131</v>
      </c>
    </row>
    <row r="174" spans="1:15">
      <c r="A174">
        <f t="shared" si="14"/>
        <v>-24.575549034392761</v>
      </c>
      <c r="B174">
        <f t="shared" si="15"/>
        <v>-374.10894973557163</v>
      </c>
      <c r="C174">
        <v>1205</v>
      </c>
      <c r="M174">
        <f t="shared" si="16"/>
        <v>-323.17447548623915</v>
      </c>
      <c r="N174">
        <f t="shared" si="17"/>
        <v>176.07651538846909</v>
      </c>
      <c r="O174">
        <v>5161</v>
      </c>
    </row>
    <row r="175" spans="1:15">
      <c r="A175">
        <f t="shared" si="14"/>
        <v>7.2685361609175807</v>
      </c>
      <c r="B175">
        <f t="shared" si="15"/>
        <v>-373.62069335320166</v>
      </c>
      <c r="C175">
        <v>1212</v>
      </c>
      <c r="M175">
        <f t="shared" si="16"/>
        <v>-352.66303146086665</v>
      </c>
      <c r="N175">
        <f t="shared" si="17"/>
        <v>48.291822900421373</v>
      </c>
      <c r="O175">
        <v>5191</v>
      </c>
    </row>
    <row r="176" spans="1:15">
      <c r="A176">
        <f t="shared" si="14"/>
        <v>38.806876928591414</v>
      </c>
      <c r="B176">
        <f t="shared" si="15"/>
        <v>-370.15921026581429</v>
      </c>
      <c r="C176">
        <v>1219</v>
      </c>
      <c r="M176">
        <f t="shared" si="16"/>
        <v>-330.54690691594033</v>
      </c>
      <c r="N176">
        <f t="shared" si="17"/>
        <v>-75.432929275449041</v>
      </c>
      <c r="O176">
        <v>5221</v>
      </c>
    </row>
    <row r="177" spans="1:15">
      <c r="A177">
        <f t="shared" si="14"/>
        <v>69.739308546187047</v>
      </c>
      <c r="B177">
        <f t="shared" si="15"/>
        <v>-363.78165182849006</v>
      </c>
      <c r="C177">
        <v>1226</v>
      </c>
      <c r="M177">
        <f t="shared" si="16"/>
        <v>-265.43394437872058</v>
      </c>
      <c r="N177">
        <f t="shared" si="17"/>
        <v>-174.37712567865029</v>
      </c>
      <c r="O177">
        <v>5251</v>
      </c>
    </row>
    <row r="178" spans="1:15">
      <c r="A178">
        <f t="shared" si="14"/>
        <v>99.774462660498315</v>
      </c>
      <c r="B178">
        <f t="shared" si="15"/>
        <v>-354.57721191706838</v>
      </c>
      <c r="C178">
        <v>1233</v>
      </c>
      <c r="M178">
        <f t="shared" si="16"/>
        <v>-173.89487682279474</v>
      </c>
      <c r="N178">
        <f t="shared" si="17"/>
        <v>-234.53153959413709</v>
      </c>
      <c r="O178">
        <v>5281</v>
      </c>
    </row>
    <row r="179" spans="1:15">
      <c r="A179">
        <f t="shared" si="14"/>
        <v>128.63330861390273</v>
      </c>
      <c r="B179">
        <f t="shared" si="15"/>
        <v>-342.66586935960669</v>
      </c>
      <c r="C179">
        <v>1240</v>
      </c>
      <c r="M179">
        <f t="shared" si="16"/>
        <v>-76.245983314992657</v>
      </c>
      <c r="N179">
        <f t="shared" si="17"/>
        <v>-251.35424813000216</v>
      </c>
      <c r="O179">
        <v>5311</v>
      </c>
    </row>
    <row r="180" spans="1:15">
      <c r="A180">
        <f t="shared" si="14"/>
        <v>156.05252166590907</v>
      </c>
      <c r="B180">
        <f t="shared" si="15"/>
        <v>-328.19673143628097</v>
      </c>
      <c r="C180">
        <v>1247</v>
      </c>
      <c r="M180">
        <f t="shared" si="16"/>
        <v>8.4055988883433201</v>
      </c>
      <c r="N180">
        <f t="shared" si="17"/>
        <v>-230.14636888426992</v>
      </c>
      <c r="O180">
        <v>5341</v>
      </c>
    </row>
    <row r="181" spans="1:15">
      <c r="A181">
        <f t="shared" si="14"/>
        <v>181.78763276396776</v>
      </c>
      <c r="B181">
        <f t="shared" si="15"/>
        <v>-311.34600171700049</v>
      </c>
      <c r="C181">
        <v>1254</v>
      </c>
      <c r="M181">
        <f t="shared" si="16"/>
        <v>66.608536320890195</v>
      </c>
      <c r="N181">
        <f t="shared" si="17"/>
        <v>-184.00852334723055</v>
      </c>
      <c r="O181">
        <v>5371</v>
      </c>
    </row>
    <row r="182" spans="1:15">
      <c r="A182">
        <f t="shared" si="14"/>
        <v>205.61591759277542</v>
      </c>
      <c r="B182">
        <f t="shared" si="15"/>
        <v>-292.31460067530799</v>
      </c>
      <c r="C182">
        <v>1261</v>
      </c>
      <c r="M182">
        <f t="shared" si="16"/>
        <v>93.40437643318144</v>
      </c>
      <c r="N182">
        <f t="shared" si="17"/>
        <v>-129.94844046801006</v>
      </c>
      <c r="O182">
        <v>5401</v>
      </c>
    </row>
    <row r="183" spans="1:15">
      <c r="A183">
        <f t="shared" si="14"/>
        <v>227.33898629529455</v>
      </c>
      <c r="B183">
        <f t="shared" si="15"/>
        <v>-271.3254722853967</v>
      </c>
      <c r="C183">
        <v>1268</v>
      </c>
      <c r="M183">
        <f t="shared" si="16"/>
        <v>92.875464602278328</v>
      </c>
      <c r="N183">
        <f t="shared" si="17"/>
        <v>-84.170800174128487</v>
      </c>
      <c r="O183">
        <v>5431</v>
      </c>
    </row>
    <row r="184" spans="1:15">
      <c r="A184">
        <f t="shared" si="14"/>
        <v>246.78503945981987</v>
      </c>
      <c r="B184">
        <f t="shared" si="15"/>
        <v>-248.62061410943213</v>
      </c>
      <c r="C184">
        <v>1275</v>
      </c>
      <c r="M184">
        <f t="shared" si="16"/>
        <v>76.315989897169274</v>
      </c>
      <c r="N184">
        <f t="shared" si="17"/>
        <v>-57.775746405167411</v>
      </c>
      <c r="O184">
        <v>5461</v>
      </c>
    </row>
    <row r="185" spans="1:15">
      <c r="A185">
        <f t="shared" si="14"/>
        <v>263.81076064636517</v>
      </c>
      <c r="B185">
        <f t="shared" si="15"/>
        <v>-224.45787215453799</v>
      </c>
      <c r="C185">
        <v>1282</v>
      </c>
      <c r="M185">
        <f t="shared" si="16"/>
        <v>58.548887084612346</v>
      </c>
      <c r="N185">
        <f t="shared" si="17"/>
        <v>-53.973686236958272</v>
      </c>
      <c r="O185">
        <v>5491</v>
      </c>
    </row>
    <row r="186" spans="1:15">
      <c r="A186">
        <f t="shared" si="14"/>
        <v>278.30282081636722</v>
      </c>
      <c r="B186">
        <f t="shared" si="15"/>
        <v>-199.1075449700086</v>
      </c>
      <c r="C186">
        <v>1289</v>
      </c>
      <c r="M186">
        <f t="shared" si="16"/>
        <v>53.384573682882404</v>
      </c>
      <c r="N186">
        <f t="shared" si="17"/>
        <v>-67.522347674219361</v>
      </c>
      <c r="O186">
        <v>5521</v>
      </c>
    </row>
    <row r="187" spans="1:15">
      <c r="A187">
        <f t="shared" si="14"/>
        <v>290.17897546043639</v>
      </c>
      <c r="B187">
        <f t="shared" si="15"/>
        <v>-172.84884402092976</v>
      </c>
      <c r="C187">
        <v>1296</v>
      </c>
      <c r="M187">
        <f t="shared" si="16"/>
        <v>69.433019326790117</v>
      </c>
      <c r="N187">
        <f t="shared" si="17"/>
        <v>-86.510956438162609</v>
      </c>
      <c r="O187">
        <v>5551</v>
      </c>
    </row>
    <row r="188" spans="1:15">
      <c r="A188">
        <f t="shared" si="14"/>
        <v>299.38874091304308</v>
      </c>
      <c r="B188">
        <f t="shared" si="15"/>
        <v>-145.96625927866739</v>
      </c>
      <c r="C188">
        <v>1303</v>
      </c>
      <c r="M188">
        <f t="shared" si="16"/>
        <v>107.38378817240643</v>
      </c>
      <c r="N188">
        <f t="shared" si="17"/>
        <v>-96.004835792054052</v>
      </c>
      <c r="O188">
        <v>5581</v>
      </c>
    </row>
    <row r="189" spans="1:15">
      <c r="A189">
        <f t="shared" si="14"/>
        <v>305.9136422203087</v>
      </c>
      <c r="B189">
        <f t="shared" si="15"/>
        <v>-118.74588018520683</v>
      </c>
      <c r="C189">
        <v>1310</v>
      </c>
      <c r="M189">
        <f t="shared" si="16"/>
        <v>159.48461670126051</v>
      </c>
      <c r="N189">
        <f t="shared" si="17"/>
        <v>-82.578409012733843</v>
      </c>
      <c r="O189">
        <v>5611</v>
      </c>
    </row>
    <row r="190" spans="1:15">
      <c r="A190">
        <f t="shared" si="14"/>
        <v>309.76703090467322</v>
      </c>
      <c r="B190">
        <f t="shared" si="15"/>
        <v>-91.471722660353365</v>
      </c>
      <c r="C190">
        <v>1317</v>
      </c>
      <c r="M190">
        <f t="shared" si="16"/>
        <v>211.37629938293696</v>
      </c>
      <c r="N190">
        <f t="shared" si="17"/>
        <v>-38.529868844979433</v>
      </c>
      <c r="O190">
        <v>5641</v>
      </c>
    </row>
    <row r="191" spans="1:15">
      <c r="A191">
        <f t="shared" si="14"/>
        <v>310.99347696390396</v>
      </c>
      <c r="B191">
        <f t="shared" si="15"/>
        <v>-64.422112621606246</v>
      </c>
      <c r="C191">
        <v>1324</v>
      </c>
      <c r="M191">
        <f t="shared" si="16"/>
        <v>245.82689378110217</v>
      </c>
      <c r="N191">
        <f t="shared" si="17"/>
        <v>35.352966566689801</v>
      </c>
      <c r="O191">
        <v>5671</v>
      </c>
    </row>
    <row r="192" spans="1:15">
      <c r="A192">
        <f t="shared" si="14"/>
        <v>309.6677453672591</v>
      </c>
      <c r="B192">
        <f t="shared" si="15"/>
        <v>-37.866175579314202</v>
      </c>
      <c r="C192">
        <v>1331</v>
      </c>
      <c r="M192">
        <f t="shared" si="16"/>
        <v>247.40907906867849</v>
      </c>
      <c r="N192">
        <f t="shared" si="17"/>
        <v>129.23792876502409</v>
      </c>
      <c r="O192">
        <v>5701</v>
      </c>
    </row>
    <row r="193" spans="1:15">
      <c r="A193">
        <f t="shared" si="14"/>
        <v>305.89337308521277</v>
      </c>
      <c r="B193">
        <f t="shared" si="15"/>
        <v>-12.060480267825469</v>
      </c>
      <c r="C193">
        <v>1338</v>
      </c>
      <c r="M193">
        <f t="shared" si="16"/>
        <v>206.90909712796315</v>
      </c>
      <c r="N193">
        <f t="shared" si="17"/>
        <v>226.10081151959051</v>
      </c>
      <c r="O193">
        <v>5731</v>
      </c>
    </row>
    <row r="194" spans="1:15">
      <c r="A194">
        <f t="shared" si="14"/>
        <v>299.80086822974124</v>
      </c>
      <c r="B194">
        <f t="shared" si="15"/>
        <v>12.754118000239501</v>
      </c>
      <c r="C194">
        <v>1345</v>
      </c>
      <c r="M194">
        <f t="shared" si="16"/>
        <v>124.31018987034429</v>
      </c>
      <c r="N194">
        <f t="shared" si="17"/>
        <v>305.56039073109764</v>
      </c>
      <c r="O194">
        <v>5761</v>
      </c>
    </row>
    <row r="195" spans="1:15">
      <c r="A195">
        <f t="shared" si="14"/>
        <v>291.54555811179966</v>
      </c>
      <c r="B195">
        <f t="shared" si="15"/>
        <v>36.355391482146828</v>
      </c>
      <c r="C195">
        <v>1352</v>
      </c>
      <c r="M195">
        <f t="shared" si="16"/>
        <v>9.5449553740962898</v>
      </c>
      <c r="N195">
        <f t="shared" si="17"/>
        <v>348.75616870277645</v>
      </c>
      <c r="O195">
        <v>5791</v>
      </c>
    </row>
    <row r="196" spans="1:15">
      <c r="A196">
        <f t="shared" ref="A196:A259" si="18">228* COS(0.009 *C196) - 149 * COS(0.017*C196)</f>
        <v>281.30511786780221</v>
      </c>
      <c r="B196">
        <f t="shared" ref="B196:B259" si="19">228* SIN(0.009 *C196) - 149 * SIN(0.017*C196)</f>
        <v>58.542372391467666</v>
      </c>
      <c r="C196">
        <v>1359</v>
      </c>
      <c r="M196">
        <f t="shared" si="16"/>
        <v>-119.22906539549565</v>
      </c>
      <c r="N196">
        <f t="shared" si="17"/>
        <v>343.0498291791742</v>
      </c>
      <c r="O196">
        <v>5821</v>
      </c>
    </row>
    <row r="197" spans="1:15">
      <c r="A197">
        <f t="shared" si="18"/>
        <v>269.27681569959566</v>
      </c>
      <c r="B197">
        <f t="shared" si="19"/>
        <v>79.137668316474702</v>
      </c>
      <c r="C197">
        <v>1366</v>
      </c>
      <c r="M197">
        <f t="shared" si="16"/>
        <v>-239.4499123772186</v>
      </c>
      <c r="N197">
        <f t="shared" si="17"/>
        <v>285.36098636202757</v>
      </c>
      <c r="O197">
        <v>5851</v>
      </c>
    </row>
    <row r="198" spans="1:15">
      <c r="A198">
        <f t="shared" si="18"/>
        <v>255.67451465093876</v>
      </c>
      <c r="B198">
        <f t="shared" si="19"/>
        <v>97.989430012034916</v>
      </c>
      <c r="C198">
        <v>1373</v>
      </c>
      <c r="M198">
        <f t="shared" si="16"/>
        <v>-329.15349779115053</v>
      </c>
      <c r="N198">
        <f t="shared" si="17"/>
        <v>183.27960911064645</v>
      </c>
      <c r="O198">
        <v>5881</v>
      </c>
    </row>
    <row r="199" spans="1:15">
      <c r="A199">
        <f t="shared" si="18"/>
        <v>240.72547415354322</v>
      </c>
      <c r="B199">
        <f t="shared" si="19"/>
        <v>114.97294587966755</v>
      </c>
      <c r="C199">
        <v>1380</v>
      </c>
      <c r="M199">
        <f t="shared" si="16"/>
        <v>-371.93814428106009</v>
      </c>
      <c r="N199">
        <f t="shared" si="17"/>
        <v>53.648198541317456</v>
      </c>
      <c r="O199">
        <v>5911</v>
      </c>
    </row>
    <row r="200" spans="1:15">
      <c r="A200">
        <f t="shared" si="18"/>
        <v>224.66699727100053</v>
      </c>
      <c r="B200">
        <f t="shared" si="19"/>
        <v>129.99184277837881</v>
      </c>
      <c r="C200">
        <v>1387</v>
      </c>
      <c r="M200">
        <f t="shared" ref="M200:M229" si="20">228* COS(0.009 *O200) - 149 * COS(0.017*O200)</f>
        <v>-360.67316753805602</v>
      </c>
      <c r="N200">
        <f t="shared" ref="N200:N229" si="21">228* SIN(0.009 *O200) - 149 * SIN(0.017*O200)</f>
        <v>-81.062666454737467</v>
      </c>
      <c r="O200">
        <v>5941</v>
      </c>
    </row>
    <row r="201" spans="1:15">
      <c r="A201">
        <f t="shared" si="18"/>
        <v>207.74297161182383</v>
      </c>
      <c r="B201">
        <f t="shared" si="19"/>
        <v>142.97887841603671</v>
      </c>
      <c r="C201">
        <v>1394</v>
      </c>
      <c r="M201">
        <f t="shared" si="20"/>
        <v>-299.04138119329627</v>
      </c>
      <c r="N201">
        <f t="shared" si="21"/>
        <v>-197.71093028471705</v>
      </c>
      <c r="O201">
        <v>5971</v>
      </c>
    </row>
    <row r="202" spans="1:15">
      <c r="A202">
        <f t="shared" si="18"/>
        <v>190.20035324505119</v>
      </c>
      <c r="B202">
        <f t="shared" si="19"/>
        <v>153.8963163779768</v>
      </c>
      <c r="C202">
        <v>1401</v>
      </c>
      <c r="M202">
        <f t="shared" si="20"/>
        <v>-200.54267227197539</v>
      </c>
      <c r="N202">
        <f t="shared" si="21"/>
        <v>-277.56554162207681</v>
      </c>
      <c r="O202">
        <v>6001</v>
      </c>
    </row>
    <row r="203" spans="1:15">
      <c r="A203">
        <f t="shared" si="18"/>
        <v>172.28564361466624</v>
      </c>
      <c r="B203">
        <f t="shared" si="19"/>
        <v>162.73588077398404</v>
      </c>
      <c r="C203">
        <v>1408</v>
      </c>
      <c r="M203">
        <f t="shared" si="20"/>
        <v>-85.2165310623474</v>
      </c>
      <c r="N203">
        <f t="shared" si="21"/>
        <v>-310.27977170165889</v>
      </c>
      <c r="O203">
        <v>6031</v>
      </c>
    </row>
    <row r="204" spans="1:15">
      <c r="A204">
        <f t="shared" si="18"/>
        <v>154.24140940369466</v>
      </c>
      <c r="B204">
        <f t="shared" si="19"/>
        <v>169.51829344284485</v>
      </c>
      <c r="C204">
        <v>1415</v>
      </c>
      <c r="M204">
        <f t="shared" si="20"/>
        <v>25.09378978708655</v>
      </c>
      <c r="N204">
        <f t="shared" si="21"/>
        <v>-295.80164426095922</v>
      </c>
      <c r="O204">
        <v>6061</v>
      </c>
    </row>
    <row r="205" spans="1:15">
      <c r="A205">
        <f t="shared" si="18"/>
        <v>136.30289454644804</v>
      </c>
      <c r="B205">
        <f t="shared" si="19"/>
        <v>174.29240256106885</v>
      </c>
      <c r="C205">
        <v>1422</v>
      </c>
      <c r="M205">
        <f t="shared" si="20"/>
        <v>111.75656931910031</v>
      </c>
      <c r="N205">
        <f t="shared" si="21"/>
        <v>-243.78763365735861</v>
      </c>
      <c r="O205">
        <v>6091</v>
      </c>
    </row>
    <row r="206" spans="1:15">
      <c r="A206">
        <f t="shared" si="18"/>
        <v>118.69477213920965</v>
      </c>
      <c r="B206">
        <f t="shared" si="19"/>
        <v>177.13391727548526</v>
      </c>
      <c r="C206">
        <v>1429</v>
      </c>
      <c r="M206">
        <f t="shared" si="20"/>
        <v>163.40933919532131</v>
      </c>
      <c r="N206">
        <f t="shared" si="21"/>
        <v>-170.71229232970427</v>
      </c>
      <c r="O206">
        <v>6121</v>
      </c>
    </row>
    <row r="207" spans="1:15">
      <c r="A207">
        <f t="shared" si="18"/>
        <v>101.62808187679158</v>
      </c>
      <c r="B207">
        <f t="shared" si="19"/>
        <v>178.14376853666201</v>
      </c>
      <c r="C207">
        <v>1436</v>
      </c>
      <c r="M207">
        <f t="shared" si="20"/>
        <v>178.07587696615349</v>
      </c>
      <c r="N207">
        <f t="shared" si="21"/>
        <v>-95.440791377945345</v>
      </c>
      <c r="O207">
        <v>6151</v>
      </c>
    </row>
    <row r="208" spans="1:15">
      <c r="A208">
        <f t="shared" si="18"/>
        <v>85.297395875366007</v>
      </c>
      <c r="B208">
        <f t="shared" si="19"/>
        <v>177.44612157290251</v>
      </c>
      <c r="C208">
        <v>1443</v>
      </c>
      <c r="M208">
        <f t="shared" si="20"/>
        <v>162.85982003779429</v>
      </c>
      <c r="N208">
        <f t="shared" si="21"/>
        <v>-34.408203119167496</v>
      </c>
      <c r="O208">
        <v>6181</v>
      </c>
    </row>
    <row r="209" spans="1:15">
      <c r="A209">
        <f t="shared" si="18"/>
        <v>69.878252370568418</v>
      </c>
      <c r="B209">
        <f t="shared" si="19"/>
        <v>175.18607033859672</v>
      </c>
      <c r="C209">
        <v>1450</v>
      </c>
      <c r="M209">
        <f t="shared" si="20"/>
        <v>131.35152345777789</v>
      </c>
      <c r="N209">
        <f t="shared" si="21"/>
        <v>2.3661486415748527</v>
      </c>
      <c r="O209">
        <v>6211</v>
      </c>
    </row>
    <row r="210" spans="1:15">
      <c r="A210">
        <f t="shared" si="18"/>
        <v>55.524892852276338</v>
      </c>
      <c r="B210">
        <f t="shared" si="19"/>
        <v>171.52704872686735</v>
      </c>
      <c r="C210">
        <v>1457</v>
      </c>
      <c r="M210">
        <f t="shared" si="20"/>
        <v>99.465038045969052</v>
      </c>
      <c r="N210">
        <f t="shared" si="21"/>
        <v>13.429171855916209</v>
      </c>
      <c r="O210">
        <v>6241</v>
      </c>
    </row>
    <row r="211" spans="1:15">
      <c r="A211">
        <f t="shared" si="18"/>
        <v>42.368333769808288</v>
      </c>
      <c r="B211">
        <f t="shared" si="19"/>
        <v>166.64799729189923</v>
      </c>
      <c r="C211">
        <v>1464</v>
      </c>
      <c r="M211">
        <f t="shared" si="20"/>
        <v>80.815763462535074</v>
      </c>
      <c r="N211">
        <f t="shared" si="21"/>
        <v>5.6909516784834651</v>
      </c>
      <c r="O211">
        <v>6271</v>
      </c>
    </row>
    <row r="212" spans="1:15">
      <c r="A212">
        <f t="shared" si="18"/>
        <v>30.514799076733993</v>
      </c>
      <c r="B212">
        <f t="shared" si="19"/>
        <v>160.74032762529393</v>
      </c>
      <c r="C212">
        <v>1471</v>
      </c>
      <c r="M212">
        <f t="shared" si="20"/>
        <v>82.856663723417228</v>
      </c>
      <c r="N212">
        <f t="shared" si="21"/>
        <v>-8.0386522360083603</v>
      </c>
      <c r="O212">
        <v>6301</v>
      </c>
    </row>
    <row r="213" spans="1:15">
      <c r="A213">
        <f t="shared" si="18"/>
        <v>20.044534652358379</v>
      </c>
      <c r="B213">
        <f t="shared" si="19"/>
        <v>154.00472932544375</v>
      </c>
      <c r="C213">
        <v>1478</v>
      </c>
      <c r="M213">
        <f t="shared" si="20"/>
        <v>104.78529649107317</v>
      </c>
      <c r="N213">
        <f t="shared" si="21"/>
        <v>-13.095731504909409</v>
      </c>
      <c r="O213">
        <v>6331</v>
      </c>
    </row>
    <row r="214" spans="1:15">
      <c r="A214">
        <f t="shared" si="18"/>
        <v>11.011020111751264</v>
      </c>
      <c r="B214">
        <f t="shared" si="19"/>
        <v>146.64786665000491</v>
      </c>
      <c r="C214">
        <v>1485</v>
      </c>
      <c r="M214">
        <f t="shared" si="20"/>
        <v>137.76854991936216</v>
      </c>
      <c r="N214">
        <f t="shared" si="21"/>
        <v>2.4962179578451753</v>
      </c>
      <c r="O214">
        <v>6361</v>
      </c>
    </row>
    <row r="215" spans="1:15">
      <c r="A215">
        <f t="shared" si="18"/>
        <v>3.4405877765981359</v>
      </c>
      <c r="B215">
        <f t="shared" si="19"/>
        <v>138.87901341891416</v>
      </c>
      <c r="C215">
        <v>1492</v>
      </c>
      <c r="M215">
        <f t="shared" si="20"/>
        <v>167.42640319587537</v>
      </c>
      <c r="N215">
        <f t="shared" si="21"/>
        <v>44.203607748595857</v>
      </c>
      <c r="O215">
        <v>6391</v>
      </c>
    </row>
    <row r="216" spans="1:15">
      <c r="A216">
        <f t="shared" si="18"/>
        <v>-2.6675472932161313</v>
      </c>
      <c r="B216">
        <f t="shared" si="19"/>
        <v>130.90667551850063</v>
      </c>
      <c r="C216">
        <v>1499</v>
      </c>
      <c r="M216">
        <f t="shared" si="20"/>
        <v>177.92549263847457</v>
      </c>
      <c r="N216">
        <f t="shared" si="21"/>
        <v>108.90787126350166</v>
      </c>
      <c r="O216">
        <v>6421</v>
      </c>
    </row>
    <row r="217" spans="1:15">
      <c r="A217">
        <f t="shared" si="18"/>
        <v>-7.340848228999576</v>
      </c>
      <c r="B217">
        <f t="shared" si="19"/>
        <v>122.93525043537329</v>
      </c>
      <c r="C217">
        <v>1506</v>
      </c>
      <c r="M217">
        <f t="shared" si="20"/>
        <v>156.60920120213115</v>
      </c>
      <c r="N217">
        <f t="shared" si="21"/>
        <v>185.15599583922935</v>
      </c>
      <c r="O217">
        <v>6451</v>
      </c>
    </row>
    <row r="218" spans="1:15">
      <c r="A218">
        <f t="shared" si="18"/>
        <v>-10.632616152009362</v>
      </c>
      <c r="B218">
        <f t="shared" si="19"/>
        <v>115.16177262116823</v>
      </c>
      <c r="C218">
        <v>1513</v>
      </c>
      <c r="M218">
        <f t="shared" si="20"/>
        <v>97.942364317619948</v>
      </c>
      <c r="N218">
        <f t="shared" si="21"/>
        <v>255.71206721753026</v>
      </c>
      <c r="O218">
        <v>6481</v>
      </c>
    </row>
    <row r="219" spans="1:15">
      <c r="A219">
        <f t="shared" si="18"/>
        <v>-12.620762518044586</v>
      </c>
      <c r="B219">
        <f t="shared" si="19"/>
        <v>107.77279216523901</v>
      </c>
      <c r="C219">
        <v>1520</v>
      </c>
      <c r="M219">
        <f t="shared" si="20"/>
        <v>5.7142006414371451</v>
      </c>
      <c r="N219">
        <f t="shared" si="21"/>
        <v>301.78675960044376</v>
      </c>
      <c r="O219">
        <v>6511</v>
      </c>
    </row>
    <row r="220" spans="1:15">
      <c r="A220">
        <f t="shared" si="18"/>
        <v>-13.406213251891643</v>
      </c>
      <c r="B220">
        <f t="shared" si="19"/>
        <v>100.94143225112447</v>
      </c>
      <c r="C220">
        <v>1527</v>
      </c>
      <c r="M220">
        <f t="shared" si="20"/>
        <v>-107.11874653278193</v>
      </c>
      <c r="N220">
        <f t="shared" si="21"/>
        <v>307.87971290640712</v>
      </c>
      <c r="O220">
        <v>6541</v>
      </c>
    </row>
    <row r="221" spans="1:15">
      <c r="A221">
        <f t="shared" si="18"/>
        <v>-13.110969203504325</v>
      </c>
      <c r="B221">
        <f t="shared" si="19"/>
        <v>94.824668222868709</v>
      </c>
      <c r="C221">
        <v>1534</v>
      </c>
      <c r="M221">
        <f t="shared" si="20"/>
        <v>-220.96818241523823</v>
      </c>
      <c r="N221">
        <f t="shared" si="21"/>
        <v>265.99799070326338</v>
      </c>
      <c r="O221">
        <v>6571</v>
      </c>
    </row>
    <row r="222" spans="1:15">
      <c r="A222">
        <f t="shared" si="18"/>
        <v>-11.87585239093012</v>
      </c>
      <c r="B222">
        <f t="shared" si="19"/>
        <v>89.560867827009417</v>
      </c>
      <c r="C222">
        <v>1541</v>
      </c>
      <c r="M222">
        <f t="shared" si="20"/>
        <v>-313.93803103510021</v>
      </c>
      <c r="N222">
        <f t="shared" si="21"/>
        <v>178.15716152691391</v>
      </c>
      <c r="O222">
        <v>6601</v>
      </c>
    </row>
    <row r="223" spans="1:15">
      <c r="A223">
        <f t="shared" si="18"/>
        <v>-9.8579720032914935</v>
      </c>
      <c r="B223">
        <f t="shared" si="19"/>
        <v>85.26762837184981</v>
      </c>
      <c r="C223">
        <v>1548</v>
      </c>
      <c r="M223">
        <f t="shared" si="20"/>
        <v>-366.88423341897931</v>
      </c>
      <c r="N223">
        <f t="shared" si="21"/>
        <v>56.49462806310521</v>
      </c>
      <c r="O223">
        <v>6631</v>
      </c>
    </row>
    <row r="224" spans="1:15">
      <c r="A224">
        <f t="shared" si="18"/>
        <v>-7.2279481565821158</v>
      </c>
      <c r="B224">
        <f t="shared" si="19"/>
        <v>82.039942212132928</v>
      </c>
      <c r="C224">
        <v>1555</v>
      </c>
      <c r="M224">
        <f t="shared" si="20"/>
        <v>-367.95977001813856</v>
      </c>
      <c r="N224">
        <f t="shared" si="21"/>
        <v>-79.079020883788161</v>
      </c>
      <c r="O224">
        <v>6661</v>
      </c>
    </row>
    <row r="225" spans="1:15">
      <c r="A225">
        <f t="shared" si="18"/>
        <v>-4.1669348685735343</v>
      </c>
      <c r="B225">
        <f t="shared" si="19"/>
        <v>79.94871718625231</v>
      </c>
      <c r="C225">
        <v>1562</v>
      </c>
      <c r="M225">
        <f t="shared" si="20"/>
        <v>-315.51186850839815</v>
      </c>
      <c r="N225">
        <f t="shared" si="21"/>
        <v>-205.1465309013289</v>
      </c>
      <c r="O225">
        <v>6691</v>
      </c>
    </row>
    <row r="226" spans="1:15">
      <c r="A226">
        <f t="shared" si="18"/>
        <v>-0.86348659744753808</v>
      </c>
      <c r="B226">
        <f t="shared" si="19"/>
        <v>79.039673472833044</v>
      </c>
      <c r="C226">
        <v>1569</v>
      </c>
      <c r="M226">
        <f t="shared" si="20"/>
        <v>-218.60257501044705</v>
      </c>
      <c r="N226">
        <f t="shared" si="21"/>
        <v>-299.94053352026145</v>
      </c>
      <c r="O226">
        <v>6721</v>
      </c>
    </row>
    <row r="227" spans="1:15">
      <c r="A227">
        <f t="shared" si="18"/>
        <v>2.4896850690456294</v>
      </c>
      <c r="B227">
        <f t="shared" si="19"/>
        <v>79.332632867439202</v>
      </c>
      <c r="C227">
        <v>1576</v>
      </c>
      <c r="M227">
        <f t="shared" si="20"/>
        <v>-95.012957430806082</v>
      </c>
      <c r="N227">
        <f t="shared" si="21"/>
        <v>-348.13594249452757</v>
      </c>
      <c r="O227">
        <v>6751</v>
      </c>
    </row>
    <row r="228" spans="1:15">
      <c r="A228">
        <f t="shared" si="18"/>
        <v>5.6990164128026848</v>
      </c>
      <c r="B228">
        <f t="shared" si="19"/>
        <v>80.821210786194911</v>
      </c>
      <c r="C228">
        <v>1583</v>
      </c>
      <c r="M228">
        <f t="shared" si="20"/>
        <v>32.783611960654582</v>
      </c>
      <c r="N228">
        <f t="shared" si="21"/>
        <v>-344.11264983041798</v>
      </c>
      <c r="O228">
        <v>6781</v>
      </c>
    </row>
    <row r="229" spans="1:15">
      <c r="A229">
        <f t="shared" si="18"/>
        <v>8.573409227869881</v>
      </c>
      <c r="B229">
        <f t="shared" si="19"/>
        <v>83.472915462341462</v>
      </c>
      <c r="C229">
        <v>1590</v>
      </c>
      <c r="M229">
        <f t="shared" si="20"/>
        <v>142.69039013254877</v>
      </c>
      <c r="N229">
        <f t="shared" si="21"/>
        <v>-292.90433667441033</v>
      </c>
      <c r="O229">
        <v>6811</v>
      </c>
    </row>
    <row r="230" spans="1:15">
      <c r="A230">
        <f t="shared" si="18"/>
        <v>10.927511879972357</v>
      </c>
      <c r="B230">
        <f t="shared" si="19"/>
        <v>87.229652897388775</v>
      </c>
      <c r="C230">
        <v>1597</v>
      </c>
      <c r="M230">
        <f>228* COS(0.009 *O230) - 149 * COS(0.017*O230)</f>
        <v>217.85546861416964</v>
      </c>
      <c r="N230">
        <f>228* SIN(0.009 *O230) - 149 * SIN(0.017*O230)</f>
        <v>-208.62680984432208</v>
      </c>
      <c r="O230">
        <v>6841</v>
      </c>
    </row>
    <row r="231" spans="1:15">
      <c r="A231">
        <f t="shared" si="18"/>
        <v>12.584915081024732</v>
      </c>
      <c r="B231">
        <f t="shared" si="19"/>
        <v>92.00863024463564</v>
      </c>
      <c r="C231">
        <v>1604</v>
      </c>
      <c r="M231">
        <f>228* COS(0.009 *O231) - 149 * COS(0.017*O231)</f>
        <v>250.1549924683039</v>
      </c>
      <c r="N231">
        <f>228* SIN(0.009 *O231) - 149 * SIN(0.017*O231)</f>
        <v>-110.80692136203467</v>
      </c>
      <c r="O231">
        <v>6871</v>
      </c>
    </row>
    <row r="232" spans="1:15">
      <c r="A232">
        <f t="shared" si="18"/>
        <v>13.381214898770239</v>
      </c>
      <c r="B232">
        <f t="shared" si="19"/>
        <v>97.703644523234743</v>
      </c>
      <c r="C232">
        <v>1611</v>
      </c>
    </row>
    <row r="233" spans="1:15">
      <c r="A233">
        <f t="shared" si="18"/>
        <v>13.166897424485441</v>
      </c>
      <c r="B233">
        <f t="shared" si="19"/>
        <v>104.18673796798237</v>
      </c>
      <c r="C233">
        <v>1618</v>
      </c>
    </row>
    <row r="234" spans="1:15">
      <c r="A234">
        <f t="shared" si="18"/>
        <v>11.810002078060833</v>
      </c>
      <c r="B234">
        <f t="shared" si="19"/>
        <v>111.31019599328816</v>
      </c>
      <c r="C234">
        <v>1625</v>
      </c>
    </row>
    <row r="235" spans="1:15">
      <c r="A235">
        <f t="shared" si="18"/>
        <v>9.1985237034628682</v>
      </c>
      <c r="B235">
        <f t="shared" si="19"/>
        <v>118.90885876524079</v>
      </c>
      <c r="C235">
        <v>1632</v>
      </c>
    </row>
    <row r="236" spans="1:15">
      <c r="A236">
        <f t="shared" si="18"/>
        <v>5.2425173535172291</v>
      </c>
      <c r="B236">
        <f t="shared" si="19"/>
        <v>126.80271280438555</v>
      </c>
      <c r="C236">
        <v>1639</v>
      </c>
    </row>
    <row r="237" spans="1:15">
      <c r="A237">
        <f t="shared" si="18"/>
        <v>-0.12412607208216286</v>
      </c>
      <c r="B237">
        <f t="shared" si="19"/>
        <v>134.79972494892775</v>
      </c>
      <c r="C237">
        <v>1646</v>
      </c>
    </row>
    <row r="238" spans="1:15">
      <c r="A238">
        <f t="shared" si="18"/>
        <v>-6.9422604481336805</v>
      </c>
      <c r="B238">
        <f t="shared" si="19"/>
        <v>142.69887745205651</v>
      </c>
      <c r="C238">
        <v>1653</v>
      </c>
    </row>
    <row r="239" spans="1:15">
      <c r="A239">
        <f t="shared" si="18"/>
        <v>-15.226443302368267</v>
      </c>
      <c r="B239">
        <f t="shared" si="19"/>
        <v>150.29336001868359</v>
      </c>
      <c r="C239">
        <v>1660</v>
      </c>
    </row>
    <row r="240" spans="1:15">
      <c r="A240">
        <f t="shared" si="18"/>
        <v>-24.964289515026593</v>
      </c>
      <c r="B240">
        <f t="shared" si="19"/>
        <v>157.37387224862016</v>
      </c>
      <c r="C240">
        <v>1667</v>
      </c>
    </row>
    <row r="241" spans="1:3">
      <c r="A241">
        <f t="shared" si="18"/>
        <v>-36.116230728382675</v>
      </c>
      <c r="B241">
        <f t="shared" si="19"/>
        <v>163.73198827861972</v>
      </c>
      <c r="C241">
        <v>1674</v>
      </c>
    </row>
    <row r="242" spans="1:3">
      <c r="A242">
        <f t="shared" si="18"/>
        <v>-48.615685518836642</v>
      </c>
      <c r="B242">
        <f t="shared" si="19"/>
        <v>169.16353442891557</v>
      </c>
      <c r="C242">
        <v>1681</v>
      </c>
    </row>
    <row r="243" spans="1:3">
      <c r="A243">
        <f t="shared" si="18"/>
        <v>-62.369639470010497</v>
      </c>
      <c r="B243">
        <f t="shared" si="19"/>
        <v>173.47193037525827</v>
      </c>
      <c r="C243">
        <v>1688</v>
      </c>
    </row>
    <row r="244" spans="1:3">
      <c r="A244">
        <f t="shared" si="18"/>
        <v>-77.259628377127626</v>
      </c>
      <c r="B244">
        <f t="shared" si="19"/>
        <v>176.47144478945646</v>
      </c>
      <c r="C244">
        <v>1695</v>
      </c>
    </row>
    <row r="245" spans="1:3">
      <c r="A245">
        <f t="shared" si="18"/>
        <v>-93.143111994875966</v>
      </c>
      <c r="B245">
        <f t="shared" si="19"/>
        <v>177.99031751443277</v>
      </c>
      <c r="C245">
        <v>1702</v>
      </c>
    </row>
    <row r="246" spans="1:3">
      <c r="A246">
        <f t="shared" si="18"/>
        <v>-109.85522009568774</v>
      </c>
      <c r="B246">
        <f t="shared" si="19"/>
        <v>177.87370214827223</v>
      </c>
      <c r="C246">
        <v>1709</v>
      </c>
    </row>
    <row r="247" spans="1:3">
      <c r="A247">
        <f t="shared" si="18"/>
        <v>-127.21084721323268</v>
      </c>
      <c r="B247">
        <f t="shared" si="19"/>
        <v>175.98638538043588</v>
      </c>
      <c r="C247">
        <v>1716</v>
      </c>
    </row>
    <row r="248" spans="1:3">
      <c r="A248">
        <f t="shared" si="18"/>
        <v>-145.00706738370553</v>
      </c>
      <c r="B248">
        <f t="shared" si="19"/>
        <v>172.21524251757288</v>
      </c>
      <c r="C248">
        <v>1723</v>
      </c>
    </row>
    <row r="249" spans="1:3">
      <c r="A249">
        <f t="shared" si="18"/>
        <v>-163.02583553730022</v>
      </c>
      <c r="B249">
        <f t="shared" si="19"/>
        <v>166.47139231266942</v>
      </c>
      <c r="C249">
        <v>1730</v>
      </c>
    </row>
    <row r="250" spans="1:3">
      <c r="A250">
        <f t="shared" si="18"/>
        <v>-181.03693800054214</v>
      </c>
      <c r="B250">
        <f t="shared" si="19"/>
        <v>158.69201841788077</v>
      </c>
      <c r="C250">
        <v>1737</v>
      </c>
    </row>
    <row r="251" spans="1:3">
      <c r="A251">
        <f t="shared" si="18"/>
        <v>-198.80115090675579</v>
      </c>
      <c r="B251">
        <f t="shared" si="19"/>
        <v>148.84182945895773</v>
      </c>
      <c r="C251">
        <v>1744</v>
      </c>
    </row>
    <row r="252" spans="1:3">
      <c r="A252">
        <f t="shared" si="18"/>
        <v>-216.07356222920455</v>
      </c>
      <c r="B252">
        <f t="shared" si="19"/>
        <v>136.91413481166953</v>
      </c>
      <c r="C252">
        <v>1751</v>
      </c>
    </row>
    <row r="253" spans="1:3">
      <c r="A253">
        <f t="shared" si="18"/>
        <v>-232.60701069357557</v>
      </c>
      <c r="B253">
        <f t="shared" si="19"/>
        <v>122.93151857635236</v>
      </c>
      <c r="C253">
        <v>1758</v>
      </c>
    </row>
    <row r="254" spans="1:3">
      <c r="A254">
        <f t="shared" si="18"/>
        <v>-248.15559302877909</v>
      </c>
      <c r="B254">
        <f t="shared" si="19"/>
        <v>106.94609991903299</v>
      </c>
      <c r="C254">
        <v>1765</v>
      </c>
    </row>
    <row r="255" spans="1:3">
      <c r="A255">
        <f t="shared" si="18"/>
        <v>-262.47818990351772</v>
      </c>
      <c r="B255">
        <f t="shared" si="19"/>
        <v>89.039373796414736</v>
      </c>
      <c r="C255">
        <v>1772</v>
      </c>
    </row>
    <row r="256" spans="1:3">
      <c r="A256">
        <f t="shared" si="18"/>
        <v>-275.34196048704797</v>
      </c>
      <c r="B256">
        <f t="shared" si="19"/>
        <v>69.321632024581135</v>
      </c>
      <c r="C256">
        <v>1779</v>
      </c>
    </row>
    <row r="257" spans="1:3">
      <c r="A257">
        <f t="shared" si="18"/>
        <v>-286.52575587235668</v>
      </c>
      <c r="B257">
        <f t="shared" si="19"/>
        <v>47.930970603494757</v>
      </c>
      <c r="C257">
        <v>1786</v>
      </c>
    </row>
    <row r="258" spans="1:3">
      <c r="A258">
        <f t="shared" si="18"/>
        <v>-295.82340260494652</v>
      </c>
      <c r="B258">
        <f t="shared" si="19"/>
        <v>25.031895087024694</v>
      </c>
      <c r="C258">
        <v>1793</v>
      </c>
    </row>
    <row r="259" spans="1:3">
      <c r="A259">
        <f t="shared" si="18"/>
        <v>-303.04680925692355</v>
      </c>
      <c r="B259">
        <f t="shared" si="19"/>
        <v>0.81354150805714198</v>
      </c>
      <c r="C259">
        <v>1800</v>
      </c>
    </row>
    <row r="260" spans="1:3">
      <c r="A260">
        <f t="shared" ref="A260:A323" si="22">228* COS(0.009 *C260) - 149 * COS(0.017*C260)</f>
        <v>-308.02885135064253</v>
      </c>
      <c r="B260">
        <f t="shared" ref="B260:B323" si="23">228* SIN(0.009 *C260) - 149 * SIN(0.017*C260)</f>
        <v>-24.51246415082683</v>
      </c>
      <c r="C260">
        <v>1807</v>
      </c>
    </row>
    <row r="261" spans="1:3">
      <c r="A261">
        <f t="shared" si="22"/>
        <v>-310.62599293594639</v>
      </c>
      <c r="B261">
        <f t="shared" si="23"/>
        <v>-50.71447978619743</v>
      </c>
      <c r="C261">
        <v>1814</v>
      </c>
    </row>
    <row r="262" spans="1:3">
      <c r="A262">
        <f t="shared" si="22"/>
        <v>-310.7206067180814</v>
      </c>
      <c r="B262">
        <f t="shared" si="23"/>
        <v>-77.543621372687937</v>
      </c>
      <c r="C262">
        <v>1821</v>
      </c>
    </row>
    <row r="263" spans="1:3">
      <c r="A263">
        <f t="shared" si="22"/>
        <v>-308.22295876942178</v>
      </c>
      <c r="B263">
        <f t="shared" si="23"/>
        <v>-104.73680028551934</v>
      </c>
      <c r="C263">
        <v>1828</v>
      </c>
    </row>
    <row r="264" spans="1:3">
      <c r="A264">
        <f t="shared" si="22"/>
        <v>-303.07282847920771</v>
      </c>
      <c r="B264">
        <f t="shared" si="23"/>
        <v>-132.01998270209677</v>
      </c>
      <c r="C264">
        <v>1835</v>
      </c>
    </row>
    <row r="265" spans="1:3">
      <c r="A265">
        <f t="shared" si="22"/>
        <v>-295.2407394366644</v>
      </c>
      <c r="B265">
        <f t="shared" si="23"/>
        <v>-159.1116268130281</v>
      </c>
      <c r="C265">
        <v>1842</v>
      </c>
    </row>
    <row r="266" spans="1:3">
      <c r="A266">
        <f t="shared" si="22"/>
        <v>-284.72878233336598</v>
      </c>
      <c r="B266">
        <f t="shared" si="23"/>
        <v>-185.72625096667218</v>
      </c>
      <c r="C266">
        <v>1849</v>
      </c>
    </row>
    <row r="267" spans="1:3">
      <c r="A267">
        <f t="shared" si="22"/>
        <v>-271.57101663465681</v>
      </c>
      <c r="B267">
        <f t="shared" si="23"/>
        <v>-211.57808392120572</v>
      </c>
      <c r="C267">
        <v>1856</v>
      </c>
    </row>
    <row r="268" spans="1:3">
      <c r="A268">
        <f t="shared" si="22"/>
        <v>-255.83344362774864</v>
      </c>
      <c r="B268">
        <f t="shared" si="23"/>
        <v>-236.38474711217145</v>
      </c>
      <c r="C268">
        <v>1863</v>
      </c>
    </row>
    <row r="269" spans="1:3">
      <c r="A269">
        <f t="shared" si="22"/>
        <v>-237.61354942321606</v>
      </c>
      <c r="B269">
        <f t="shared" si="23"/>
        <v>-259.87091827986285</v>
      </c>
      <c r="C269">
        <v>1870</v>
      </c>
    </row>
    <row r="270" spans="1:3">
      <c r="A270">
        <f t="shared" si="22"/>
        <v>-217.039422483034</v>
      </c>
      <c r="B270">
        <f t="shared" si="23"/>
        <v>-281.77192594811453</v>
      </c>
      <c r="C270">
        <v>1877</v>
      </c>
    </row>
    <row r="271" spans="1:3">
      <c r="A271">
        <f t="shared" si="22"/>
        <v>-194.26845618754999</v>
      </c>
      <c r="B271">
        <f t="shared" si="23"/>
        <v>-301.83722510247514</v>
      </c>
      <c r="C271">
        <v>1884</v>
      </c>
    </row>
    <row r="272" spans="1:3">
      <c r="A272">
        <f t="shared" si="22"/>
        <v>-169.48565275213159</v>
      </c>
      <c r="B272">
        <f t="shared" si="23"/>
        <v>-319.83370596973816</v>
      </c>
      <c r="C272">
        <v>1891</v>
      </c>
    </row>
    <row r="273" spans="1:3">
      <c r="A273">
        <f t="shared" si="22"/>
        <v>-142.9015503799726</v>
      </c>
      <c r="B273">
        <f t="shared" si="23"/>
        <v>-335.5487900309007</v>
      </c>
      <c r="C273">
        <v>1898</v>
      </c>
    </row>
    <row r="274" spans="1:3">
      <c r="A274">
        <f t="shared" si="22"/>
        <v>-114.74980081209983</v>
      </c>
      <c r="B274">
        <f t="shared" si="23"/>
        <v>-348.79327027475335</v>
      </c>
      <c r="C274">
        <v>1905</v>
      </c>
    </row>
    <row r="275" spans="1:3">
      <c r="A275">
        <f t="shared" si="22"/>
        <v>-85.284429334511671</v>
      </c>
      <c r="B275">
        <f t="shared" si="23"/>
        <v>-359.40385617942121</v>
      </c>
      <c r="C275">
        <v>1912</v>
      </c>
    </row>
    <row r="276" spans="1:3">
      <c r="A276">
        <f t="shared" si="22"/>
        <v>-54.776813756579003</v>
      </c>
      <c r="B276">
        <f t="shared" si="23"/>
        <v>-367.24538794551404</v>
      </c>
      <c r="C276">
        <v>1919</v>
      </c>
    </row>
    <row r="277" spans="1:3">
      <c r="A277">
        <f t="shared" si="22"/>
        <v>-23.512422821481291</v>
      </c>
      <c r="B277">
        <f t="shared" si="23"/>
        <v>-372.21268904061617</v>
      </c>
      <c r="C277">
        <v>1926</v>
      </c>
    </row>
    <row r="278" spans="1:3">
      <c r="A278">
        <f t="shared" si="22"/>
        <v>8.2126421072336875</v>
      </c>
      <c r="B278">
        <f t="shared" si="23"/>
        <v>-374.23203108704922</v>
      </c>
      <c r="C278">
        <v>1933</v>
      </c>
    </row>
    <row r="279" spans="1:3">
      <c r="A279">
        <f t="shared" si="22"/>
        <v>40.095255466603646</v>
      </c>
      <c r="B279">
        <f t="shared" si="23"/>
        <v>-373.2621904634068</v>
      </c>
      <c r="C279">
        <v>1940</v>
      </c>
    </row>
    <row r="280" spans="1:3">
      <c r="A280">
        <f t="shared" si="22"/>
        <v>71.828977284294098</v>
      </c>
      <c r="B280">
        <f t="shared" si="23"/>
        <v>-369.29508162035614</v>
      </c>
      <c r="C280">
        <v>1947</v>
      </c>
    </row>
    <row r="281" spans="1:3">
      <c r="A281">
        <f t="shared" si="22"/>
        <v>103.10781415752936</v>
      </c>
      <c r="B281">
        <f t="shared" si="23"/>
        <v>-362.35595795358051</v>
      </c>
      <c r="C281">
        <v>1954</v>
      </c>
    </row>
    <row r="282" spans="1:3">
      <c r="A282">
        <f t="shared" si="22"/>
        <v>133.62998049958537</v>
      </c>
      <c r="B282">
        <f t="shared" si="23"/>
        <v>-352.50317704941187</v>
      </c>
      <c r="C282">
        <v>1961</v>
      </c>
    </row>
    <row r="283" spans="1:3">
      <c r="A283">
        <f t="shared" si="22"/>
        <v>163.10160910258821</v>
      </c>
      <c r="B283">
        <f t="shared" si="23"/>
        <v>-339.82753313780154</v>
      </c>
      <c r="C283">
        <v>1968</v>
      </c>
    </row>
    <row r="284" spans="1:3">
      <c r="A284">
        <f t="shared" si="22"/>
        <v>191.24036074722289</v>
      </c>
      <c r="B284">
        <f t="shared" si="23"/>
        <v>-324.45116556819266</v>
      </c>
      <c r="C284">
        <v>1975</v>
      </c>
    </row>
    <row r="285" spans="1:3">
      <c r="A285">
        <f t="shared" si="22"/>
        <v>217.77888397403672</v>
      </c>
      <c r="B285">
        <f t="shared" si="23"/>
        <v>-306.52605798257264</v>
      </c>
      <c r="C285">
        <v>1982</v>
      </c>
    </row>
    <row r="286" spans="1:3">
      <c r="A286">
        <f t="shared" si="22"/>
        <v>242.46807819791883</v>
      </c>
      <c r="B286">
        <f t="shared" si="23"/>
        <v>-286.23214851418675</v>
      </c>
      <c r="C286">
        <v>1989</v>
      </c>
    </row>
    <row r="287" spans="1:3">
      <c r="A287">
        <f t="shared" si="22"/>
        <v>265.08011606808986</v>
      </c>
      <c r="B287">
        <f t="shared" si="23"/>
        <v>-263.77507671061755</v>
      </c>
      <c r="C287">
        <v>1996</v>
      </c>
    </row>
    <row r="288" spans="1:3">
      <c r="A288">
        <f t="shared" si="22"/>
        <v>285.41118431223185</v>
      </c>
      <c r="B288">
        <f t="shared" si="23"/>
        <v>-239.38359789076347</v>
      </c>
      <c r="C288">
        <v>2003</v>
      </c>
    </row>
    <row r="289" spans="1:3">
      <c r="A289">
        <f t="shared" si="22"/>
        <v>303.28390620832658</v>
      </c>
      <c r="B289">
        <f t="shared" si="23"/>
        <v>-213.30670022632916</v>
      </c>
      <c r="C289">
        <v>2010</v>
      </c>
    </row>
    <row r="290" spans="1:3">
      <c r="A290">
        <f t="shared" si="22"/>
        <v>318.5494132464674</v>
      </c>
      <c r="B290">
        <f t="shared" si="23"/>
        <v>-185.81046392541509</v>
      </c>
      <c r="C290">
        <v>2017</v>
      </c>
    </row>
    <row r="291" spans="1:3">
      <c r="A291">
        <f t="shared" si="22"/>
        <v>331.08903841315191</v>
      </c>
      <c r="B291">
        <f t="shared" si="23"/>
        <v>-157.17470543136537</v>
      </c>
      <c r="C291">
        <v>2024</v>
      </c>
    </row>
    <row r="292" spans="1:3">
      <c r="A292">
        <f t="shared" si="22"/>
        <v>340.81560878382987</v>
      </c>
      <c r="B292">
        <f t="shared" si="23"/>
        <v>-127.68945248464014</v>
      </c>
      <c r="C292">
        <v>2031</v>
      </c>
    </row>
    <row r="293" spans="1:3">
      <c r="A293">
        <f t="shared" si="22"/>
        <v>347.67432067190606</v>
      </c>
      <c r="B293">
        <f t="shared" si="23"/>
        <v>-97.651298187991415</v>
      </c>
      <c r="C293">
        <v>2038</v>
      </c>
    </row>
    <row r="294" spans="1:3">
      <c r="A294">
        <f t="shared" si="22"/>
        <v>351.64318637567465</v>
      </c>
      <c r="B294">
        <f t="shared" si="23"/>
        <v>-67.359683833649584</v>
      </c>
      <c r="C294">
        <v>2045</v>
      </c>
    </row>
    <row r="295" spans="1:3">
      <c r="A295">
        <f t="shared" si="22"/>
        <v>352.73304750729426</v>
      </c>
      <c r="B295">
        <f t="shared" si="23"/>
        <v>-37.113161173059005</v>
      </c>
      <c r="C295">
        <v>2052</v>
      </c>
    </row>
    <row r="296" spans="1:3">
      <c r="A296">
        <f t="shared" si="22"/>
        <v>350.98715589634793</v>
      </c>
      <c r="B296">
        <f t="shared" si="23"/>
        <v>-7.2056850221786135</v>
      </c>
      <c r="C296">
        <v>2059</v>
      </c>
    </row>
    <row r="297" spans="1:3">
      <c r="A297">
        <f t="shared" si="22"/>
        <v>346.48032905022473</v>
      </c>
      <c r="B297">
        <f t="shared" si="23"/>
        <v>22.077013404154201</v>
      </c>
      <c r="C297">
        <v>2066</v>
      </c>
    </row>
    <row r="298" spans="1:3">
      <c r="A298">
        <f t="shared" si="22"/>
        <v>339.31769304030632</v>
      </c>
      <c r="B298">
        <f t="shared" si="23"/>
        <v>50.4609232394602</v>
      </c>
      <c r="C298">
        <v>2073</v>
      </c>
    </row>
    <row r="299" spans="1:3">
      <c r="A299">
        <f t="shared" si="22"/>
        <v>329.63303138401858</v>
      </c>
      <c r="B299">
        <f t="shared" si="23"/>
        <v>77.687073496709559</v>
      </c>
      <c r="C299">
        <v>2080</v>
      </c>
    </row>
    <row r="300" spans="1:3">
      <c r="A300">
        <f t="shared" si="22"/>
        <v>317.58676392808042</v>
      </c>
      <c r="B300">
        <f t="shared" si="23"/>
        <v>103.5146306375109</v>
      </c>
      <c r="C300">
        <v>2087</v>
      </c>
    </row>
    <row r="301" spans="1:3">
      <c r="A301">
        <f t="shared" si="22"/>
        <v>303.36358483142823</v>
      </c>
      <c r="B301">
        <f t="shared" si="23"/>
        <v>127.72373260975083</v>
      </c>
      <c r="C301">
        <v>2094</v>
      </c>
    </row>
    <row r="302" spans="1:3">
      <c r="A302">
        <f t="shared" si="22"/>
        <v>287.16979342585603</v>
      </c>
      <c r="B302">
        <f t="shared" si="23"/>
        <v>150.1180215392564</v>
      </c>
      <c r="C302">
        <v>2101</v>
      </c>
    </row>
    <row r="303" spans="1:3">
      <c r="A303">
        <f t="shared" si="22"/>
        <v>269.23035593270197</v>
      </c>
      <c r="B303">
        <f t="shared" si="23"/>
        <v>170.52684154211636</v>
      </c>
      <c r="C303">
        <v>2108</v>
      </c>
    </row>
    <row r="304" spans="1:3">
      <c r="A304">
        <f t="shared" si="22"/>
        <v>249.7857396761905</v>
      </c>
      <c r="B304">
        <f t="shared" si="23"/>
        <v>188.8070728705259</v>
      </c>
      <c r="C304">
        <v>2115</v>
      </c>
    </row>
    <row r="305" spans="1:3">
      <c r="A305">
        <f t="shared" si="22"/>
        <v>229.08856450695885</v>
      </c>
      <c r="B305">
        <f t="shared" si="23"/>
        <v>204.84457874938431</v>
      </c>
      <c r="C305">
        <v>2122</v>
      </c>
    </row>
    <row r="306" spans="1:3">
      <c r="A306">
        <f t="shared" si="22"/>
        <v>207.40011859007217</v>
      </c>
      <c r="B306">
        <f t="shared" si="23"/>
        <v>218.55524673046892</v>
      </c>
      <c r="C306">
        <v>2129</v>
      </c>
    </row>
    <row r="307" spans="1:3">
      <c r="A307">
        <f t="shared" si="22"/>
        <v>184.9867874864583</v>
      </c>
      <c r="B307">
        <f t="shared" si="23"/>
        <v>229.88561210855369</v>
      </c>
      <c r="C307">
        <v>2136</v>
      </c>
    </row>
    <row r="308" spans="1:3">
      <c r="A308">
        <f t="shared" si="22"/>
        <v>162.11644654065159</v>
      </c>
      <c r="B308">
        <f t="shared" si="23"/>
        <v>238.81305682858104</v>
      </c>
      <c r="C308">
        <v>2143</v>
      </c>
    </row>
    <row r="309" spans="1:3">
      <c r="A309">
        <f t="shared" si="22"/>
        <v>139.05486696626107</v>
      </c>
      <c r="B309">
        <f t="shared" si="23"/>
        <v>245.34558328173568</v>
      </c>
      <c r="C309">
        <v>2150</v>
      </c>
    </row>
    <row r="310" spans="1:3">
      <c r="A310">
        <f t="shared" si="22"/>
        <v>116.06218568888704</v>
      </c>
      <c r="B310">
        <f t="shared" si="23"/>
        <v>249.52116835673866</v>
      </c>
      <c r="C310">
        <v>2157</v>
      </c>
    </row>
    <row r="311" spans="1:3">
      <c r="A311">
        <f t="shared" si="22"/>
        <v>93.389487969513567</v>
      </c>
      <c r="B311">
        <f t="shared" si="23"/>
        <v>251.4067089966855</v>
      </c>
      <c r="C311">
        <v>2164</v>
      </c>
    </row>
    <row r="312" spans="1:3">
      <c r="A312">
        <f t="shared" si="22"/>
        <v>71.275550104921081</v>
      </c>
      <c r="B312">
        <f t="shared" si="23"/>
        <v>251.09657622822328</v>
      </c>
      <c r="C312">
        <v>2171</v>
      </c>
    </row>
    <row r="313" spans="1:3">
      <c r="A313">
        <f t="shared" si="22"/>
        <v>49.943787110342114</v>
      </c>
      <c r="B313">
        <f t="shared" si="23"/>
        <v>248.71080009818871</v>
      </c>
      <c r="C313">
        <v>2178</v>
      </c>
    </row>
    <row r="314" spans="1:3">
      <c r="A314">
        <f t="shared" si="22"/>
        <v>29.599447267717309</v>
      </c>
      <c r="B314">
        <f t="shared" si="23"/>
        <v>244.39291309599997</v>
      </c>
      <c r="C314">
        <v>2185</v>
      </c>
    </row>
    <row r="315" spans="1:3">
      <c r="A315">
        <f t="shared" si="22"/>
        <v>10.427091813770033</v>
      </c>
      <c r="B315">
        <f t="shared" si="23"/>
        <v>238.3074843855909</v>
      </c>
      <c r="C315">
        <v>2192</v>
      </c>
    </row>
    <row r="316" spans="1:3">
      <c r="A316">
        <f t="shared" si="22"/>
        <v>-7.4116061028232423</v>
      </c>
      <c r="B316">
        <f t="shared" si="23"/>
        <v>230.63738145178399</v>
      </c>
      <c r="C316">
        <v>2199</v>
      </c>
    </row>
    <row r="317" spans="1:3">
      <c r="A317">
        <f t="shared" si="22"/>
        <v>-23.77971368750697</v>
      </c>
      <c r="B317">
        <f t="shared" si="23"/>
        <v>221.58079952246288</v>
      </c>
      <c r="C317">
        <v>2206</v>
      </c>
    </row>
    <row r="318" spans="1:3">
      <c r="A318">
        <f t="shared" si="22"/>
        <v>-38.566517514077432</v>
      </c>
      <c r="B318">
        <f t="shared" si="23"/>
        <v>211.34810230705855</v>
      </c>
      <c r="C318">
        <v>2213</v>
      </c>
    </row>
    <row r="319" spans="1:3">
      <c r="A319">
        <f t="shared" si="22"/>
        <v>-51.688610183882602</v>
      </c>
      <c r="B319">
        <f t="shared" si="23"/>
        <v>200.15852014910121</v>
      </c>
      <c r="C319">
        <v>2220</v>
      </c>
    </row>
    <row r="320" spans="1:3">
      <c r="A320">
        <f t="shared" si="22"/>
        <v>-63.090571161679705</v>
      </c>
      <c r="B320">
        <f t="shared" si="23"/>
        <v>188.23675359019592</v>
      </c>
      <c r="C320">
        <v>2227</v>
      </c>
    </row>
    <row r="321" spans="1:3">
      <c r="A321">
        <f t="shared" si="22"/>
        <v>-72.745234137702582</v>
      </c>
      <c r="B321">
        <f t="shared" si="23"/>
        <v>175.8095315583831</v>
      </c>
      <c r="C321">
        <v>2234</v>
      </c>
    </row>
    <row r="322" spans="1:3">
      <c r="A322">
        <f t="shared" si="22"/>
        <v>-80.65353918369712</v>
      </c>
      <c r="B322">
        <f t="shared" si="23"/>
        <v>163.1021739086957</v>
      </c>
      <c r="C322">
        <v>2241</v>
      </c>
    </row>
    <row r="323" spans="1:3">
      <c r="A323">
        <f t="shared" si="22"/>
        <v>-86.843973905236993</v>
      </c>
      <c r="B323">
        <f t="shared" si="23"/>
        <v>150.33520785105765</v>
      </c>
      <c r="C323">
        <v>2248</v>
      </c>
    </row>
    <row r="324" spans="1:3">
      <c r="A324">
        <f t="shared" ref="A324:A387" si="24">228* COS(0.009 *C324) - 149 * COS(0.017*C324)</f>
        <v>-91.371613659408354</v>
      </c>
      <c r="B324">
        <f t="shared" ref="B324:B387" si="25">228* SIN(0.009 *C324) - 149 * SIN(0.017*C324)</f>
        <v>137.72108690374733</v>
      </c>
      <c r="C324">
        <v>2255</v>
      </c>
    </row>
    <row r="325" spans="1:3">
      <c r="A325">
        <f t="shared" si="24"/>
        <v>-94.316776622705561</v>
      </c>
      <c r="B325">
        <f t="shared" si="25"/>
        <v>125.46105942267104</v>
      </c>
      <c r="C325">
        <v>2262</v>
      </c>
    </row>
    <row r="326" spans="1:3">
      <c r="A326">
        <f t="shared" si="24"/>
        <v>-95.783314977674451</v>
      </c>
      <c r="B326">
        <f t="shared" si="25"/>
        <v>113.74223150066692</v>
      </c>
      <c r="C326">
        <v>2269</v>
      </c>
    </row>
    <row r="327" spans="1:3">
      <c r="A327">
        <f t="shared" si="24"/>
        <v>-95.896568660843144</v>
      </c>
      <c r="B327">
        <f t="shared" si="25"/>
        <v>102.73486613947695</v>
      </c>
      <c r="C327">
        <v>2276</v>
      </c>
    </row>
    <row r="328" spans="1:3">
      <c r="A328">
        <f t="shared" si="24"/>
        <v>-94.80101290543287</v>
      </c>
      <c r="B328">
        <f t="shared" si="25"/>
        <v>92.589957111318455</v>
      </c>
      <c r="C328">
        <v>2283</v>
      </c>
    </row>
    <row r="329" spans="1:3">
      <c r="A329">
        <f t="shared" si="24"/>
        <v>-92.657635152407408</v>
      </c>
      <c r="B329">
        <f t="shared" si="25"/>
        <v>83.437111897050386</v>
      </c>
      <c r="C329">
        <v>2290</v>
      </c>
    </row>
    <row r="330" spans="1:3">
      <c r="A330">
        <f t="shared" si="24"/>
        <v>-89.641080731242511</v>
      </c>
      <c r="B330">
        <f t="shared" si="25"/>
        <v>75.382773571333615</v>
      </c>
      <c r="C330">
        <v>2297</v>
      </c>
    </row>
    <row r="331" spans="1:3">
      <c r="A331">
        <f t="shared" si="24"/>
        <v>-85.936609973167194</v>
      </c>
      <c r="B331">
        <f t="shared" si="25"/>
        <v>68.508806566378837</v>
      </c>
      <c r="C331">
        <v>2304</v>
      </c>
    </row>
    <row r="332" spans="1:3">
      <c r="A332">
        <f t="shared" si="24"/>
        <v>-81.736912068463425</v>
      </c>
      <c r="B332">
        <f t="shared" si="25"/>
        <v>62.871465955310185</v>
      </c>
      <c r="C332">
        <v>2311</v>
      </c>
    </row>
    <row r="333" spans="1:3">
      <c r="A333">
        <f t="shared" si="24"/>
        <v>-77.238822978345027</v>
      </c>
      <c r="B333">
        <f t="shared" si="25"/>
        <v>58.500764329219322</v>
      </c>
      <c r="C333">
        <v>2318</v>
      </c>
    </row>
    <row r="334" spans="1:3">
      <c r="A334">
        <f t="shared" si="24"/>
        <v>-72.639996032825394</v>
      </c>
      <c r="B334">
        <f t="shared" si="25"/>
        <v>55.400244577981709</v>
      </c>
      <c r="C334">
        <v>2325</v>
      </c>
    </row>
    <row r="335" spans="1:3">
      <c r="A335">
        <f t="shared" si="24"/>
        <v>-68.135574470159611</v>
      </c>
      <c r="B335">
        <f t="shared" si="25"/>
        <v>53.547161005914859</v>
      </c>
      <c r="C335">
        <v>2332</v>
      </c>
    </row>
    <row r="336" spans="1:3">
      <c r="A336">
        <f t="shared" si="24"/>
        <v>-63.914915092454024</v>
      </c>
      <c r="B336">
        <f t="shared" si="25"/>
        <v>52.893065303087923</v>
      </c>
      <c r="C336">
        <v>2339</v>
      </c>
    </row>
    <row r="337" spans="1:3">
      <c r="A337">
        <f t="shared" si="24"/>
        <v>-60.158411427077098</v>
      </c>
      <c r="B337">
        <f t="shared" si="25"/>
        <v>53.364788035665612</v>
      </c>
      <c r="C337">
        <v>2346</v>
      </c>
    </row>
    <row r="338" spans="1:3">
      <c r="A338">
        <f t="shared" si="24"/>
        <v>-57.034463305978505</v>
      </c>
      <c r="B338">
        <f t="shared" si="25"/>
        <v>54.865800597483315</v>
      </c>
      <c r="C338">
        <v>2353</v>
      </c>
    </row>
    <row r="339" spans="1:3">
      <c r="A339">
        <f t="shared" si="24"/>
        <v>-54.696637626142461</v>
      </c>
      <c r="B339">
        <f t="shared" si="25"/>
        <v>57.277937061484195</v>
      </c>
      <c r="C339">
        <v>2360</v>
      </c>
    </row>
    <row r="340" spans="1:3">
      <c r="A340">
        <f t="shared" si="24"/>
        <v>-53.281062264818473</v>
      </c>
      <c r="B340">
        <f t="shared" si="25"/>
        <v>60.463450162067005</v>
      </c>
      <c r="C340">
        <v>2367</v>
      </c>
    </row>
    <row r="341" spans="1:3">
      <c r="A341">
        <f t="shared" si="24"/>
        <v>-52.904091732687846</v>
      </c>
      <c r="B341">
        <f t="shared" si="25"/>
        <v>64.267370801922794</v>
      </c>
      <c r="C341">
        <v>2374</v>
      </c>
    </row>
    <row r="342" spans="1:3">
      <c r="A342">
        <f t="shared" si="24"/>
        <v>-53.660279205107685</v>
      </c>
      <c r="B342">
        <f t="shared" si="25"/>
        <v>68.520136078404477</v>
      </c>
      <c r="C342">
        <v>2381</v>
      </c>
    </row>
    <row r="343" spans="1:3">
      <c r="A343">
        <f t="shared" si="24"/>
        <v>-55.620685132142512</v>
      </c>
      <c r="B343">
        <f t="shared" si="25"/>
        <v>73.040446927538014</v>
      </c>
      <c r="C343">
        <v>2388</v>
      </c>
    </row>
    <row r="344" spans="1:3">
      <c r="A344">
        <f t="shared" si="24"/>
        <v>-58.83154775546393</v>
      </c>
      <c r="B344">
        <f t="shared" si="25"/>
        <v>77.638313143980255</v>
      </c>
      <c r="C344">
        <v>2395</v>
      </c>
    </row>
    <row r="345" spans="1:3">
      <c r="A345">
        <f t="shared" si="24"/>
        <v>-63.313335623778073</v>
      </c>
      <c r="B345">
        <f t="shared" si="25"/>
        <v>82.118240800094171</v>
      </c>
      <c r="C345">
        <v>2402</v>
      </c>
    </row>
    <row r="346" spans="1:3">
      <c r="A346">
        <f t="shared" si="24"/>
        <v>-69.060196672711413</v>
      </c>
      <c r="B346">
        <f t="shared" si="25"/>
        <v>86.282514995930256</v>
      </c>
      <c r="C346">
        <v>2409</v>
      </c>
    </row>
    <row r="347" spans="1:3">
      <c r="A347">
        <f t="shared" si="24"/>
        <v>-76.039812698706839</v>
      </c>
      <c r="B347">
        <f t="shared" si="25"/>
        <v>89.934529454158962</v>
      </c>
      <c r="C347">
        <v>2416</v>
      </c>
    </row>
    <row r="348" spans="1:3">
      <c r="A348">
        <f t="shared" si="24"/>
        <v>-84.193662191119813</v>
      </c>
      <c r="B348">
        <f t="shared" si="25"/>
        <v>92.882113750167022</v>
      </c>
      <c r="C348">
        <v>2423</v>
      </c>
    </row>
    <row r="349" spans="1:3">
      <c r="A349">
        <f t="shared" si="24"/>
        <v>-93.437688575806675</v>
      </c>
      <c r="B349">
        <f t="shared" si="25"/>
        <v>94.940808948145232</v>
      </c>
      <c r="C349">
        <v>2430</v>
      </c>
    </row>
    <row r="350" spans="1:3">
      <c r="A350">
        <f t="shared" si="24"/>
        <v>-103.6633650512199</v>
      </c>
      <c r="B350">
        <f t="shared" si="25"/>
        <v>95.937043099545207</v>
      </c>
      <c r="C350">
        <v>2437</v>
      </c>
    </row>
    <row r="351" spans="1:3">
      <c r="A351">
        <f t="shared" si="24"/>
        <v>-114.73914144798675</v>
      </c>
      <c r="B351">
        <f t="shared" si="25"/>
        <v>95.711159441183582</v>
      </c>
      <c r="C351">
        <v>2444</v>
      </c>
    </row>
    <row r="352" spans="1:3">
      <c r="A352">
        <f t="shared" si="24"/>
        <v>-126.51225299701245</v>
      </c>
      <c r="B352">
        <f t="shared" si="25"/>
        <v>94.120252187193586</v>
      </c>
      <c r="C352">
        <v>2451</v>
      </c>
    </row>
    <row r="353" spans="1:3">
      <c r="A353">
        <f t="shared" si="24"/>
        <v>-138.81086562834298</v>
      </c>
      <c r="B353">
        <f t="shared" si="25"/>
        <v>91.04076751298085</v>
      </c>
      <c r="C353">
        <v>2458</v>
      </c>
    </row>
    <row r="354" spans="1:3">
      <c r="A354">
        <f t="shared" si="24"/>
        <v>-151.44652751835164</v>
      </c>
      <c r="B354">
        <f t="shared" si="25"/>
        <v>86.370830642089942</v>
      </c>
      <c r="C354">
        <v>2465</v>
      </c>
    </row>
    <row r="355" spans="1:3">
      <c r="A355">
        <f t="shared" si="24"/>
        <v>-164.21689212621735</v>
      </c>
      <c r="B355">
        <f t="shared" si="25"/>
        <v>80.032263821672871</v>
      </c>
      <c r="C355">
        <v>2472</v>
      </c>
    </row>
    <row r="356" spans="1:3">
      <c r="A356">
        <f t="shared" si="24"/>
        <v>-176.9086739760462</v>
      </c>
      <c r="B356">
        <f t="shared" si="25"/>
        <v>71.972264354261753</v>
      </c>
      <c r="C356">
        <v>2479</v>
      </c>
    </row>
    <row r="357" spans="1:3">
      <c r="A357">
        <f t="shared" si="24"/>
        <v>-189.30079500527665</v>
      </c>
      <c r="B357">
        <f t="shared" si="25"/>
        <v>62.164716680700991</v>
      </c>
      <c r="C357">
        <v>2486</v>
      </c>
    </row>
    <row r="358" spans="1:3">
      <c r="A358">
        <f t="shared" si="24"/>
        <v>-201.16767646236445</v>
      </c>
      <c r="B358">
        <f t="shared" si="25"/>
        <v>50.611117713101251</v>
      </c>
      <c r="C358">
        <v>2493</v>
      </c>
    </row>
    <row r="359" spans="1:3">
      <c r="A359">
        <f t="shared" si="24"/>
        <v>-212.2826291378866</v>
      </c>
      <c r="B359">
        <f t="shared" si="25"/>
        <v>37.341100123823352</v>
      </c>
      <c r="C359">
        <v>2500</v>
      </c>
    </row>
    <row r="360" spans="1:3">
      <c r="A360">
        <f t="shared" si="24"/>
        <v>-222.42129318476427</v>
      </c>
      <c r="B360">
        <f t="shared" si="25"/>
        <v>22.412544028675114</v>
      </c>
      <c r="C360">
        <v>2507</v>
      </c>
    </row>
    <row r="361" spans="1:3">
      <c r="A361">
        <f t="shared" si="24"/>
        <v>-231.36507794746345</v>
      </c>
      <c r="B361">
        <f t="shared" si="25"/>
        <v>5.9112733785219405</v>
      </c>
      <c r="C361">
        <v>2514</v>
      </c>
    </row>
    <row r="362" spans="1:3">
      <c r="A362">
        <f t="shared" si="24"/>
        <v>-238.90455208915577</v>
      </c>
      <c r="B362">
        <f t="shared" si="25"/>
        <v>-12.049660689967993</v>
      </c>
      <c r="C362">
        <v>2521</v>
      </c>
    </row>
    <row r="363" spans="1:3">
      <c r="A363">
        <f t="shared" si="24"/>
        <v>-244.84273488224346</v>
      </c>
      <c r="B363">
        <f t="shared" si="25"/>
        <v>-31.331101380960078</v>
      </c>
      <c r="C363">
        <v>2528</v>
      </c>
    </row>
    <row r="364" spans="1:3">
      <c r="A364">
        <f t="shared" si="24"/>
        <v>-248.99824080377178</v>
      </c>
      <c r="B364">
        <f t="shared" si="25"/>
        <v>-51.769298674857339</v>
      </c>
      <c r="C364">
        <v>2535</v>
      </c>
    </row>
    <row r="365" spans="1:3">
      <c r="A365">
        <f t="shared" si="24"/>
        <v>-251.20823153544552</v>
      </c>
      <c r="B365">
        <f t="shared" si="25"/>
        <v>-73.177793088745801</v>
      </c>
      <c r="C365">
        <v>2542</v>
      </c>
    </row>
    <row r="366" spans="1:3">
      <c r="A366">
        <f t="shared" si="24"/>
        <v>-251.33113208106101</v>
      </c>
      <c r="B366">
        <f t="shared" si="25"/>
        <v>-95.349645832932623</v>
      </c>
      <c r="C366">
        <v>2549</v>
      </c>
    </row>
    <row r="367" spans="1:3">
      <c r="A367">
        <f t="shared" si="24"/>
        <v>-249.24907094558881</v>
      </c>
      <c r="B367">
        <f t="shared" si="25"/>
        <v>-118.05998543514303</v>
      </c>
      <c r="C367">
        <v>2556</v>
      </c>
    </row>
    <row r="368" spans="1:3">
      <c r="A368">
        <f t="shared" si="24"/>
        <v>-244.87000812462293</v>
      </c>
      <c r="B368">
        <f t="shared" si="25"/>
        <v>-141.06883632140156</v>
      </c>
      <c r="C368">
        <v>2563</v>
      </c>
    </row>
    <row r="369" spans="1:3">
      <c r="A369">
        <f t="shared" si="24"/>
        <v>-238.12951897706375</v>
      </c>
      <c r="B369">
        <f t="shared" si="25"/>
        <v>-164.12419074219761</v>
      </c>
      <c r="C369">
        <v>2570</v>
      </c>
    </row>
    <row r="370" spans="1:3">
      <c r="A370">
        <f t="shared" si="24"/>
        <v>-228.99220683685371</v>
      </c>
      <c r="B370">
        <f t="shared" si="25"/>
        <v>-186.96528187272651</v>
      </c>
      <c r="C370">
        <v>2577</v>
      </c>
    </row>
    <row r="371" spans="1:3">
      <c r="A371">
        <f t="shared" si="24"/>
        <v>-217.45272239407805</v>
      </c>
      <c r="B371">
        <f t="shared" si="25"/>
        <v>-209.32601294758112</v>
      </c>
      <c r="C371">
        <v>2584</v>
      </c>
    </row>
    <row r="372" spans="1:3">
      <c r="A372">
        <f t="shared" si="24"/>
        <v>-203.53637336889574</v>
      </c>
      <c r="B372">
        <f t="shared" si="25"/>
        <v>-230.93849495572803</v>
      </c>
      <c r="C372">
        <v>2591</v>
      </c>
    </row>
    <row r="373" spans="1:3">
      <c r="A373">
        <f t="shared" si="24"/>
        <v>-187.29931373609332</v>
      </c>
      <c r="B373">
        <f t="shared" si="25"/>
        <v>-251.53664375448579</v>
      </c>
      <c r="C373">
        <v>2598</v>
      </c>
    </row>
    <row r="374" spans="1:3">
      <c r="A374">
        <f t="shared" si="24"/>
        <v>-168.82830765274963</v>
      </c>
      <c r="B374">
        <f t="shared" si="25"/>
        <v>-270.85978648560683</v>
      </c>
      <c r="C374">
        <v>2605</v>
      </c>
    </row>
    <row r="375" spans="1:3">
      <c r="A375">
        <f t="shared" si="24"/>
        <v>-148.24006921339426</v>
      </c>
      <c r="B375">
        <f t="shared" si="25"/>
        <v>-288.65622690678936</v>
      </c>
      <c r="C375">
        <v>2612</v>
      </c>
    </row>
    <row r="376" spans="1:3">
      <c r="A376">
        <f t="shared" si="24"/>
        <v>-125.68018512177991</v>
      </c>
      <c r="B376">
        <f t="shared" si="25"/>
        <v>-304.68671969239426</v>
      </c>
      <c r="C376">
        <v>2619</v>
      </c>
    </row>
    <row r="377" spans="1:3">
      <c r="A377">
        <f t="shared" si="24"/>
        <v>-101.32163324180023</v>
      </c>
      <c r="B377">
        <f t="shared" si="25"/>
        <v>-318.72780490211625</v>
      </c>
      <c r="C377">
        <v>2626</v>
      </c>
    </row>
    <row r="378" spans="1:3">
      <c r="A378">
        <f t="shared" si="24"/>
        <v>-75.362915689203248</v>
      </c>
      <c r="B378">
        <f t="shared" si="25"/>
        <v>-330.57495565024942</v>
      </c>
      <c r="C378">
        <v>2633</v>
      </c>
    </row>
    <row r="379" spans="1:3">
      <c r="A379">
        <f t="shared" si="24"/>
        <v>-48.025830569962146</v>
      </c>
      <c r="B379">
        <f t="shared" si="25"/>
        <v>-340.04549450561638</v>
      </c>
      <c r="C379">
        <v>2640</v>
      </c>
    </row>
    <row r="380" spans="1:3">
      <c r="A380">
        <f t="shared" si="24"/>
        <v>-19.552911583568452</v>
      </c>
      <c r="B380">
        <f t="shared" si="25"/>
        <v>-346.98123727844933</v>
      </c>
      <c r="C380">
        <v>2647</v>
      </c>
    </row>
    <row r="381" spans="1:3">
      <c r="A381">
        <f t="shared" si="24"/>
        <v>9.7954305822168877</v>
      </c>
      <c r="B381">
        <f t="shared" si="25"/>
        <v>-351.25082656188408</v>
      </c>
      <c r="C381">
        <v>2654</v>
      </c>
    </row>
    <row r="382" spans="1:3">
      <c r="A382">
        <f t="shared" si="24"/>
        <v>39.744026901175722</v>
      </c>
      <c r="B382">
        <f t="shared" si="25"/>
        <v>-352.75172164031915</v>
      </c>
      <c r="C382">
        <v>2661</v>
      </c>
    </row>
    <row r="383" spans="1:3">
      <c r="A383">
        <f t="shared" si="24"/>
        <v>70.006286832365362</v>
      </c>
      <c r="B383">
        <f t="shared" si="25"/>
        <v>-351.41181609524688</v>
      </c>
      <c r="C383">
        <v>2668</v>
      </c>
    </row>
    <row r="384" spans="1:3">
      <c r="A384">
        <f t="shared" si="24"/>
        <v>100.28770832378584</v>
      </c>
      <c r="B384">
        <f t="shared" si="25"/>
        <v>-347.19065956510906</v>
      </c>
      <c r="C384">
        <v>2675</v>
      </c>
    </row>
    <row r="385" spans="1:3">
      <c r="A385">
        <f t="shared" si="24"/>
        <v>130.28951350636208</v>
      </c>
      <c r="B385">
        <f t="shared" si="25"/>
        <v>-340.08026557730318</v>
      </c>
      <c r="C385">
        <v>2682</v>
      </c>
    </row>
    <row r="386" spans="1:3">
      <c r="A386">
        <f t="shared" si="24"/>
        <v>159.71236075611375</v>
      </c>
      <c r="B386">
        <f t="shared" si="25"/>
        <v>-330.10549309097649</v>
      </c>
      <c r="C386">
        <v>2689</v>
      </c>
    </row>
    <row r="387" spans="1:3">
      <c r="A387">
        <f t="shared" si="24"/>
        <v>188.26008265914746</v>
      </c>
      <c r="B387">
        <f t="shared" si="25"/>
        <v>-317.32399528831718</v>
      </c>
      <c r="C387">
        <v>2696</v>
      </c>
    </row>
    <row r="388" spans="1:3">
      <c r="A388">
        <f t="shared" ref="A388:A451" si="26">228* COS(0.009 *C388) - 149 * COS(0.017*C388)</f>
        <v>215.64339897661125</v>
      </c>
      <c r="B388">
        <f t="shared" ref="B388:B451" si="27">228* SIN(0.009 *C388) - 149 * SIN(0.017*C388)</f>
        <v>-301.82573514674505</v>
      </c>
      <c r="C388">
        <v>2703</v>
      </c>
    </row>
    <row r="389" spans="1:3">
      <c r="A389">
        <f t="shared" si="26"/>
        <v>241.58355398141413</v>
      </c>
      <c r="B389">
        <f t="shared" si="27"/>
        <v>-283.73207333043928</v>
      </c>
      <c r="C389">
        <v>2710</v>
      </c>
    </row>
    <row r="390" spans="1:3">
      <c r="A390">
        <f t="shared" si="26"/>
        <v>265.81582852176336</v>
      </c>
      <c r="B390">
        <f t="shared" si="27"/>
        <v>-263.19443987257046</v>
      </c>
      <c r="C390">
        <v>2717</v>
      </c>
    </row>
    <row r="391" spans="1:3">
      <c r="A391">
        <f t="shared" si="26"/>
        <v>288.09287884490021</v>
      </c>
      <c r="B391">
        <f t="shared" si="27"/>
        <v>-240.39260689592561</v>
      </c>
      <c r="C391">
        <v>2724</v>
      </c>
    </row>
    <row r="392" spans="1:3">
      <c r="A392">
        <f t="shared" si="26"/>
        <v>308.18785656439314</v>
      </c>
      <c r="B392">
        <f t="shared" si="27"/>
        <v>-215.53258515809964</v>
      </c>
      <c r="C392">
        <v>2731</v>
      </c>
    </row>
    <row r="393" spans="1:3">
      <c r="A393">
        <f t="shared" si="26"/>
        <v>325.89726714314668</v>
      </c>
      <c r="B393">
        <f t="shared" si="27"/>
        <v>-188.84417243017123</v>
      </c>
      <c r="C393">
        <v>2738</v>
      </c>
    </row>
    <row r="394" spans="1:3">
      <c r="A394">
        <f t="shared" si="26"/>
        <v>341.04352785010582</v>
      </c>
      <c r="B394">
        <f t="shared" si="27"/>
        <v>-160.57818655121821</v>
      </c>
      <c r="C394">
        <v>2745</v>
      </c>
    </row>
    <row r="395" spans="1:3">
      <c r="A395">
        <f t="shared" si="26"/>
        <v>353.47719028111914</v>
      </c>
      <c r="B395">
        <f t="shared" si="27"/>
        <v>-131.00342037726972</v>
      </c>
      <c r="C395">
        <v>2752</v>
      </c>
    </row>
    <row r="396" spans="1:3">
      <c r="A396">
        <f t="shared" si="26"/>
        <v>363.07879715566844</v>
      </c>
      <c r="B396">
        <f t="shared" si="27"/>
        <v>-100.40335970067729</v>
      </c>
      <c r="C396">
        <v>2759</v>
      </c>
    </row>
    <row r="397" spans="1:3">
      <c r="A397">
        <f t="shared" si="26"/>
        <v>369.76034814626098</v>
      </c>
      <c r="B397">
        <f t="shared" si="27"/>
        <v>-69.072708500201713</v>
      </c>
      <c r="C397">
        <v>2766</v>
      </c>
    </row>
    <row r="398" spans="1:3">
      <c r="A398">
        <f t="shared" si="26"/>
        <v>373.46635489536641</v>
      </c>
      <c r="B398">
        <f t="shared" si="27"/>
        <v>-37.313768547157977</v>
      </c>
      <c r="C398">
        <v>2773</v>
      </c>
    </row>
    <row r="399" spans="1:3">
      <c r="A399">
        <f t="shared" si="26"/>
        <v>374.17447105003544</v>
      </c>
      <c r="B399">
        <f t="shared" si="27"/>
        <v>-5.4327224013171076</v>
      </c>
      <c r="C399">
        <v>2780</v>
      </c>
    </row>
    <row r="400" spans="1:3">
      <c r="A400">
        <f t="shared" si="26"/>
        <v>371.89568901704229</v>
      </c>
      <c r="B400">
        <f t="shared" si="27"/>
        <v>26.264129846342374</v>
      </c>
      <c r="C400">
        <v>2787</v>
      </c>
    </row>
    <row r="401" spans="1:3">
      <c r="A401">
        <f t="shared" si="26"/>
        <v>366.67410112900416</v>
      </c>
      <c r="B401">
        <f t="shared" si="27"/>
        <v>57.474129106996024</v>
      </c>
      <c r="C401">
        <v>2794</v>
      </c>
    </row>
    <row r="402" spans="1:3">
      <c r="A402">
        <f t="shared" si="26"/>
        <v>358.58622893033703</v>
      </c>
      <c r="B402">
        <f t="shared" si="27"/>
        <v>87.901960218543465</v>
      </c>
      <c r="C402">
        <v>2801</v>
      </c>
    </row>
    <row r="403" spans="1:3">
      <c r="A403">
        <f t="shared" si="26"/>
        <v>347.73993025654204</v>
      </c>
      <c r="B403">
        <f t="shared" si="27"/>
        <v>117.2632491793556</v>
      </c>
      <c r="C403">
        <v>2808</v>
      </c>
    </row>
    <row r="404" spans="1:3">
      <c r="A404">
        <f t="shared" si="26"/>
        <v>334.27289960738568</v>
      </c>
      <c r="B404">
        <f t="shared" si="27"/>
        <v>145.2880061112966</v>
      </c>
      <c r="C404">
        <v>2815</v>
      </c>
    </row>
    <row r="405" spans="1:3">
      <c r="A405">
        <f t="shared" si="26"/>
        <v>318.35078292219146</v>
      </c>
      <c r="B405">
        <f t="shared" si="27"/>
        <v>171.72386755222561</v>
      </c>
      <c r="C405">
        <v>2822</v>
      </c>
    </row>
    <row r="406" spans="1:3">
      <c r="A406">
        <f t="shared" si="26"/>
        <v>300.16493317496963</v>
      </c>
      <c r="B406">
        <f t="shared" si="27"/>
        <v>196.33909450550664</v>
      </c>
      <c r="C406">
        <v>2829</v>
      </c>
    </row>
    <row r="407" spans="1:3">
      <c r="A407">
        <f t="shared" si="26"/>
        <v>279.92983814393256</v>
      </c>
      <c r="B407">
        <f t="shared" si="27"/>
        <v>218.92528610858429</v>
      </c>
      <c r="C407">
        <v>2836</v>
      </c>
    </row>
    <row r="408" spans="1:3">
      <c r="A408">
        <f t="shared" si="26"/>
        <v>257.88025620483961</v>
      </c>
      <c r="B408">
        <f t="shared" si="27"/>
        <v>239.29977277591451</v>
      </c>
      <c r="C408">
        <v>2843</v>
      </c>
    </row>
    <row r="409" spans="1:3">
      <c r="A409">
        <f t="shared" si="26"/>
        <v>234.26809998755016</v>
      </c>
      <c r="B409">
        <f t="shared" si="27"/>
        <v>257.30765716717929</v>
      </c>
      <c r="C409">
        <v>2850</v>
      </c>
    </row>
    <row r="410" spans="1:3">
      <c r="A410">
        <f t="shared" si="26"/>
        <v>209.35911116427013</v>
      </c>
      <c r="B410">
        <f t="shared" si="27"/>
        <v>272.82347626625125</v>
      </c>
      <c r="C410">
        <v>2857</v>
      </c>
    </row>
    <row r="411" spans="1:3">
      <c r="A411">
        <f t="shared" si="26"/>
        <v>183.42937245830467</v>
      </c>
      <c r="B411">
        <f t="shared" si="27"/>
        <v>285.75246316020912</v>
      </c>
      <c r="C411">
        <v>2864</v>
      </c>
    </row>
    <row r="412" spans="1:3">
      <c r="A412">
        <f t="shared" si="26"/>
        <v>156.76170513429696</v>
      </c>
      <c r="B412">
        <f t="shared" si="27"/>
        <v>296.03139270609194</v>
      </c>
      <c r="C412">
        <v>2871</v>
      </c>
    </row>
    <row r="413" spans="1:3">
      <c r="A413">
        <f t="shared" si="26"/>
        <v>129.6420017247431</v>
      </c>
      <c r="B413">
        <f t="shared" si="27"/>
        <v>303.62900108702922</v>
      </c>
      <c r="C413">
        <v>2878</v>
      </c>
    </row>
    <row r="414" spans="1:3">
      <c r="A414">
        <f t="shared" si="26"/>
        <v>102.35554454242038</v>
      </c>
      <c r="B414">
        <f t="shared" si="27"/>
        <v>308.54597520694358</v>
      </c>
      <c r="C414">
        <v>2885</v>
      </c>
    </row>
    <row r="415" spans="1:3">
      <c r="A415">
        <f t="shared" si="26"/>
        <v>75.1833606134349</v>
      </c>
      <c r="B415">
        <f t="shared" si="27"/>
        <v>310.81451387044973</v>
      </c>
      <c r="C415">
        <v>2892</v>
      </c>
    </row>
    <row r="416" spans="1:3">
      <c r="A416">
        <f t="shared" si="26"/>
        <v>48.398663040203672</v>
      </c>
      <c r="B416">
        <f t="shared" si="27"/>
        <v>310.49746865729713</v>
      </c>
      <c r="C416">
        <v>2899</v>
      </c>
    </row>
    <row r="417" spans="1:3">
      <c r="A417">
        <f t="shared" si="26"/>
        <v>22.263427477061001</v>
      </c>
      <c r="B417">
        <f t="shared" si="27"/>
        <v>307.68707824483039</v>
      </c>
      <c r="C417">
        <v>2906</v>
      </c>
    </row>
    <row r="418" spans="1:3">
      <c r="A418">
        <f t="shared" si="26"/>
        <v>-2.9748496074402055</v>
      </c>
      <c r="B418">
        <f t="shared" si="27"/>
        <v>302.50331557514954</v>
      </c>
      <c r="C418">
        <v>2913</v>
      </c>
    </row>
    <row r="419" spans="1:3">
      <c r="A419">
        <f t="shared" si="26"/>
        <v>-27.086166869347394</v>
      </c>
      <c r="B419">
        <f t="shared" si="27"/>
        <v>295.09187262660964</v>
      </c>
      <c r="C419">
        <v>2920</v>
      </c>
    </row>
    <row r="420" spans="1:3">
      <c r="A420">
        <f t="shared" si="26"/>
        <v>-49.86076749415686</v>
      </c>
      <c r="B420">
        <f t="shared" si="27"/>
        <v>285.62181255654946</v>
      </c>
      <c r="C420">
        <v>2927</v>
      </c>
    </row>
    <row r="421" spans="1:3">
      <c r="A421">
        <f t="shared" si="26"/>
        <v>-71.111585178212181</v>
      </c>
      <c r="B421">
        <f t="shared" si="27"/>
        <v>274.28292356334106</v>
      </c>
      <c r="C421">
        <v>2934</v>
      </c>
    </row>
    <row r="422" spans="1:3">
      <c r="A422">
        <f t="shared" si="26"/>
        <v>-90.676354156665255</v>
      </c>
      <c r="B422">
        <f t="shared" si="27"/>
        <v>261.28281290672197</v>
      </c>
      <c r="C422">
        <v>2941</v>
      </c>
    </row>
    <row r="423" spans="1:3">
      <c r="A423">
        <f t="shared" si="26"/>
        <v>-108.41935555940168</v>
      </c>
      <c r="B423">
        <f t="shared" si="27"/>
        <v>246.84378306853415</v>
      </c>
      <c r="C423">
        <v>2948</v>
      </c>
    </row>
    <row r="424" spans="1:3">
      <c r="A424">
        <f t="shared" si="26"/>
        <v>-124.23277757132907</v>
      </c>
      <c r="B424">
        <f t="shared" si="27"/>
        <v>231.19953498182647</v>
      </c>
      <c r="C424">
        <v>2955</v>
      </c>
    </row>
    <row r="425" spans="1:3">
      <c r="A425">
        <f t="shared" si="26"/>
        <v>-138.03767237838989</v>
      </c>
      <c r="B425">
        <f t="shared" si="27"/>
        <v>214.59174556375802</v>
      </c>
      <c r="C425">
        <v>2962</v>
      </c>
    </row>
    <row r="426" spans="1:3">
      <c r="A426">
        <f t="shared" si="26"/>
        <v>-149.78449861753566</v>
      </c>
      <c r="B426">
        <f t="shared" si="27"/>
        <v>197.26656842462663</v>
      </c>
      <c r="C426">
        <v>2969</v>
      </c>
    </row>
    <row r="427" spans="1:3">
      <c r="A427">
        <f t="shared" si="26"/>
        <v>-159.45324393636338</v>
      </c>
      <c r="B427">
        <f t="shared" si="27"/>
        <v>179.47110756918408</v>
      </c>
      <c r="C427">
        <v>2976</v>
      </c>
    </row>
    <row r="428" spans="1:3">
      <c r="A428">
        <f t="shared" si="26"/>
        <v>-167.05312822289238</v>
      </c>
      <c r="B428">
        <f t="shared" si="27"/>
        <v>161.44991414432835</v>
      </c>
      <c r="C428">
        <v>2983</v>
      </c>
    </row>
    <row r="429" spans="1:3">
      <c r="A429">
        <f t="shared" si="26"/>
        <v>-172.62189400368229</v>
      </c>
      <c r="B429">
        <f t="shared" si="27"/>
        <v>143.44155581650807</v>
      </c>
      <c r="C429">
        <v>2990</v>
      </c>
    </row>
    <row r="430" spans="1:3">
      <c r="A430">
        <f t="shared" si="26"/>
        <v>-176.22469634515483</v>
      </c>
      <c r="B430">
        <f t="shared" si="27"/>
        <v>125.6753071899754</v>
      </c>
      <c r="C430">
        <v>2997</v>
      </c>
    </row>
    <row r="431" spans="1:3">
      <c r="A431">
        <f t="shared" si="26"/>
        <v>-177.9526102460992</v>
      </c>
      <c r="B431">
        <f t="shared" si="27"/>
        <v>108.36800782052801</v>
      </c>
      <c r="C431">
        <v>3004</v>
      </c>
    </row>
    <row r="432" spans="1:3">
      <c r="A432">
        <f t="shared" si="26"/>
        <v>-177.92077889894074</v>
      </c>
      <c r="B432">
        <f t="shared" si="27"/>
        <v>91.721131865416396</v>
      </c>
      <c r="C432">
        <v>3011</v>
      </c>
    </row>
    <row r="433" spans="1:3">
      <c r="A433">
        <f t="shared" si="26"/>
        <v>-176.26623124727746</v>
      </c>
      <c r="B433">
        <f t="shared" si="27"/>
        <v>75.918110274808186</v>
      </c>
      <c r="C433">
        <v>3018</v>
      </c>
    </row>
    <row r="434" spans="1:3">
      <c r="A434">
        <f t="shared" si="26"/>
        <v>-173.14540190620269</v>
      </c>
      <c r="B434">
        <f t="shared" si="27"/>
        <v>61.12194271847369</v>
      </c>
      <c r="C434">
        <v>3025</v>
      </c>
    </row>
    <row r="435" spans="1:3">
      <c r="A435">
        <f t="shared" si="26"/>
        <v>-168.73139067449989</v>
      </c>
      <c r="B435">
        <f t="shared" si="27"/>
        <v>47.473132206262989</v>
      </c>
      <c r="C435">
        <v>3032</v>
      </c>
    </row>
    <row r="436" spans="1:3">
      <c r="A436">
        <f t="shared" si="26"/>
        <v>-163.21100249523283</v>
      </c>
      <c r="B436">
        <f t="shared" si="27"/>
        <v>35.087970662936357</v>
      </c>
      <c r="C436">
        <v>3039</v>
      </c>
    </row>
    <row r="437" spans="1:3">
      <c r="A437">
        <f t="shared" si="26"/>
        <v>-156.78161176254039</v>
      </c>
      <c r="B437">
        <f t="shared" si="27"/>
        <v>24.057198623936983</v>
      </c>
      <c r="C437">
        <v>3046</v>
      </c>
    </row>
    <row r="438" spans="1:3">
      <c r="A438">
        <f t="shared" si="26"/>
        <v>-149.64789728474477</v>
      </c>
      <c r="B438">
        <f t="shared" si="27"/>
        <v>14.44505680135083</v>
      </c>
      <c r="C438">
        <v>3053</v>
      </c>
    </row>
    <row r="439" spans="1:3">
      <c r="A439">
        <f t="shared" si="26"/>
        <v>-142.01849596337766</v>
      </c>
      <c r="B439">
        <f t="shared" si="27"/>
        <v>6.288741605710868</v>
      </c>
      <c r="C439">
        <v>3060</v>
      </c>
    </row>
    <row r="440" spans="1:3">
      <c r="A440">
        <f t="shared" si="26"/>
        <v>-134.10262431003918</v>
      </c>
      <c r="B440">
        <f t="shared" si="27"/>
        <v>-0.40172911997467509</v>
      </c>
      <c r="C440">
        <v>3067</v>
      </c>
    </row>
    <row r="441" spans="1:3">
      <c r="A441">
        <f t="shared" si="26"/>
        <v>-126.10671728339145</v>
      </c>
      <c r="B441">
        <f t="shared" si="27"/>
        <v>-5.6432398096214058</v>
      </c>
      <c r="C441">
        <v>3074</v>
      </c>
    </row>
    <row r="442" spans="1:3">
      <c r="A442">
        <f t="shared" si="26"/>
        <v>-118.23113358234832</v>
      </c>
      <c r="B442">
        <f t="shared" si="27"/>
        <v>-9.4788958932583682</v>
      </c>
      <c r="C442">
        <v>3081</v>
      </c>
    </row>
    <row r="443" spans="1:3">
      <c r="A443">
        <f t="shared" si="26"/>
        <v>-110.66697548398223</v>
      </c>
      <c r="B443">
        <f t="shared" si="27"/>
        <v>-11.976948917803256</v>
      </c>
      <c r="C443">
        <v>3088</v>
      </c>
    </row>
    <row r="444" spans="1:3">
      <c r="A444">
        <f t="shared" si="26"/>
        <v>-103.59306958103814</v>
      </c>
      <c r="B444">
        <f t="shared" si="27"/>
        <v>-13.229345118542042</v>
      </c>
      <c r="C444">
        <v>3095</v>
      </c>
    </row>
    <row r="445" spans="1:3">
      <c r="A445">
        <f t="shared" si="26"/>
        <v>-97.17315237919216</v>
      </c>
      <c r="B445">
        <f t="shared" si="27"/>
        <v>-13.349919899264449</v>
      </c>
      <c r="C445">
        <v>3102</v>
      </c>
    </row>
    <row r="446" spans="1:3">
      <c r="A446">
        <f t="shared" si="26"/>
        <v>-91.553301692702988</v>
      </c>
      <c r="B446">
        <f t="shared" si="27"/>
        <v>-12.472265762571709</v>
      </c>
      <c r="C446">
        <v>3109</v>
      </c>
    </row>
    <row r="447" spans="1:3">
      <c r="A447">
        <f t="shared" si="26"/>
        <v>-86.859651172062144</v>
      </c>
      <c r="B447">
        <f t="shared" si="27"/>
        <v>-10.747305917916279</v>
      </c>
      <c r="C447">
        <v>3116</v>
      </c>
    </row>
    <row r="448" spans="1:3">
      <c r="A448">
        <f t="shared" si="26"/>
        <v>-83.196421160167631</v>
      </c>
      <c r="B448">
        <f t="shared" si="27"/>
        <v>-8.3406100169020618</v>
      </c>
      <c r="C448">
        <v>3123</v>
      </c>
    </row>
    <row r="449" spans="1:3">
      <c r="A449">
        <f t="shared" si="26"/>
        <v>-80.64429446348808</v>
      </c>
      <c r="B449">
        <f t="shared" si="27"/>
        <v>-5.4294921633781925</v>
      </c>
      <c r="C449">
        <v>3130</v>
      </c>
    </row>
    <row r="450" spans="1:3">
      <c r="A450">
        <f t="shared" si="26"/>
        <v>-79.259160607363015</v>
      </c>
      <c r="B450">
        <f t="shared" si="27"/>
        <v>-2.1999344673355576</v>
      </c>
      <c r="C450">
        <v>3137</v>
      </c>
    </row>
    <row r="451" spans="1:3">
      <c r="A451">
        <f t="shared" si="26"/>
        <v>-79.071246791533298</v>
      </c>
      <c r="B451">
        <f t="shared" si="27"/>
        <v>1.1566180877588339</v>
      </c>
      <c r="C451">
        <v>3144</v>
      </c>
    </row>
    <row r="452" spans="1:3">
      <c r="A452">
        <f t="shared" ref="A452:A515" si="28">228* COS(0.009 *C452) - 149 * COS(0.017*C452)</f>
        <v>-80.084648149496473</v>
      </c>
      <c r="B452">
        <f t="shared" ref="B452:B515" si="29">228* SIN(0.009 *C452) - 149 * SIN(0.017*C452)</f>
        <v>4.4465438502152992</v>
      </c>
      <c r="C452">
        <v>3151</v>
      </c>
    </row>
    <row r="453" spans="1:3">
      <c r="A453">
        <f t="shared" si="28"/>
        <v>-82.277264123264246</v>
      </c>
      <c r="B453">
        <f t="shared" si="29"/>
        <v>7.4773630021724387</v>
      </c>
      <c r="C453">
        <v>3158</v>
      </c>
    </row>
    <row r="454" spans="1:3">
      <c r="A454">
        <f t="shared" si="28"/>
        <v>-85.601141876084569</v>
      </c>
      <c r="B454">
        <f t="shared" si="29"/>
        <v>10.061039119895085</v>
      </c>
      <c r="C454">
        <v>3165</v>
      </c>
    </row>
    <row r="455" spans="1:3">
      <c r="A455">
        <f t="shared" si="28"/>
        <v>-89.983221763527723</v>
      </c>
      <c r="B455">
        <f t="shared" si="29"/>
        <v>12.01721479647918</v>
      </c>
      <c r="C455">
        <v>3172</v>
      </c>
    </row>
    <row r="456" spans="1:3">
      <c r="A456">
        <f t="shared" si="28"/>
        <v>-95.326474052095264</v>
      </c>
      <c r="B456">
        <f t="shared" si="29"/>
        <v>13.17633327605698</v>
      </c>
      <c r="C456">
        <v>3179</v>
      </c>
    </row>
    <row r="457" spans="1:3">
      <c r="A457">
        <f t="shared" si="28"/>
        <v>-101.5114103972427</v>
      </c>
      <c r="B457">
        <f t="shared" si="29"/>
        <v>13.382599682205594</v>
      </c>
      <c r="C457">
        <v>3186</v>
      </c>
    </row>
    <row r="458" spans="1:3">
      <c r="A458">
        <f t="shared" si="28"/>
        <v>-108.3979481502728</v>
      </c>
      <c r="B458">
        <f t="shared" si="29"/>
        <v>12.496737722381411</v>
      </c>
      <c r="C458">
        <v>3193</v>
      </c>
    </row>
    <row r="459" spans="1:3">
      <c r="A459">
        <f t="shared" si="28"/>
        <v>-115.82760043350204</v>
      </c>
      <c r="B459">
        <f t="shared" si="29"/>
        <v>10.398500682217488</v>
      </c>
      <c r="C459">
        <v>3200</v>
      </c>
    </row>
    <row r="460" spans="1:3">
      <c r="A460">
        <f t="shared" si="28"/>
        <v>-123.62596017855891</v>
      </c>
      <c r="B460">
        <f t="shared" si="29"/>
        <v>6.9888990468156749</v>
      </c>
      <c r="C460">
        <v>3207</v>
      </c>
    </row>
    <row r="461" spans="1:3">
      <c r="A461">
        <f t="shared" si="28"/>
        <v>-131.60544203125573</v>
      </c>
      <c r="B461">
        <f t="shared" si="29"/>
        <v>2.1921111506474062</v>
      </c>
      <c r="C461">
        <v>3214</v>
      </c>
    </row>
    <row r="462" spans="1:3">
      <c r="A462">
        <f t="shared" si="28"/>
        <v>-139.56824224944353</v>
      </c>
      <c r="B462">
        <f t="shared" si="29"/>
        <v>-4.0429521942962481</v>
      </c>
      <c r="C462">
        <v>3221</v>
      </c>
    </row>
    <row r="463" spans="1:3">
      <c r="A463">
        <f t="shared" si="28"/>
        <v>-147.3094735115518</v>
      </c>
      <c r="B463">
        <f t="shared" si="29"/>
        <v>-11.741453175490648</v>
      </c>
      <c r="C463">
        <v>3228</v>
      </c>
    </row>
    <row r="464" spans="1:3">
      <c r="A464">
        <f t="shared" si="28"/>
        <v>-154.62042895898028</v>
      </c>
      <c r="B464">
        <f t="shared" si="29"/>
        <v>-20.901821330058112</v>
      </c>
      <c r="C464">
        <v>3235</v>
      </c>
    </row>
    <row r="465" spans="1:3">
      <c r="A465">
        <f t="shared" si="28"/>
        <v>-161.29192785237046</v>
      </c>
      <c r="B465">
        <f t="shared" si="29"/>
        <v>-31.495349947948085</v>
      </c>
      <c r="C465">
        <v>3242</v>
      </c>
    </row>
    <row r="466" spans="1:3">
      <c r="A466">
        <f t="shared" si="28"/>
        <v>-167.11769395793459</v>
      </c>
      <c r="B466">
        <f t="shared" si="29"/>
        <v>-43.46620192619875</v>
      </c>
      <c r="C466">
        <v>3249</v>
      </c>
    </row>
    <row r="467" spans="1:3">
      <c r="A467">
        <f t="shared" si="28"/>
        <v>-171.89771721382778</v>
      </c>
      <c r="B467">
        <f t="shared" si="29"/>
        <v>-56.731826579262389</v>
      </c>
      <c r="C467">
        <v>3256</v>
      </c>
    </row>
    <row r="468" spans="1:3">
      <c r="A468">
        <f t="shared" si="28"/>
        <v>-175.44154936636298</v>
      </c>
      <c r="B468">
        <f t="shared" si="29"/>
        <v>-71.183782989724534</v>
      </c>
      <c r="C468">
        <v>3263</v>
      </c>
    </row>
    <row r="469" spans="1:3">
      <c r="A469">
        <f t="shared" si="28"/>
        <v>-177.57148511014577</v>
      </c>
      <c r="B469">
        <f t="shared" si="29"/>
        <v>-86.68895961966183</v>
      </c>
      <c r="C469">
        <v>3270</v>
      </c>
    </row>
    <row r="470" spans="1:3">
      <c r="A470">
        <f t="shared" si="28"/>
        <v>-178.12558180336555</v>
      </c>
      <c r="B470">
        <f t="shared" si="29"/>
        <v>-103.09117417876915</v>
      </c>
      <c r="C470">
        <v>3277</v>
      </c>
    </row>
    <row r="471" spans="1:3">
      <c r="A471">
        <f t="shared" si="28"/>
        <v>-176.96047303805045</v>
      </c>
      <c r="B471">
        <f t="shared" si="29"/>
        <v>-120.21313224271437</v>
      </c>
      <c r="C471">
        <v>3284</v>
      </c>
    </row>
    <row r="472" spans="1:3">
      <c r="A472">
        <f t="shared" si="28"/>
        <v>-173.95393419418338</v>
      </c>
      <c r="B472">
        <f t="shared" si="29"/>
        <v>-137.85871791223076</v>
      </c>
      <c r="C472">
        <v>3291</v>
      </c>
    </row>
    <row r="473" spans="1:3">
      <c r="A473">
        <f t="shared" si="28"/>
        <v>-169.0071615561618</v>
      </c>
      <c r="B473">
        <f t="shared" si="29"/>
        <v>-155.81558497435026</v>
      </c>
      <c r="C473">
        <v>3298</v>
      </c>
    </row>
    <row r="474" spans="1:3">
      <c r="A474">
        <f t="shared" si="28"/>
        <v>-162.04673057153713</v>
      </c>
      <c r="B474">
        <f t="shared" si="29"/>
        <v>-173.85801264076306</v>
      </c>
      <c r="C474">
        <v>3305</v>
      </c>
    </row>
    <row r="475" spans="1:3">
      <c r="A475">
        <f t="shared" si="28"/>
        <v>-153.02620332895438</v>
      </c>
      <c r="B475">
        <f t="shared" si="29"/>
        <v>-191.74998605711718</v>
      </c>
      <c r="C475">
        <v>3312</v>
      </c>
    </row>
    <row r="476" spans="1:3">
      <c r="A476">
        <f t="shared" si="28"/>
        <v>-141.92736026128802</v>
      </c>
      <c r="B476">
        <f t="shared" si="29"/>
        <v>-209.24845845660366</v>
      </c>
      <c r="C476">
        <v>3319</v>
      </c>
    </row>
    <row r="477" spans="1:3">
      <c r="A477">
        <f t="shared" si="28"/>
        <v>-128.76103637148196</v>
      </c>
      <c r="B477">
        <f t="shared" si="29"/>
        <v>-226.10674911894463</v>
      </c>
      <c r="C477">
        <v>3326</v>
      </c>
    </row>
    <row r="478" spans="1:3">
      <c r="A478">
        <f t="shared" si="28"/>
        <v>-113.56754785786175</v>
      </c>
      <c r="B478">
        <f t="shared" si="29"/>
        <v>-242.07802923082386</v>
      </c>
      <c r="C478">
        <v>3333</v>
      </c>
    </row>
    <row r="479" spans="1:3">
      <c r="A479">
        <f t="shared" si="28"/>
        <v>-96.416700803840897</v>
      </c>
      <c r="B479">
        <f t="shared" si="29"/>
        <v>-256.91884635567021</v>
      </c>
      <c r="C479">
        <v>3340</v>
      </c>
    </row>
    <row r="480" spans="1:3">
      <c r="A480">
        <f t="shared" si="28"/>
        <v>-77.407379512074954</v>
      </c>
      <c r="B480">
        <f t="shared" si="29"/>
        <v>-270.39263752972329</v>
      </c>
      <c r="C480">
        <v>3347</v>
      </c>
    </row>
    <row r="481" spans="1:3">
      <c r="A481">
        <f t="shared" si="28"/>
        <v>-56.666718021614003</v>
      </c>
      <c r="B481">
        <f t="shared" si="29"/>
        <v>-282.27318101782578</v>
      </c>
      <c r="C481">
        <v>3354</v>
      </c>
    </row>
    <row r="482" spans="1:3">
      <c r="A482">
        <f t="shared" si="28"/>
        <v>-34.348864264133468</v>
      </c>
      <c r="B482">
        <f t="shared" si="29"/>
        <v>-292.34793748674804</v>
      </c>
      <c r="C482">
        <v>3361</v>
      </c>
    </row>
    <row r="483" spans="1:3">
      <c r="A483">
        <f t="shared" si="28"/>
        <v>-10.63335210804118</v>
      </c>
      <c r="B483">
        <f t="shared" si="29"/>
        <v>-300.42123277635886</v>
      </c>
      <c r="C483">
        <v>3368</v>
      </c>
    </row>
    <row r="484" spans="1:3">
      <c r="A484">
        <f t="shared" si="28"/>
        <v>14.276897874847592</v>
      </c>
      <c r="B484">
        <f t="shared" si="29"/>
        <v>-306.31723655008972</v>
      </c>
      <c r="C484">
        <v>3375</v>
      </c>
    </row>
    <row r="485" spans="1:3">
      <c r="A485">
        <f t="shared" si="28"/>
        <v>40.157922785428127</v>
      </c>
      <c r="B485">
        <f t="shared" si="29"/>
        <v>-309.8826938566724</v>
      </c>
      <c r="C485">
        <v>3382</v>
      </c>
    </row>
    <row r="486" spans="1:3">
      <c r="A486">
        <f t="shared" si="28"/>
        <v>66.767375842861327</v>
      </c>
      <c r="B486">
        <f t="shared" si="29"/>
        <v>-310.98936999678403</v>
      </c>
      <c r="C486">
        <v>3389</v>
      </c>
    </row>
    <row r="487" spans="1:3">
      <c r="A487">
        <f t="shared" si="28"/>
        <v>93.847463318676319</v>
      </c>
      <c r="B487">
        <f t="shared" si="29"/>
        <v>-309.5361730138942</v>
      </c>
      <c r="C487">
        <v>3396</v>
      </c>
    </row>
    <row r="488" spans="1:3">
      <c r="A488">
        <f t="shared" si="28"/>
        <v>121.1281203662416</v>
      </c>
      <c r="B488">
        <f t="shared" si="29"/>
        <v>-305.45092256335107</v>
      </c>
      <c r="C488">
        <v>3403</v>
      </c>
    </row>
    <row r="489" spans="1:3">
      <c r="A489">
        <f t="shared" si="28"/>
        <v>148.33038269246154</v>
      </c>
      <c r="B489">
        <f t="shared" si="29"/>
        <v>-298.69173879527239</v>
      </c>
      <c r="C489">
        <v>3410</v>
      </c>
    </row>
    <row r="490" spans="1:3">
      <c r="A490">
        <f t="shared" si="28"/>
        <v>175.16990816011671</v>
      </c>
      <c r="B490">
        <f t="shared" si="29"/>
        <v>-289.24803014658016</v>
      </c>
      <c r="C490">
        <v>3417</v>
      </c>
    </row>
    <row r="491" spans="1:3">
      <c r="A491">
        <f t="shared" si="28"/>
        <v>201.36060019315002</v>
      </c>
      <c r="B491">
        <f t="shared" si="29"/>
        <v>-277.14106450162069</v>
      </c>
      <c r="C491">
        <v>3424</v>
      </c>
    </row>
    <row r="492" spans="1:3">
      <c r="A492">
        <f t="shared" si="28"/>
        <v>226.61828331516818</v>
      </c>
      <c r="B492">
        <f t="shared" si="29"/>
        <v>-262.42411397091166</v>
      </c>
      <c r="C492">
        <v>3431</v>
      </c>
    </row>
    <row r="493" spans="1:3">
      <c r="A493">
        <f t="shared" si="28"/>
        <v>250.66438030564922</v>
      </c>
      <c r="B493">
        <f t="shared" si="29"/>
        <v>-245.1821694722239</v>
      </c>
      <c r="C493">
        <v>3438</v>
      </c>
    </row>
    <row r="494" spans="1:3">
      <c r="A494">
        <f t="shared" si="28"/>
        <v>273.2295403212222</v>
      </c>
      <c r="B494">
        <f t="shared" si="29"/>
        <v>-225.53122729387422</v>
      </c>
      <c r="C494">
        <v>3445</v>
      </c>
    </row>
    <row r="495" spans="1:3">
      <c r="A495">
        <f t="shared" si="28"/>
        <v>294.05716790334424</v>
      </c>
      <c r="B495">
        <f t="shared" si="29"/>
        <v>-203.61715579227285</v>
      </c>
      <c r="C495">
        <v>3452</v>
      </c>
    </row>
    <row r="496" spans="1:3">
      <c r="A496">
        <f t="shared" si="28"/>
        <v>312.90680407105572</v>
      </c>
      <c r="B496">
        <f t="shared" si="29"/>
        <v>-179.61415624034896</v>
      </c>
      <c r="C496">
        <v>3459</v>
      </c>
    </row>
    <row r="497" spans="1:3">
      <c r="A497">
        <f t="shared" si="28"/>
        <v>329.55731266068301</v>
      </c>
      <c r="B497">
        <f t="shared" si="29"/>
        <v>-153.72283751779997</v>
      </c>
      <c r="C497">
        <v>3466</v>
      </c>
    </row>
    <row r="498" spans="1:3">
      <c r="A498">
        <f t="shared" si="28"/>
        <v>343.80982769615366</v>
      </c>
      <c r="B498">
        <f t="shared" si="29"/>
        <v>-126.16792973813799</v>
      </c>
      <c r="C498">
        <v>3473</v>
      </c>
    </row>
    <row r="499" spans="1:3">
      <c r="A499">
        <f t="shared" si="28"/>
        <v>355.49042081739356</v>
      </c>
      <c r="B499">
        <f t="shared" si="29"/>
        <v>-97.195666965076455</v>
      </c>
      <c r="C499">
        <v>3480</v>
      </c>
    </row>
    <row r="500" spans="1:3">
      <c r="A500">
        <f t="shared" si="28"/>
        <v>364.45245161477033</v>
      </c>
      <c r="B500">
        <f t="shared" si="29"/>
        <v>-67.070873810583066</v>
      </c>
      <c r="C500">
        <v>3487</v>
      </c>
    </row>
    <row r="501" spans="1:3">
      <c r="A501">
        <f t="shared" si="28"/>
        <v>370.5785680612513</v>
      </c>
      <c r="B501">
        <f t="shared" si="29"/>
        <v>-36.073794863389821</v>
      </c>
      <c r="C501">
        <v>3494</v>
      </c>
    </row>
    <row r="502" spans="1:3">
      <c r="A502">
        <f t="shared" si="28"/>
        <v>373.78232903995979</v>
      </c>
      <c r="B502">
        <f t="shared" si="29"/>
        <v>-4.4967095112968849</v>
      </c>
      <c r="C502">
        <v>3501</v>
      </c>
    </row>
    <row r="503" spans="1:3">
      <c r="A503">
        <f t="shared" si="28"/>
        <v>374.00942616575099</v>
      </c>
      <c r="B503">
        <f t="shared" si="29"/>
        <v>27.359622257798179</v>
      </c>
      <c r="C503">
        <v>3508</v>
      </c>
    </row>
    <row r="504" spans="1:3">
      <c r="A504">
        <f t="shared" si="28"/>
        <v>371.23848762228226</v>
      </c>
      <c r="B504">
        <f t="shared" si="29"/>
        <v>59.189635105320463</v>
      </c>
      <c r="C504">
        <v>3515</v>
      </c>
    </row>
    <row r="505" spans="1:3">
      <c r="A505">
        <f t="shared" si="28"/>
        <v>365.48145250328668</v>
      </c>
      <c r="B505">
        <f t="shared" si="29"/>
        <v>90.686704954529816</v>
      </c>
      <c r="C505">
        <v>3522</v>
      </c>
    </row>
    <row r="506" spans="1:3">
      <c r="A506">
        <f t="shared" si="28"/>
        <v>356.78351007737928</v>
      </c>
      <c r="B506">
        <f t="shared" si="29"/>
        <v>121.54691625589643</v>
      </c>
      <c r="C506">
        <v>3529</v>
      </c>
    </row>
    <row r="507" spans="1:3">
      <c r="A507">
        <f t="shared" si="28"/>
        <v>345.22260440640503</v>
      </c>
      <c r="B507">
        <f t="shared" si="29"/>
        <v>151.47279888048519</v>
      </c>
      <c r="C507">
        <v>3536</v>
      </c>
    </row>
    <row r="508" spans="1:3">
      <c r="A508">
        <f t="shared" si="28"/>
        <v>330.9085107536431</v>
      </c>
      <c r="B508">
        <f t="shared" si="29"/>
        <v>180.17698401458719</v>
      </c>
      <c r="C508">
        <v>3543</v>
      </c>
    </row>
    <row r="509" spans="1:3">
      <c r="A509">
        <f t="shared" si="28"/>
        <v>313.98149613571917</v>
      </c>
      <c r="B509">
        <f t="shared" si="29"/>
        <v>207.385729534147</v>
      </c>
      <c r="C509">
        <v>3550</v>
      </c>
    </row>
    <row r="510" spans="1:3">
      <c r="A510">
        <f t="shared" si="28"/>
        <v>294.61058211768284</v>
      </c>
      <c r="B510">
        <f t="shared" si="29"/>
        <v>232.84226713464741</v>
      </c>
      <c r="C510">
        <v>3557</v>
      </c>
    </row>
    <row r="511" spans="1:3">
      <c r="A511">
        <f t="shared" si="28"/>
        <v>272.99143344366729</v>
      </c>
      <c r="B511">
        <f t="shared" si="29"/>
        <v>256.30992595574378</v>
      </c>
      <c r="C511">
        <v>3564</v>
      </c>
    </row>
    <row r="512" spans="1:3">
      <c r="A512">
        <f t="shared" si="28"/>
        <v>249.34390125871445</v>
      </c>
      <c r="B512">
        <f t="shared" si="29"/>
        <v>277.57499053546542</v>
      </c>
      <c r="C512">
        <v>3571</v>
      </c>
    </row>
    <row r="513" spans="1:3">
      <c r="A513">
        <f t="shared" si="28"/>
        <v>223.90925443814703</v>
      </c>
      <c r="B513">
        <f t="shared" si="29"/>
        <v>296.44925461278876</v>
      </c>
      <c r="C513">
        <v>3578</v>
      </c>
    </row>
    <row r="514" spans="1:3">
      <c r="A514">
        <f t="shared" si="28"/>
        <v>196.94713683253599</v>
      </c>
      <c r="B514">
        <f t="shared" si="29"/>
        <v>312.77223651787233</v>
      </c>
      <c r="C514">
        <v>3585</v>
      </c>
    </row>
    <row r="515" spans="1:3">
      <c r="A515">
        <f t="shared" si="28"/>
        <v>168.73229199854552</v>
      </c>
      <c r="B515">
        <f t="shared" si="29"/>
        <v>326.41302658702074</v>
      </c>
      <c r="C515">
        <v>3592</v>
      </c>
    </row>
    <row r="516" spans="1:3">
      <c r="A516">
        <f t="shared" ref="A516:A579" si="30">228* COS(0.009 *C516) - 149 * COS(0.017*C516)</f>
        <v>139.55110016602157</v>
      </c>
      <c r="B516">
        <f t="shared" ref="B516:B579" si="31">228* SIN(0.009 *C516) - 149 * SIN(0.017*C516)</f>
        <v>337.27174214827755</v>
      </c>
      <c r="C516">
        <v>3599</v>
      </c>
    </row>
    <row r="517" spans="1:3">
      <c r="A517">
        <f t="shared" si="30"/>
        <v>109.69797474509053</v>
      </c>
      <c r="B517">
        <f t="shared" si="31"/>
        <v>345.28057107162886</v>
      </c>
      <c r="C517">
        <v>3606</v>
      </c>
    </row>
    <row r="518" spans="1:3">
      <c r="A518">
        <f t="shared" si="30"/>
        <v>79.471667567949837</v>
      </c>
      <c r="B518">
        <f t="shared" si="31"/>
        <v>350.40439058850427</v>
      </c>
      <c r="C518">
        <v>3613</v>
      </c>
    </row>
    <row r="519" spans="1:3">
      <c r="A519">
        <f t="shared" si="30"/>
        <v>49.171533262238249</v>
      </c>
      <c r="B519">
        <f t="shared" si="31"/>
        <v>352.64095397813941</v>
      </c>
      <c r="C519">
        <v>3620</v>
      </c>
    </row>
    <row r="520" spans="1:3">
      <c r="A520">
        <f t="shared" si="30"/>
        <v>19.093803649613356</v>
      </c>
      <c r="B520">
        <f t="shared" si="31"/>
        <v>352.02064371063085</v>
      </c>
      <c r="C520">
        <v>3627</v>
      </c>
    </row>
    <row r="521" spans="1:3">
      <c r="A521">
        <f t="shared" si="30"/>
        <v>-10.472077152281877</v>
      </c>
      <c r="B521">
        <f t="shared" si="31"/>
        <v>348.60579564385353</v>
      </c>
      <c r="C521">
        <v>3634</v>
      </c>
    </row>
    <row r="522" spans="1:3">
      <c r="A522">
        <f t="shared" si="30"/>
        <v>-39.247007170449884</v>
      </c>
      <c r="B522">
        <f t="shared" si="31"/>
        <v>342.4896048092952</v>
      </c>
      <c r="C522">
        <v>3641</v>
      </c>
    </row>
    <row r="523" spans="1:3">
      <c r="A523">
        <f t="shared" si="30"/>
        <v>-66.965622425426602</v>
      </c>
      <c r="B523">
        <f t="shared" si="31"/>
        <v>333.79462910690074</v>
      </c>
      <c r="C523">
        <v>3648</v>
      </c>
    </row>
    <row r="524" spans="1:3">
      <c r="A524">
        <f t="shared" si="30"/>
        <v>-93.379488346137379</v>
      </c>
      <c r="B524">
        <f t="shared" si="31"/>
        <v>322.67091277986844</v>
      </c>
      <c r="C524">
        <v>3655</v>
      </c>
    </row>
    <row r="525" spans="1:3">
      <c r="A525">
        <f t="shared" si="30"/>
        <v>-118.26004384011797</v>
      </c>
      <c r="B525">
        <f t="shared" si="31"/>
        <v>309.29375677902084</v>
      </c>
      <c r="C525">
        <v>3662</v>
      </c>
    </row>
    <row r="526" spans="1:3">
      <c r="A526">
        <f t="shared" si="30"/>
        <v>-141.40125863831742</v>
      </c>
      <c r="B526">
        <f t="shared" si="31"/>
        <v>293.86116797937018</v>
      </c>
      <c r="C526">
        <v>3669</v>
      </c>
    </row>
    <row r="527" spans="1:3">
      <c r="A527">
        <f t="shared" si="30"/>
        <v>-162.6219686116072</v>
      </c>
      <c r="B527">
        <f t="shared" si="31"/>
        <v>276.5910236107153</v>
      </c>
      <c r="C527">
        <v>3676</v>
      </c>
    </row>
    <row r="528" spans="1:3">
      <c r="A528">
        <f t="shared" si="30"/>
        <v>-181.76785832421623</v>
      </c>
      <c r="B528">
        <f t="shared" si="31"/>
        <v>257.71799114787933</v>
      </c>
      <c r="C528">
        <v>3683</v>
      </c>
    </row>
    <row r="529" spans="1:3">
      <c r="A529">
        <f t="shared" si="30"/>
        <v>-198.71306508305787</v>
      </c>
      <c r="B529">
        <f t="shared" si="31"/>
        <v>237.49024722018771</v>
      </c>
      <c r="C529">
        <v>3690</v>
      </c>
    </row>
    <row r="530" spans="1:3">
      <c r="A530">
        <f t="shared" si="30"/>
        <v>-213.3613840906678</v>
      </c>
      <c r="B530">
        <f t="shared" si="31"/>
        <v>216.16604179767137</v>
      </c>
      <c r="C530">
        <v>3697</v>
      </c>
    </row>
    <row r="531" spans="1:3">
      <c r="A531">
        <f t="shared" si="30"/>
        <v>-225.64705993746003</v>
      </c>
      <c r="B531">
        <f t="shared" si="31"/>
        <v>194.01015595568913</v>
      </c>
      <c r="C531">
        <v>3704</v>
      </c>
    </row>
    <row r="532" spans="1:3">
      <c r="A532">
        <f t="shared" si="30"/>
        <v>-235.53515549681879</v>
      </c>
      <c r="B532">
        <f t="shared" si="31"/>
        <v>171.29030288185905</v>
      </c>
      <c r="C532">
        <v>3711</v>
      </c>
    </row>
    <row r="533" spans="1:3">
      <c r="A533">
        <f t="shared" si="30"/>
        <v>-243.02149523183681</v>
      </c>
      <c r="B533">
        <f t="shared" si="31"/>
        <v>148.27352245064526</v>
      </c>
      <c r="C533">
        <v>3718</v>
      </c>
    </row>
    <row r="534" spans="1:3">
      <c r="A534">
        <f t="shared" si="30"/>
        <v>-248.13218590118896</v>
      </c>
      <c r="B534">
        <f t="shared" si="31"/>
        <v>125.22261964290408</v>
      </c>
      <c r="C534">
        <v>3725</v>
      </c>
    </row>
    <row r="535" spans="1:3">
      <c r="A535">
        <f t="shared" si="30"/>
        <v>-250.92272357942798</v>
      </c>
      <c r="B535">
        <f t="shared" si="31"/>
        <v>102.39269633137043</v>
      </c>
      <c r="C535">
        <v>3732</v>
      </c>
    </row>
    <row r="536" spans="1:3">
      <c r="A536">
        <f t="shared" si="30"/>
        <v>-251.47670170024782</v>
      </c>
      <c r="B536">
        <f t="shared" si="31"/>
        <v>80.027824499663424</v>
      </c>
      <c r="C536">
        <v>3739</v>
      </c>
    </row>
    <row r="537" spans="1:3">
      <c r="A537">
        <f t="shared" si="30"/>
        <v>-249.90414040815301</v>
      </c>
      <c r="B537">
        <f t="shared" si="31"/>
        <v>58.357906833065044</v>
      </c>
      <c r="C537">
        <v>3746</v>
      </c>
    </row>
    <row r="538" spans="1:3">
      <c r="A538">
        <f t="shared" si="30"/>
        <v>-246.33946278600141</v>
      </c>
      <c r="B538">
        <f t="shared" si="31"/>
        <v>37.595767844658056</v>
      </c>
      <c r="C538">
        <v>3753</v>
      </c>
    </row>
    <row r="539" spans="1:3">
      <c r="A539">
        <f t="shared" si="30"/>
        <v>-240.93914843864047</v>
      </c>
      <c r="B539">
        <f t="shared" si="31"/>
        <v>17.934515320102037</v>
      </c>
      <c r="C539">
        <v>3760</v>
      </c>
    </row>
    <row r="540" spans="1:3">
      <c r="A540">
        <f t="shared" si="30"/>
        <v>-233.87909938701253</v>
      </c>
      <c r="B540">
        <f t="shared" si="31"/>
        <v>-0.45479207319382908</v>
      </c>
      <c r="C540">
        <v>3767</v>
      </c>
    </row>
    <row r="541" spans="1:3">
      <c r="A541">
        <f t="shared" si="30"/>
        <v>-225.35175719998449</v>
      </c>
      <c r="B541">
        <f t="shared" si="31"/>
        <v>-17.425139605540352</v>
      </c>
      <c r="C541">
        <v>3774</v>
      </c>
    </row>
    <row r="542" spans="1:3">
      <c r="A542">
        <f t="shared" si="30"/>
        <v>-215.56301370670462</v>
      </c>
      <c r="B542">
        <f t="shared" si="31"/>
        <v>-32.855187202768946</v>
      </c>
      <c r="C542">
        <v>3781</v>
      </c>
    </row>
    <row r="543" spans="1:3">
      <c r="A543">
        <f t="shared" si="30"/>
        <v>-204.7289604427578</v>
      </c>
      <c r="B543">
        <f t="shared" si="31"/>
        <v>-46.650514777304537</v>
      </c>
      <c r="C543">
        <v>3788</v>
      </c>
    </row>
    <row r="544" spans="1:3">
      <c r="A544">
        <f t="shared" si="30"/>
        <v>-193.07252414943716</v>
      </c>
      <c r="B544">
        <f t="shared" si="31"/>
        <v>-58.744466426739763</v>
      </c>
      <c r="C544">
        <v>3795</v>
      </c>
    </row>
    <row r="545" spans="1:3">
      <c r="A545">
        <f t="shared" si="30"/>
        <v>-180.82003713681573</v>
      </c>
      <c r="B545">
        <f t="shared" si="31"/>
        <v>-69.098583508658763</v>
      </c>
      <c r="C545">
        <v>3802</v>
      </c>
    </row>
    <row r="546" spans="1:3">
      <c r="A546">
        <f t="shared" si="30"/>
        <v>-168.19779211746223</v>
      </c>
      <c r="B546">
        <f t="shared" si="31"/>
        <v>-77.702622488590436</v>
      </c>
      <c r="C546">
        <v>3809</v>
      </c>
    </row>
    <row r="547" spans="1:3">
      <c r="A547">
        <f t="shared" si="30"/>
        <v>-155.42863120780748</v>
      </c>
      <c r="B547">
        <f t="shared" si="31"/>
        <v>-84.574159396160766</v>
      </c>
      <c r="C547">
        <v>3816</v>
      </c>
    </row>
    <row r="548" spans="1:3">
      <c r="A548">
        <f t="shared" si="30"/>
        <v>-142.72861817752607</v>
      </c>
      <c r="B548">
        <f t="shared" si="31"/>
        <v>-89.757788628384077</v>
      </c>
      <c r="C548">
        <v>3823</v>
      </c>
    </row>
    <row r="549" spans="1:3">
      <c r="A549">
        <f t="shared" si="30"/>
        <v>-130.30384171316501</v>
      </c>
      <c r="B549">
        <f t="shared" si="31"/>
        <v>-93.323929624971569</v>
      </c>
      <c r="C549">
        <v>3830</v>
      </c>
    </row>
    <row r="550" spans="1:3">
      <c r="A550">
        <f t="shared" si="30"/>
        <v>-118.34739546973506</v>
      </c>
      <c r="B550">
        <f t="shared" si="31"/>
        <v>-95.367260526518621</v>
      </c>
      <c r="C550">
        <v>3837</v>
      </c>
    </row>
    <row r="551" spans="1:3">
      <c r="A551">
        <f t="shared" si="30"/>
        <v>-107.03657804178863</v>
      </c>
      <c r="B551">
        <f t="shared" si="31"/>
        <v>-96.004803233166001</v>
      </c>
      <c r="C551">
        <v>3844</v>
      </c>
    </row>
    <row r="552" spans="1:3">
      <c r="A552">
        <f t="shared" si="30"/>
        <v>-96.530352731620326</v>
      </c>
      <c r="B552">
        <f t="shared" si="31"/>
        <v>-95.37368923375621</v>
      </c>
      <c r="C552">
        <v>3851</v>
      </c>
    </row>
    <row r="553" spans="1:3">
      <c r="A553">
        <f t="shared" si="30"/>
        <v>-86.96710317320688</v>
      </c>
      <c r="B553">
        <f t="shared" si="31"/>
        <v>-93.628640103494192</v>
      </c>
      <c r="C553">
        <v>3858</v>
      </c>
    </row>
    <row r="554" spans="1:3">
      <c r="A554">
        <f t="shared" si="30"/>
        <v>-78.462716540942722</v>
      </c>
      <c r="B554">
        <f t="shared" si="31"/>
        <v>-90.93920060744513</v>
      </c>
      <c r="C554">
        <v>3865</v>
      </c>
    </row>
    <row r="555" spans="1:3">
      <c r="A555">
        <f t="shared" si="30"/>
        <v>-71.109021293958335</v>
      </c>
      <c r="B555">
        <f t="shared" si="31"/>
        <v>-87.486765840842736</v>
      </c>
      <c r="C555">
        <v>3872</v>
      </c>
    </row>
    <row r="556" spans="1:3">
      <c r="A556">
        <f t="shared" si="30"/>
        <v>-64.972601247962558</v>
      </c>
      <c r="B556">
        <f t="shared" si="31"/>
        <v>-83.461446735747074</v>
      </c>
      <c r="C556">
        <v>3879</v>
      </c>
    </row>
    <row r="557" spans="1:3">
      <c r="A557">
        <f t="shared" si="30"/>
        <v>-60.094002300693091</v>
      </c>
      <c r="B557">
        <f t="shared" si="31"/>
        <v>-79.058820526009313</v>
      </c>
      <c r="C557">
        <v>3886</v>
      </c>
    </row>
    <row r="558" spans="1:3">
      <c r="A558">
        <f t="shared" si="30"/>
        <v>-56.487342442065199</v>
      </c>
      <c r="B558">
        <f t="shared" si="31"/>
        <v>-74.47661435701562</v>
      </c>
      <c r="C558">
        <v>3893</v>
      </c>
    </row>
    <row r="559" spans="1:3">
      <c r="A559">
        <f t="shared" si="30"/>
        <v>-54.140329837057266</v>
      </c>
      <c r="B559">
        <f t="shared" si="31"/>
        <v>-69.911371130791366</v>
      </c>
      <c r="C559">
        <v>3900</v>
      </c>
    </row>
    <row r="560" spans="1:3">
      <c r="A560">
        <f t="shared" si="30"/>
        <v>-53.01468786151537</v>
      </c>
      <c r="B560">
        <f t="shared" si="31"/>
        <v>-65.555146878176188</v>
      </c>
      <c r="C560">
        <v>3907</v>
      </c>
    </row>
    <row r="561" spans="1:3">
      <c r="A561">
        <f t="shared" si="30"/>
        <v>-53.046980082463506</v>
      </c>
      <c r="B561">
        <f t="shared" si="31"/>
        <v>-61.592288445153343</v>
      </c>
      <c r="C561">
        <v>3914</v>
      </c>
    </row>
    <row r="562" spans="1:3">
      <c r="A562">
        <f t="shared" si="30"/>
        <v>-54.149822388964893</v>
      </c>
      <c r="B562">
        <f t="shared" si="31"/>
        <v>-58.196339077651999</v>
      </c>
      <c r="C562">
        <v>3921</v>
      </c>
    </row>
    <row r="563" spans="1:3">
      <c r="A563">
        <f t="shared" si="30"/>
        <v>-56.213463879506861</v>
      </c>
      <c r="B563">
        <f t="shared" si="31"/>
        <v>-55.527117605233343</v>
      </c>
      <c r="C563">
        <v>3928</v>
      </c>
    </row>
    <row r="564" spans="1:3">
      <c r="A564">
        <f t="shared" si="30"/>
        <v>-59.107712776922199</v>
      </c>
      <c r="B564">
        <f t="shared" si="31"/>
        <v>-53.728014386156971</v>
      </c>
      <c r="C564">
        <v>3935</v>
      </c>
    </row>
    <row r="565" spans="1:3">
      <c r="A565">
        <f t="shared" si="30"/>
        <v>-62.684178647924895</v>
      </c>
      <c r="B565">
        <f t="shared" si="31"/>
        <v>-52.923544020593226</v>
      </c>
      <c r="C565">
        <v>3942</v>
      </c>
    </row>
    <row r="566" spans="1:3">
      <c r="A566">
        <f t="shared" si="30"/>
        <v>-66.77879762260487</v>
      </c>
      <c r="B566">
        <f t="shared" si="31"/>
        <v>-53.217191110100288</v>
      </c>
      <c r="C566">
        <v>3949</v>
      </c>
    </row>
    <row r="567" spans="1:3">
      <c r="A567">
        <f t="shared" si="30"/>
        <v>-71.214603204852352</v>
      </c>
      <c r="B567">
        <f t="shared" si="31"/>
        <v>-54.689581093150622</v>
      </c>
      <c r="C567">
        <v>3956</v>
      </c>
    </row>
    <row r="568" spans="1:3">
      <c r="A568">
        <f t="shared" si="30"/>
        <v>-75.804701696103621</v>
      </c>
      <c r="B568">
        <f t="shared" si="31"/>
        <v>-57.397003478952399</v>
      </c>
      <c r="C568">
        <v>3963</v>
      </c>
    </row>
    <row r="569" spans="1:3">
      <c r="A569">
        <f t="shared" si="30"/>
        <v>-80.355408272976078</v>
      </c>
      <c r="B569">
        <f t="shared" si="31"/>
        <v>-61.370309702008399</v>
      </c>
      <c r="C569">
        <v>3970</v>
      </c>
    </row>
    <row r="570" spans="1:3">
      <c r="A570">
        <f t="shared" si="30"/>
        <v>-84.669497406720637</v>
      </c>
      <c r="B570">
        <f t="shared" si="31"/>
        <v>-66.614202400472891</v>
      </c>
      <c r="C570">
        <v>3977</v>
      </c>
    </row>
    <row r="571" spans="1:3">
      <c r="A571">
        <f t="shared" si="30"/>
        <v>-88.549519622540998</v>
      </c>
      <c r="B571">
        <f t="shared" si="31"/>
        <v>-73.106927259512105</v>
      </c>
      <c r="C571">
        <v>3984</v>
      </c>
    </row>
    <row r="572" spans="1:3">
      <c r="A572">
        <f t="shared" si="30"/>
        <v>-91.801135594025595</v>
      </c>
      <c r="B572">
        <f t="shared" si="31"/>
        <v>-80.800372737075151</v>
      </c>
      <c r="C572">
        <v>3991</v>
      </c>
    </row>
    <row r="573" spans="1:3">
      <c r="A573">
        <f t="shared" si="30"/>
        <v>-94.236418266534912</v>
      </c>
      <c r="B573">
        <f t="shared" si="31"/>
        <v>-89.620577086696329</v>
      </c>
      <c r="C573">
        <v>3998</v>
      </c>
    </row>
    <row r="574" spans="1:3">
      <c r="A574">
        <f t="shared" si="30"/>
        <v>-95.677074107862111</v>
      </c>
      <c r="B574">
        <f t="shared" si="31"/>
        <v>-99.468636194175957</v>
      </c>
      <c r="C574">
        <v>4005</v>
      </c>
    </row>
    <row r="575" spans="1:3">
      <c r="A575">
        <f t="shared" si="30"/>
        <v>-95.957535689433385</v>
      </c>
      <c r="B575">
        <f t="shared" si="31"/>
        <v>-110.22199993615364</v>
      </c>
      <c r="C575">
        <v>4012</v>
      </c>
    </row>
    <row r="576" spans="1:3">
      <c r="A576">
        <f t="shared" si="30"/>
        <v>-94.927879591140638</v>
      </c>
      <c r="B576">
        <f t="shared" si="31"/>
        <v>-121.73613913146187</v>
      </c>
      <c r="C576">
        <v>4019</v>
      </c>
    </row>
    <row r="577" spans="1:3">
      <c r="A577">
        <f t="shared" si="30"/>
        <v>-92.456526072400436</v>
      </c>
      <c r="B577">
        <f t="shared" si="31"/>
        <v>-133.8465597709984</v>
      </c>
      <c r="C577">
        <v>4026</v>
      </c>
    </row>
    <row r="578" spans="1:3">
      <c r="A578">
        <f t="shared" si="30"/>
        <v>-88.432680026778314</v>
      </c>
      <c r="B578">
        <f t="shared" si="31"/>
        <v>-146.37113615541244</v>
      </c>
      <c r="C578">
        <v>4033</v>
      </c>
    </row>
    <row r="579" spans="1:3">
      <c r="A579">
        <f t="shared" si="30"/>
        <v>-82.768476393936396</v>
      </c>
      <c r="B579">
        <f t="shared" si="31"/>
        <v>-159.11272991428396</v>
      </c>
      <c r="C579">
        <v>4040</v>
      </c>
    </row>
    <row r="580" spans="1:3">
      <c r="A580">
        <f t="shared" ref="A580:A643" si="32">228* COS(0.009 *C580) - 149 * COS(0.017*C580)</f>
        <v>-75.400797389045565</v>
      </c>
      <c r="B580">
        <f t="shared" ref="B580:B643" si="33">228* SIN(0.009 *C580) - 149 * SIN(0.017*C580)</f>
        <v>-171.86205769208075</v>
      </c>
      <c r="C580">
        <v>4047</v>
      </c>
    </row>
    <row r="581" spans="1:3">
      <c r="A581">
        <f t="shared" si="32"/>
        <v>-66.292733567047435</v>
      </c>
      <c r="B581">
        <f t="shared" si="33"/>
        <v>-184.40076662484469</v>
      </c>
      <c r="C581">
        <v>4054</v>
      </c>
    </row>
    <row r="582" spans="1:3">
      <c r="A582">
        <f t="shared" si="32"/>
        <v>-55.434665801185901</v>
      </c>
      <c r="B582">
        <f t="shared" si="33"/>
        <v>-196.50467364964052</v>
      </c>
      <c r="C582">
        <v>4061</v>
      </c>
    </row>
    <row r="583" spans="1:3">
      <c r="A583">
        <f t="shared" si="32"/>
        <v>-42.844950650365774</v>
      </c>
      <c r="B583">
        <f t="shared" si="33"/>
        <v>-207.94712223043371</v>
      </c>
      <c r="C583">
        <v>4068</v>
      </c>
    </row>
    <row r="584" spans="1:3">
      <c r="A584">
        <f t="shared" si="32"/>
        <v>-28.570197241817908</v>
      </c>
      <c r="B584">
        <f t="shared" si="33"/>
        <v>-218.50240828461978</v>
      </c>
      <c r="C584">
        <v>4075</v>
      </c>
    </row>
    <row r="585" spans="1:3">
      <c r="A585">
        <f t="shared" si="32"/>
        <v>-12.685129624015104</v>
      </c>
      <c r="B585">
        <f t="shared" si="33"/>
        <v>-227.94922597988489</v>
      </c>
      <c r="C585">
        <v>4082</v>
      </c>
    </row>
    <row r="586" spans="1:3">
      <c r="A586">
        <f t="shared" si="32"/>
        <v>4.707965532836198</v>
      </c>
      <c r="B586">
        <f t="shared" si="33"/>
        <v>-236.07408365771335</v>
      </c>
      <c r="C586">
        <v>4089</v>
      </c>
    </row>
    <row r="587" spans="1:3">
      <c r="A587">
        <f t="shared" si="32"/>
        <v>23.480200078999388</v>
      </c>
      <c r="B587">
        <f t="shared" si="33"/>
        <v>-242.67464043411036</v>
      </c>
      <c r="C587">
        <v>4096</v>
      </c>
    </row>
    <row r="588" spans="1:3">
      <c r="A588">
        <f t="shared" si="32"/>
        <v>43.477442702245938</v>
      </c>
      <c r="B588">
        <f t="shared" si="33"/>
        <v>-247.5629150262746</v>
      </c>
      <c r="C588">
        <v>4103</v>
      </c>
    </row>
    <row r="589" spans="1:3">
      <c r="A589">
        <f t="shared" si="32"/>
        <v>64.522057051158043</v>
      </c>
      <c r="B589">
        <f t="shared" si="33"/>
        <v>-250.56832004238584</v>
      </c>
      <c r="C589">
        <v>4110</v>
      </c>
    </row>
    <row r="590" spans="1:3">
      <c r="A590">
        <f t="shared" si="32"/>
        <v>86.414996833692001</v>
      </c>
      <c r="B590">
        <f t="shared" si="33"/>
        <v>-251.54047732704322</v>
      </c>
      <c r="C590">
        <v>4117</v>
      </c>
    </row>
    <row r="591" spans="1:3">
      <c r="A591">
        <f t="shared" si="32"/>
        <v>108.93822991358125</v>
      </c>
      <c r="B591">
        <f t="shared" si="33"/>
        <v>-250.35177294426515</v>
      </c>
      <c r="C591">
        <v>4124</v>
      </c>
    </row>
    <row r="592" spans="1:3">
      <c r="A592">
        <f t="shared" si="32"/>
        <v>131.85745866990987</v>
      </c>
      <c r="B592">
        <f t="shared" si="33"/>
        <v>-246.89961396146106</v>
      </c>
      <c r="C592">
        <v>4131</v>
      </c>
    </row>
    <row r="593" spans="1:3">
      <c r="A593">
        <f t="shared" si="32"/>
        <v>154.92509958473167</v>
      </c>
      <c r="B593">
        <f t="shared" si="33"/>
        <v>-241.10835332126254</v>
      </c>
      <c r="C593">
        <v>4138</v>
      </c>
    </row>
    <row r="594" spans="1:3">
      <c r="A594">
        <f t="shared" si="32"/>
        <v>177.88348124130238</v>
      </c>
      <c r="B594">
        <f t="shared" si="33"/>
        <v>-232.93085369550988</v>
      </c>
      <c r="C594">
        <v>4145</v>
      </c>
    </row>
    <row r="595" spans="1:3">
      <c r="A595">
        <f t="shared" si="32"/>
        <v>200.46821670527066</v>
      </c>
      <c r="B595">
        <f t="shared" si="33"/>
        <v>-222.34966624219473</v>
      </c>
      <c r="C595">
        <v>4152</v>
      </c>
    </row>
    <row r="596" spans="1:3">
      <c r="A596">
        <f t="shared" si="32"/>
        <v>222.41170366886175</v>
      </c>
      <c r="B596">
        <f t="shared" si="33"/>
        <v>-209.37780556109686</v>
      </c>
      <c r="C596">
        <v>4159</v>
      </c>
    </row>
    <row r="597" spans="1:3">
      <c r="A597">
        <f t="shared" si="32"/>
        <v>243.44670380092876</v>
      </c>
      <c r="B597">
        <f t="shared" si="33"/>
        <v>-194.0591077913771</v>
      </c>
      <c r="C597">
        <v>4166</v>
      </c>
    </row>
    <row r="598" spans="1:3">
      <c r="A598">
        <f t="shared" si="32"/>
        <v>263.30995149163101</v>
      </c>
      <c r="B598">
        <f t="shared" si="33"/>
        <v>-176.4681646348601</v>
      </c>
      <c r="C598">
        <v>4173</v>
      </c>
    </row>
    <row r="599" spans="1:3">
      <c r="A599">
        <f t="shared" si="32"/>
        <v>281.74574162766197</v>
      </c>
      <c r="B599">
        <f t="shared" si="33"/>
        <v>-156.70983203989846</v>
      </c>
      <c r="C599">
        <v>4180</v>
      </c>
    </row>
    <row r="600" spans="1:3">
      <c r="A600">
        <f t="shared" si="32"/>
        <v>298.50944619080121</v>
      </c>
      <c r="B600">
        <f t="shared" si="33"/>
        <v>-134.91831825844554</v>
      </c>
      <c r="C600">
        <v>4187</v>
      </c>
    </row>
    <row r="601" spans="1:3">
      <c r="A601">
        <f t="shared" si="32"/>
        <v>313.37091033742945</v>
      </c>
      <c r="B601">
        <f t="shared" si="33"/>
        <v>-111.25586190887331</v>
      </c>
      <c r="C601">
        <v>4194</v>
      </c>
    </row>
    <row r="602" spans="1:3">
      <c r="A602">
        <f t="shared" si="32"/>
        <v>326.11768017782242</v>
      </c>
      <c r="B602">
        <f t="shared" si="33"/>
        <v>-85.911016455667308</v>
      </c>
      <c r="C602">
        <v>4201</v>
      </c>
    </row>
    <row r="603" spans="1:3">
      <c r="A603">
        <f t="shared" si="32"/>
        <v>336.55801671006316</v>
      </c>
      <c r="B603">
        <f t="shared" si="33"/>
        <v>-59.096563072634446</v>
      </c>
      <c r="C603">
        <v>4208</v>
      </c>
    </row>
    <row r="604" spans="1:3">
      <c r="A604">
        <f t="shared" si="32"/>
        <v>344.52365324319328</v>
      </c>
      <c r="B604">
        <f t="shared" si="33"/>
        <v>-31.04707911013525</v>
      </c>
      <c r="C604">
        <v>4215</v>
      </c>
    </row>
    <row r="605" spans="1:3">
      <c r="A605">
        <f t="shared" si="32"/>
        <v>349.87225712761722</v>
      </c>
      <c r="B605">
        <f t="shared" si="33"/>
        <v>-2.0161942649267388</v>
      </c>
      <c r="C605">
        <v>4222</v>
      </c>
    </row>
    <row r="606" spans="1:3">
      <c r="A606">
        <f t="shared" si="32"/>
        <v>352.48956064909493</v>
      </c>
      <c r="B606">
        <f t="shared" si="33"/>
        <v>27.726429015677354</v>
      </c>
      <c r="C606">
        <v>4229</v>
      </c>
    </row>
    <row r="607" spans="1:3">
      <c r="A607">
        <f t="shared" si="32"/>
        <v>352.29113047932742</v>
      </c>
      <c r="B607">
        <f t="shared" si="33"/>
        <v>57.898350438221485</v>
      </c>
      <c r="C607">
        <v>4236</v>
      </c>
    </row>
    <row r="608" spans="1:3">
      <c r="A608">
        <f t="shared" si="32"/>
        <v>349.22375004759726</v>
      </c>
      <c r="B608">
        <f t="shared" si="33"/>
        <v>88.207798256803088</v>
      </c>
      <c r="C608">
        <v>4243</v>
      </c>
    </row>
    <row r="609" spans="1:3">
      <c r="A609">
        <f t="shared" si="32"/>
        <v>343.26639453438804</v>
      </c>
      <c r="B609">
        <f t="shared" si="33"/>
        <v>118.35726058559756</v>
      </c>
      <c r="C609">
        <v>4250</v>
      </c>
    </row>
    <row r="610" spans="1:3">
      <c r="A610">
        <f t="shared" si="32"/>
        <v>334.43078381442575</v>
      </c>
      <c r="B610">
        <f t="shared" si="33"/>
        <v>148.04717295871833</v>
      </c>
      <c r="C610">
        <v>4257</v>
      </c>
    </row>
    <row r="611" spans="1:3">
      <c r="A611">
        <f t="shared" si="32"/>
        <v>322.76150451416493</v>
      </c>
      <c r="B611">
        <f t="shared" si="33"/>
        <v>176.97965204478308</v>
      </c>
      <c r="C611">
        <v>4264</v>
      </c>
    </row>
    <row r="612" spans="1:3">
      <c r="A612">
        <f t="shared" si="32"/>
        <v>308.33569831530622</v>
      </c>
      <c r="B612">
        <f t="shared" si="33"/>
        <v>204.86222470279836</v>
      </c>
      <c r="C612">
        <v>4271</v>
      </c>
    </row>
    <row r="613" spans="1:3">
      <c r="A613">
        <f t="shared" si="32"/>
        <v>291.26231964756198</v>
      </c>
      <c r="B613">
        <f t="shared" si="33"/>
        <v>231.4115015560422</v>
      </c>
      <c r="C613">
        <v>4278</v>
      </c>
    </row>
    <row r="614" spans="1:3">
      <c r="A614">
        <f t="shared" si="32"/>
        <v>271.68097188613143</v>
      </c>
      <c r="B614">
        <f t="shared" si="33"/>
        <v>256.35674496185538</v>
      </c>
      <c r="C614">
        <v>4285</v>
      </c>
    </row>
    <row r="615" spans="1:3">
      <c r="A615">
        <f t="shared" si="32"/>
        <v>249.7603370181306</v>
      </c>
      <c r="B615">
        <f t="shared" si="33"/>
        <v>279.44328265817455</v>
      </c>
      <c r="C615">
        <v>4292</v>
      </c>
    </row>
    <row r="616" spans="1:3">
      <c r="A616">
        <f t="shared" si="32"/>
        <v>225.69621938525148</v>
      </c>
      <c r="B616">
        <f t="shared" si="33"/>
        <v>300.43572045275164</v>
      </c>
      <c r="C616">
        <v>4299</v>
      </c>
    </row>
    <row r="617" spans="1:3">
      <c r="A617">
        <f t="shared" si="32"/>
        <v>199.70922946790313</v>
      </c>
      <c r="B617">
        <f t="shared" si="33"/>
        <v>319.12091005911691</v>
      </c>
      <c r="C617">
        <v>4306</v>
      </c>
    </row>
    <row r="618" spans="1:3">
      <c r="A618">
        <f t="shared" si="32"/>
        <v>172.04213867354275</v>
      </c>
      <c r="B618">
        <f t="shared" si="33"/>
        <v>335.31063153623984</v>
      </c>
      <c r="C618">
        <v>4313</v>
      </c>
    </row>
    <row r="619" spans="1:3">
      <c r="A619">
        <f t="shared" si="32"/>
        <v>142.95694065852189</v>
      </c>
      <c r="B619">
        <f t="shared" si="33"/>
        <v>348.84395370950568</v>
      </c>
      <c r="C619">
        <v>4320</v>
      </c>
    </row>
    <row r="620" spans="1:3">
      <c r="A620">
        <f t="shared" si="32"/>
        <v>112.73165878435705</v>
      </c>
      <c r="B620">
        <f t="shared" si="33"/>
        <v>359.58924038403785</v>
      </c>
      <c r="C620">
        <v>4327</v>
      </c>
    </row>
    <row r="621" spans="1:3">
      <c r="A621">
        <f t="shared" si="32"/>
        <v>81.65694282865303</v>
      </c>
      <c r="B621">
        <f t="shared" si="33"/>
        <v>367.44577504531821</v>
      </c>
      <c r="C621">
        <v>4334</v>
      </c>
    </row>
    <row r="622" spans="1:3">
      <c r="A622">
        <f t="shared" si="32"/>
        <v>50.032500988231462</v>
      </c>
      <c r="B622">
        <f t="shared" si="33"/>
        <v>372.34498200802386</v>
      </c>
      <c r="C622">
        <v>4341</v>
      </c>
    </row>
    <row r="623" spans="1:3">
      <c r="A623">
        <f t="shared" si="32"/>
        <v>18.163415486681956</v>
      </c>
      <c r="B623">
        <f t="shared" si="33"/>
        <v>374.25122754786321</v>
      </c>
      <c r="C623">
        <v>4348</v>
      </c>
    </row>
    <row r="624" spans="1:3">
      <c r="A624">
        <f t="shared" si="32"/>
        <v>-13.643608301662105</v>
      </c>
      <c r="B624">
        <f t="shared" si="33"/>
        <v>373.16219035480299</v>
      </c>
      <c r="C624">
        <v>4355</v>
      </c>
    </row>
    <row r="625" spans="1:3">
      <c r="A625">
        <f t="shared" si="32"/>
        <v>-45.084008396803839</v>
      </c>
      <c r="B625">
        <f t="shared" si="33"/>
        <v>369.1087965978171</v>
      </c>
      <c r="C625">
        <v>4362</v>
      </c>
    </row>
    <row r="626" spans="1:3">
      <c r="A626">
        <f t="shared" si="32"/>
        <v>-75.859097419951567</v>
      </c>
      <c r="B626">
        <f t="shared" si="33"/>
        <v>362.15472090753337</v>
      </c>
      <c r="C626">
        <v>4369</v>
      </c>
    </row>
    <row r="627" spans="1:3">
      <c r="A627">
        <f t="shared" si="32"/>
        <v>-105.67970797466522</v>
      </c>
      <c r="B627">
        <f t="shared" si="33"/>
        <v>352.39546057939071</v>
      </c>
      <c r="C627">
        <v>4376</v>
      </c>
    </row>
    <row r="628" spans="1:3">
      <c r="A628">
        <f t="shared" si="32"/>
        <v>-134.26970293960363</v>
      </c>
      <c r="B628">
        <f t="shared" si="33"/>
        <v>339.95699619189702</v>
      </c>
      <c r="C628">
        <v>4383</v>
      </c>
    </row>
    <row r="629" spans="1:3">
      <c r="A629">
        <f t="shared" si="32"/>
        <v>-161.36930332260886</v>
      </c>
      <c r="B629">
        <f t="shared" si="33"/>
        <v>324.99405753952334</v>
      </c>
      <c r="C629">
        <v>4390</v>
      </c>
    </row>
    <row r="630" spans="1:3">
      <c r="A630">
        <f t="shared" si="32"/>
        <v>-186.73818889892922</v>
      </c>
      <c r="B630">
        <f t="shared" si="33"/>
        <v>307.68801921758569</v>
      </c>
      <c r="C630">
        <v>4397</v>
      </c>
    </row>
    <row r="631" spans="1:3">
      <c r="A631">
        <f t="shared" si="32"/>
        <v>-210.15833005373435</v>
      </c>
      <c r="B631">
        <f t="shared" si="33"/>
        <v>288.24445529078423</v>
      </c>
      <c r="C631">
        <v>4404</v>
      </c>
    </row>
    <row r="632" spans="1:3">
      <c r="A632">
        <f t="shared" si="32"/>
        <v>-231.43651302542824</v>
      </c>
      <c r="B632">
        <f t="shared" si="33"/>
        <v>266.89038715643659</v>
      </c>
      <c r="C632">
        <v>4411</v>
      </c>
    </row>
    <row r="633" spans="1:3">
      <c r="A633">
        <f t="shared" si="32"/>
        <v>-250.40652504843393</v>
      </c>
      <c r="B633">
        <f t="shared" si="33"/>
        <v>243.87126291222023</v>
      </c>
      <c r="C633">
        <v>4418</v>
      </c>
    </row>
    <row r="634" spans="1:3">
      <c r="A634">
        <f t="shared" si="32"/>
        <v>-266.93097066139063</v>
      </c>
      <c r="B634">
        <f t="shared" si="33"/>
        <v>219.44771019758684</v>
      </c>
      <c r="C634">
        <v>4425</v>
      </c>
    </row>
    <row r="635" spans="1:3">
      <c r="A635">
        <f t="shared" si="32"/>
        <v>-280.90269561168907</v>
      </c>
      <c r="B635">
        <f t="shared" si="33"/>
        <v>193.89210754674914</v>
      </c>
      <c r="C635">
        <v>4432</v>
      </c>
    </row>
    <row r="636" spans="1:3">
      <c r="A636">
        <f t="shared" si="32"/>
        <v>-292.2458002772504</v>
      </c>
      <c r="B636">
        <f t="shared" si="33"/>
        <v>167.4850217263907</v>
      </c>
      <c r="C636">
        <v>4439</v>
      </c>
    </row>
    <row r="637" spans="1:3">
      <c r="A637">
        <f t="shared" si="32"/>
        <v>-300.91623026400657</v>
      </c>
      <c r="B637">
        <f t="shared" si="33"/>
        <v>140.51156029904192</v>
      </c>
      <c r="C637">
        <v>4446</v>
      </c>
    </row>
    <row r="638" spans="1:3">
      <c r="A638">
        <f t="shared" si="32"/>
        <v>-306.9019377416754</v>
      </c>
      <c r="B638">
        <f t="shared" si="33"/>
        <v>113.257689728994</v>
      </c>
      <c r="C638">
        <v>4453</v>
      </c>
    </row>
    <row r="639" spans="1:3">
      <c r="A639">
        <f t="shared" si="32"/>
        <v>-310.222613068047</v>
      </c>
      <c r="B639">
        <f t="shared" si="33"/>
        <v>86.006569716892201</v>
      </c>
      <c r="C639">
        <v>4460</v>
      </c>
    </row>
    <row r="640" spans="1:3">
      <c r="A640">
        <f t="shared" si="32"/>
        <v>-310.92899223875287</v>
      </c>
      <c r="B640">
        <f t="shared" si="33"/>
        <v>59.034954106973174</v>
      </c>
      <c r="C640">
        <v>4467</v>
      </c>
    </row>
    <row r="641" spans="1:3">
      <c r="A641">
        <f t="shared" si="32"/>
        <v>-309.10175160091836</v>
      </c>
      <c r="B641">
        <f t="shared" si="33"/>
        <v>32.609707662728482</v>
      </c>
      <c r="C641">
        <v>4474</v>
      </c>
    </row>
    <row r="642" spans="1:3">
      <c r="A642">
        <f t="shared" si="32"/>
        <v>-304.85000700234116</v>
      </c>
      <c r="B642">
        <f t="shared" si="33"/>
        <v>6.984486267601028</v>
      </c>
      <c r="C642">
        <v>4481</v>
      </c>
    </row>
    <row r="643" spans="1:3">
      <c r="A643">
        <f t="shared" si="32"/>
        <v>-298.30944003200335</v>
      </c>
      <c r="B643">
        <f t="shared" si="33"/>
        <v>-17.603374297611538</v>
      </c>
      <c r="C643">
        <v>4488</v>
      </c>
    </row>
    <row r="644" spans="1:3">
      <c r="A644">
        <f t="shared" ref="A644:A707" si="34">228* COS(0.009 *C644) - 149 * COS(0.017*C644)</f>
        <v>-289.64007916581369</v>
      </c>
      <c r="B644">
        <f t="shared" ref="B644:B707" si="35">228* SIN(0.009 *C644) - 149 * SIN(0.017*C644)</f>
        <v>-40.935718885424905</v>
      </c>
      <c r="C644">
        <v>4495</v>
      </c>
    </row>
    <row r="645" spans="1:3">
      <c r="A645">
        <f t="shared" si="34"/>
        <v>-279.02376839097946</v>
      </c>
      <c r="B645">
        <f t="shared" si="35"/>
        <v>-62.816144329865367</v>
      </c>
      <c r="C645">
        <v>4502</v>
      </c>
    </row>
    <row r="646" spans="1:3">
      <c r="A646">
        <f t="shared" si="34"/>
        <v>-266.66136017641031</v>
      </c>
      <c r="B646">
        <f t="shared" si="35"/>
        <v>-83.072247282866016</v>
      </c>
      <c r="C646">
        <v>4509</v>
      </c>
    </row>
    <row r="647" spans="1:3">
      <c r="A647">
        <f t="shared" si="34"/>
        <v>-252.76967342491574</v>
      </c>
      <c r="B647">
        <f t="shared" si="35"/>
        <v>-101.55751884824559</v>
      </c>
      <c r="C647">
        <v>4516</v>
      </c>
    </row>
    <row r="648" spans="1:3">
      <c r="A648">
        <f t="shared" si="34"/>
        <v>-237.57826023285767</v>
      </c>
      <c r="B648">
        <f t="shared" si="35"/>
        <v>-118.15286137301736</v>
      </c>
      <c r="C648">
        <v>4523</v>
      </c>
    </row>
    <row r="649" spans="1:3">
      <c r="A649">
        <f t="shared" si="34"/>
        <v>-221.32602784973957</v>
      </c>
      <c r="B649">
        <f t="shared" si="35"/>
        <v>-132.76770814601619</v>
      </c>
      <c r="C649">
        <v>4530</v>
      </c>
    </row>
    <row r="650" spans="1:3">
      <c r="A650">
        <f t="shared" si="34"/>
        <v>-204.25776413824863</v>
      </c>
      <c r="B650">
        <f t="shared" si="35"/>
        <v>-145.34073240764329</v>
      </c>
      <c r="C650">
        <v>4537</v>
      </c>
    </row>
    <row r="651" spans="1:3">
      <c r="A651">
        <f t="shared" si="34"/>
        <v>-186.62061605805877</v>
      </c>
      <c r="B651">
        <f t="shared" si="35"/>
        <v>-155.84013791180075</v>
      </c>
      <c r="C651">
        <v>4544</v>
      </c>
    </row>
    <row r="652" spans="1:3">
      <c r="A652">
        <f t="shared" si="34"/>
        <v>-168.66057121750299</v>
      </c>
      <c r="B652">
        <f t="shared" si="35"/>
        <v>-164.26352921901611</v>
      </c>
      <c r="C652">
        <v>4551</v>
      </c>
    </row>
    <row r="653" spans="1:3">
      <c r="A653">
        <f t="shared" si="34"/>
        <v>-150.61899234927537</v>
      </c>
      <c r="B653">
        <f t="shared" si="35"/>
        <v>-170.63736585440049</v>
      </c>
      <c r="C653">
        <v>4558</v>
      </c>
    </row>
    <row r="654" spans="1:3">
      <c r="A654">
        <f t="shared" si="34"/>
        <v>-132.72925367282141</v>
      </c>
      <c r="B654">
        <f t="shared" si="35"/>
        <v>-175.01601035118489</v>
      </c>
      <c r="C654">
        <v>4565</v>
      </c>
    </row>
    <row r="655" spans="1:3">
      <c r="A655">
        <f t="shared" si="34"/>
        <v>-115.21352652025337</v>
      </c>
      <c r="B655">
        <f t="shared" si="35"/>
        <v>-177.48038593672737</v>
      </c>
      <c r="C655">
        <v>4572</v>
      </c>
    </row>
    <row r="656" spans="1:3">
      <c r="A656">
        <f t="shared" si="34"/>
        <v>-98.279759347493368</v>
      </c>
      <c r="B656">
        <f t="shared" si="35"/>
        <v>-178.13626512211351</v>
      </c>
      <c r="C656">
        <v>4579</v>
      </c>
    </row>
    <row r="657" spans="1:3">
      <c r="A657">
        <f t="shared" si="34"/>
        <v>-82.118894360339198</v>
      </c>
      <c r="B657">
        <f t="shared" si="35"/>
        <v>-177.11221565099339</v>
      </c>
      <c r="C657">
        <v>4586</v>
      </c>
    </row>
    <row r="658" spans="1:3">
      <c r="A658">
        <f t="shared" si="34"/>
        <v>-66.902359497781561</v>
      </c>
      <c r="B658">
        <f t="shared" si="35"/>
        <v>-174.5572350746134</v>
      </c>
      <c r="C658">
        <v>4593</v>
      </c>
    </row>
    <row r="659" spans="1:3">
      <c r="A659">
        <f t="shared" si="34"/>
        <v>-52.77987048203255</v>
      </c>
      <c r="B659">
        <f t="shared" si="35"/>
        <v>-170.63810958032815</v>
      </c>
      <c r="C659">
        <v>4600</v>
      </c>
    </row>
    <row r="660" spans="1:3">
      <c r="A660">
        <f t="shared" si="34"/>
        <v>-39.877573123929125</v>
      </c>
      <c r="B660">
        <f t="shared" si="35"/>
        <v>-165.53653654871187</v>
      </c>
      <c r="C660">
        <v>4607</v>
      </c>
    </row>
    <row r="661" spans="1:3">
      <c r="A661">
        <f t="shared" si="34"/>
        <v>-28.29655112818071</v>
      </c>
      <c r="B661">
        <f t="shared" si="35"/>
        <v>-159.44605359538826</v>
      </c>
      <c r="C661">
        <v>4614</v>
      </c>
    </row>
    <row r="662" spans="1:3">
      <c r="A662">
        <f t="shared" si="34"/>
        <v>-18.111719345757649</v>
      </c>
      <c r="B662">
        <f t="shared" si="35"/>
        <v>-152.56881952183062</v>
      </c>
      <c r="C662">
        <v>4621</v>
      </c>
    </row>
    <row r="663" spans="1:3">
      <c r="A663">
        <f t="shared" si="34"/>
        <v>-9.3711168459670944</v>
      </c>
      <c r="B663">
        <f t="shared" si="35"/>
        <v>-145.11229461716349</v>
      </c>
      <c r="C663">
        <v>4628</v>
      </c>
    </row>
    <row r="664" spans="1:3">
      <c r="A664">
        <f t="shared" si="34"/>
        <v>-2.0956084078568438</v>
      </c>
      <c r="B664">
        <f t="shared" si="35"/>
        <v>-137.28586909209307</v>
      </c>
      <c r="C664">
        <v>4635</v>
      </c>
    </row>
    <row r="665" spans="1:3">
      <c r="A665">
        <f t="shared" si="34"/>
        <v>3.7210028584167105</v>
      </c>
      <c r="B665">
        <f t="shared" si="35"/>
        <v>-129.29748906800543</v>
      </c>
      <c r="C665">
        <v>4642</v>
      </c>
    </row>
    <row r="666" spans="1:3">
      <c r="A666">
        <f t="shared" si="34"/>
        <v>8.1114549710087402</v>
      </c>
      <c r="B666">
        <f t="shared" si="35"/>
        <v>-121.35032948027613</v>
      </c>
      <c r="C666">
        <v>4649</v>
      </c>
    </row>
    <row r="667" spans="1:3">
      <c r="A667">
        <f t="shared" si="34"/>
        <v>11.13410769683756</v>
      </c>
      <c r="B667">
        <f t="shared" si="35"/>
        <v>-113.63956248613412</v>
      </c>
      <c r="C667">
        <v>4656</v>
      </c>
    </row>
    <row r="668" spans="1:3">
      <c r="A668">
        <f t="shared" si="34"/>
        <v>12.871639147579302</v>
      </c>
      <c r="B668">
        <f t="shared" si="35"/>
        <v>-106.34926850541207</v>
      </c>
      <c r="C668">
        <v>4663</v>
      </c>
    </row>
    <row r="669" spans="1:3">
      <c r="A669">
        <f t="shared" si="34"/>
        <v>13.429378683304193</v>
      </c>
      <c r="B669">
        <f t="shared" si="35"/>
        <v>-99.649534888289651</v>
      </c>
      <c r="C669">
        <v>4670</v>
      </c>
    </row>
    <row r="670" spans="1:3">
      <c r="A670">
        <f t="shared" si="34"/>
        <v>12.933301678257877</v>
      </c>
      <c r="B670">
        <f t="shared" si="35"/>
        <v>-93.693784428283138</v>
      </c>
      <c r="C670">
        <v>4677</v>
      </c>
    </row>
    <row r="671" spans="1:3">
      <c r="A671">
        <f t="shared" si="34"/>
        <v>11.527716556445313</v>
      </c>
      <c r="B671">
        <f t="shared" si="35"/>
        <v>-88.616372561080766</v>
      </c>
      <c r="C671">
        <v>4684</v>
      </c>
    </row>
    <row r="672" spans="1:3">
      <c r="A672">
        <f t="shared" si="34"/>
        <v>9.372678919661297</v>
      </c>
      <c r="B672">
        <f t="shared" si="35"/>
        <v>-84.530488158621949</v>
      </c>
      <c r="C672">
        <v>4691</v>
      </c>
    </row>
    <row r="673" spans="1:3">
      <c r="A673">
        <f t="shared" si="34"/>
        <v>6.6411715046174287</v>
      </c>
      <c r="B673">
        <f t="shared" si="35"/>
        <v>-81.526388399149965</v>
      </c>
      <c r="C673">
        <v>4698</v>
      </c>
    </row>
    <row r="674" spans="1:3">
      <c r="A674">
        <f t="shared" si="34"/>
        <v>3.5160920633784389</v>
      </c>
      <c r="B674">
        <f t="shared" si="35"/>
        <v>-79.66999333106628</v>
      </c>
      <c r="C674">
        <v>4705</v>
      </c>
    </row>
    <row r="675" spans="1:3">
      <c r="A675">
        <f t="shared" si="34"/>
        <v>0.18709401478089382</v>
      </c>
      <c r="B675">
        <f t="shared" si="35"/>
        <v>-79.001860520584017</v>
      </c>
      <c r="C675">
        <v>4712</v>
      </c>
    </row>
    <row r="676" spans="1:3">
      <c r="A676">
        <f t="shared" si="34"/>
        <v>-3.1526731753567709</v>
      </c>
      <c r="B676">
        <f t="shared" si="35"/>
        <v>-79.5365546548976</v>
      </c>
      <c r="C676">
        <v>4719</v>
      </c>
    </row>
    <row r="677" spans="1:3">
      <c r="A677">
        <f t="shared" si="34"/>
        <v>-6.3098754904438863</v>
      </c>
      <c r="B677">
        <f t="shared" si="35"/>
        <v>-81.262421242511238</v>
      </c>
      <c r="C677">
        <v>4726</v>
      </c>
    </row>
    <row r="678" spans="1:3">
      <c r="A678">
        <f t="shared" si="34"/>
        <v>-9.0943085975294764</v>
      </c>
      <c r="B678">
        <f t="shared" si="35"/>
        <v>-84.141767692091264</v>
      </c>
      <c r="C678">
        <v>4733</v>
      </c>
    </row>
    <row r="679" spans="1:3">
      <c r="A679">
        <f t="shared" si="34"/>
        <v>-11.322165642491704</v>
      </c>
      <c r="B679">
        <f t="shared" si="35"/>
        <v>-88.111449144190743</v>
      </c>
      <c r="C679">
        <v>4740</v>
      </c>
    </row>
    <row r="680" spans="1:3">
      <c r="A680">
        <f t="shared" si="34"/>
        <v>-12.819210094089669</v>
      </c>
      <c r="B680">
        <f t="shared" si="35"/>
        <v>-93.083850560598094</v>
      </c>
      <c r="C680">
        <v>4747</v>
      </c>
    </row>
    <row r="681" spans="1:3">
      <c r="A681">
        <f t="shared" si="34"/>
        <v>-13.423806485575525</v>
      </c>
      <c r="B681">
        <f t="shared" si="35"/>
        <v>-98.948250827406838</v>
      </c>
      <c r="C681">
        <v>4754</v>
      </c>
    </row>
    <row r="682" spans="1:3">
      <c r="A682">
        <f t="shared" si="34"/>
        <v>-12.989763939347696</v>
      </c>
      <c r="B682">
        <f t="shared" si="35"/>
        <v>-105.57254908216959</v>
      </c>
      <c r="C682">
        <v>4761</v>
      </c>
    </row>
    <row r="683" spans="1:3">
      <c r="A683">
        <f t="shared" si="34"/>
        <v>-11.388950043779246</v>
      </c>
      <c r="B683">
        <f t="shared" si="35"/>
        <v>-112.80532821161601</v>
      </c>
      <c r="C683">
        <v>4768</v>
      </c>
    </row>
    <row r="684" spans="1:3">
      <c r="A684">
        <f t="shared" si="34"/>
        <v>-8.5136359439542417</v>
      </c>
      <c r="B684">
        <f t="shared" si="35"/>
        <v>-120.47822555940733</v>
      </c>
      <c r="C684">
        <v>4775</v>
      </c>
    </row>
    <row r="685" spans="1:3">
      <c r="A685">
        <f t="shared" si="34"/>
        <v>-4.278537362889864</v>
      </c>
      <c r="B685">
        <f t="shared" si="35"/>
        <v>-128.40857640325984</v>
      </c>
      <c r="C685">
        <v>4782</v>
      </c>
    </row>
    <row r="686" spans="1:3">
      <c r="A686">
        <f t="shared" si="34"/>
        <v>1.3774793679283448</v>
      </c>
      <c r="B686">
        <f t="shared" si="35"/>
        <v>-136.40229177136817</v>
      </c>
      <c r="C686">
        <v>4789</v>
      </c>
    </row>
    <row r="687" spans="1:3">
      <c r="A687">
        <f t="shared" si="34"/>
        <v>8.4900523821551701</v>
      </c>
      <c r="B687">
        <f t="shared" si="35"/>
        <v>-144.25692872631942</v>
      </c>
      <c r="C687">
        <v>4796</v>
      </c>
    </row>
    <row r="688" spans="1:3">
      <c r="A688">
        <f t="shared" si="34"/>
        <v>17.068361384779394</v>
      </c>
      <c r="B688">
        <f t="shared" si="35"/>
        <v>-151.76490839987244</v>
      </c>
      <c r="C688">
        <v>4803</v>
      </c>
    </row>
    <row r="689" spans="1:3">
      <c r="A689">
        <f t="shared" si="34"/>
        <v>27.094562230793201</v>
      </c>
      <c r="B689">
        <f t="shared" si="35"/>
        <v>-158.71683485474543</v>
      </c>
      <c r="C689">
        <v>4810</v>
      </c>
    </row>
    <row r="690" spans="1:3">
      <c r="A690">
        <f t="shared" si="34"/>
        <v>38.5236287020943</v>
      </c>
      <c r="B690">
        <f t="shared" si="35"/>
        <v>-164.90486631157836</v>
      </c>
      <c r="C690">
        <v>4817</v>
      </c>
    </row>
    <row r="691" spans="1:3">
      <c r="A691">
        <f t="shared" si="34"/>
        <v>51.283605349759313</v>
      </c>
      <c r="B691">
        <f t="shared" si="35"/>
        <v>-170.12608943279935</v>
      </c>
      <c r="C691">
        <v>4824</v>
      </c>
    </row>
    <row r="692" spans="1:3">
      <c r="A692">
        <f t="shared" si="34"/>
        <v>65.276269349083094</v>
      </c>
      <c r="B692">
        <f t="shared" si="35"/>
        <v>-174.18584721254399</v>
      </c>
      <c r="C692">
        <v>4831</v>
      </c>
    </row>
    <row r="693" spans="1:3">
      <c r="A693">
        <f t="shared" si="34"/>
        <v>80.378193418045399</v>
      </c>
      <c r="B693">
        <f t="shared" si="35"/>
        <v>-176.9009715854416</v>
      </c>
      <c r="C693">
        <v>4838</v>
      </c>
    </row>
    <row r="694" spans="1:3">
      <c r="A694">
        <f t="shared" si="34"/>
        <v>96.442196059909833</v>
      </c>
      <c r="B694">
        <f t="shared" si="35"/>
        <v>-178.10287312949907</v>
      </c>
      <c r="C694">
        <v>4845</v>
      </c>
    </row>
    <row r="695" spans="1:3">
      <c r="A695">
        <f t="shared" si="34"/>
        <v>113.29915978993805</v>
      </c>
      <c r="B695">
        <f t="shared" si="35"/>
        <v>-177.64044218186717</v>
      </c>
      <c r="C695">
        <v>4852</v>
      </c>
    </row>
    <row r="696" spans="1:3">
      <c r="A696">
        <f t="shared" si="34"/>
        <v>130.76019267438576</v>
      </c>
      <c r="B696">
        <f t="shared" si="35"/>
        <v>-175.38271828376179</v>
      </c>
      <c r="C696">
        <v>4859</v>
      </c>
    </row>
    <row r="697" spans="1:3">
      <c r="A697">
        <f t="shared" si="34"/>
        <v>148.61910352290994</v>
      </c>
      <c r="B697">
        <f t="shared" si="35"/>
        <v>-171.22128808590702</v>
      </c>
      <c r="C697">
        <v>4866</v>
      </c>
    </row>
    <row r="698" spans="1:3">
      <c r="A698">
        <f t="shared" si="34"/>
        <v>166.65515650438365</v>
      </c>
      <c r="B698">
        <f t="shared" si="35"/>
        <v>-165.07237563320851</v>
      </c>
      <c r="C698">
        <v>4873</v>
      </c>
    </row>
    <row r="699" spans="1:3">
      <c r="A699">
        <f t="shared" si="34"/>
        <v>184.63606686604805</v>
      </c>
      <c r="B699">
        <f t="shared" si="35"/>
        <v>-156.87859325359946</v>
      </c>
      <c r="C699">
        <v>4880</v>
      </c>
    </row>
    <row r="700" spans="1:3">
      <c r="A700">
        <f t="shared" si="34"/>
        <v>202.3211958853058</v>
      </c>
      <c r="B700">
        <f t="shared" si="35"/>
        <v>-146.61032604052178</v>
      </c>
      <c r="C700">
        <v>4887</v>
      </c>
    </row>
    <row r="701" spans="1:3">
      <c r="A701">
        <f t="shared" si="34"/>
        <v>219.46490022309462</v>
      </c>
      <c r="B701">
        <f t="shared" si="35"/>
        <v>-134.26672807393575</v>
      </c>
      <c r="C701">
        <v>4894</v>
      </c>
    </row>
    <row r="702" spans="1:3">
      <c r="A702">
        <f t="shared" si="34"/>
        <v>235.81998852008954</v>
      </c>
      <c r="B702">
        <f t="shared" si="35"/>
        <v>-119.87631399828449</v>
      </c>
      <c r="C702">
        <v>4901</v>
      </c>
    </row>
    <row r="703" spans="1:3">
      <c r="A703">
        <f t="shared" si="34"/>
        <v>251.1412364154555</v>
      </c>
      <c r="B703">
        <f t="shared" si="35"/>
        <v>-103.49713529024892</v>
      </c>
      <c r="C703">
        <v>4908</v>
      </c>
    </row>
    <row r="704" spans="1:3">
      <c r="A704">
        <f t="shared" si="34"/>
        <v>265.18891019660498</v>
      </c>
      <c r="B704">
        <f t="shared" si="35"/>
        <v>-85.216536423503442</v>
      </c>
      <c r="C704">
        <v>4915</v>
      </c>
    </row>
    <row r="705" spans="1:3">
      <c r="A705">
        <f t="shared" si="34"/>
        <v>277.7322490216979</v>
      </c>
      <c r="B705">
        <f t="shared" si="35"/>
        <v>-65.150492088926029</v>
      </c>
      <c r="C705">
        <v>4922</v>
      </c>
    </row>
    <row r="706" spans="1:3">
      <c r="A706">
        <f t="shared" si="34"/>
        <v>288.5528560988144</v>
      </c>
      <c r="B706">
        <f t="shared" si="35"/>
        <v>-43.442532572749215</v>
      </c>
      <c r="C706">
        <v>4929</v>
      </c>
    </row>
    <row r="707" spans="1:3">
      <c r="A707">
        <f t="shared" si="34"/>
        <v>297.44795035115732</v>
      </c>
      <c r="B707">
        <f t="shared" si="35"/>
        <v>-20.262270247683276</v>
      </c>
      <c r="C707">
        <v>4936</v>
      </c>
    </row>
    <row r="708" spans="1:3">
      <c r="A708">
        <f t="shared" ref="A708:A771" si="36">228* COS(0.009 *C708) - 149 * COS(0.017*C708)</f>
        <v>304.23343193062692</v>
      </c>
      <c r="B708">
        <f t="shared" ref="B708:B771" si="37">228* SIN(0.009 *C708) - 149 * SIN(0.017*C708)</f>
        <v>4.1964541897882697</v>
      </c>
      <c r="C708">
        <v>4943</v>
      </c>
    </row>
    <row r="709" spans="1:3">
      <c r="A709">
        <f t="shared" si="36"/>
        <v>308.7467174373412</v>
      </c>
      <c r="B709">
        <f t="shared" si="37"/>
        <v>29.717781679276939</v>
      </c>
      <c r="C709">
        <v>4950</v>
      </c>
    </row>
    <row r="710" spans="1:3">
      <c r="A710">
        <f t="shared" si="36"/>
        <v>310.84930382537038</v>
      </c>
      <c r="B710">
        <f t="shared" si="37"/>
        <v>56.066371805119331</v>
      </c>
      <c r="C710">
        <v>4957</v>
      </c>
    </row>
    <row r="711" spans="1:3">
      <c r="A711">
        <f t="shared" si="36"/>
        <v>310.4290236814557</v>
      </c>
      <c r="B711">
        <f t="shared" si="37"/>
        <v>82.990233017577765</v>
      </c>
      <c r="C711">
        <v>4964</v>
      </c>
    </row>
    <row r="712" spans="1:3">
      <c r="A712">
        <f t="shared" si="36"/>
        <v>307.40195880195819</v>
      </c>
      <c r="B712">
        <f t="shared" si="37"/>
        <v>110.22380801301442</v>
      </c>
      <c r="C712">
        <v>4971</v>
      </c>
    </row>
    <row r="713" spans="1:3">
      <c r="A713">
        <f t="shared" si="36"/>
        <v>301.71398370422264</v>
      </c>
      <c r="B713">
        <f t="shared" si="37"/>
        <v>137.49127253247542</v>
      </c>
      <c r="C713">
        <v>4978</v>
      </c>
    </row>
    <row r="714" spans="1:3">
      <c r="A714">
        <f t="shared" si="36"/>
        <v>293.34191582578933</v>
      </c>
      <c r="B714">
        <f t="shared" si="37"/>
        <v>164.510002734035</v>
      </c>
      <c r="C714">
        <v>4985</v>
      </c>
    </row>
    <row r="715" spans="1:3">
      <c r="A715">
        <f t="shared" si="36"/>
        <v>282.29425461659946</v>
      </c>
      <c r="B715">
        <f t="shared" si="37"/>
        <v>190.99416381719271</v>
      </c>
      <c r="C715">
        <v>4992</v>
      </c>
    </row>
    <row r="716" spans="1:3">
      <c r="A716">
        <f t="shared" si="36"/>
        <v>268.61149743879116</v>
      </c>
      <c r="B716">
        <f t="shared" si="37"/>
        <v>216.65837076309845</v>
      </c>
      <c r="C716">
        <v>4999</v>
      </c>
    </row>
    <row r="717" spans="1:3">
      <c r="A717">
        <f t="shared" si="36"/>
        <v>252.36602607549946</v>
      </c>
      <c r="B717">
        <f t="shared" si="37"/>
        <v>241.22137092844824</v>
      </c>
      <c r="C717">
        <v>5006</v>
      </c>
    </row>
    <row r="718" spans="1:3">
      <c r="A718">
        <f t="shared" si="36"/>
        <v>233.66156363150481</v>
      </c>
      <c r="B718">
        <f t="shared" si="37"/>
        <v>264.40969780980498</v>
      </c>
      <c r="C718">
        <v>5013</v>
      </c>
    </row>
    <row r="719" spans="1:3">
      <c r="A719">
        <f t="shared" si="36"/>
        <v>212.63220760027309</v>
      </c>
      <c r="B719">
        <f t="shared" si="37"/>
        <v>285.96124558535905</v>
      </c>
      <c r="C719">
        <v>5020</v>
      </c>
    </row>
    <row r="720" spans="1:3">
      <c r="A720">
        <f t="shared" si="36"/>
        <v>189.44105078948098</v>
      </c>
      <c r="B720">
        <f t="shared" si="37"/>
        <v>305.62871503907905</v>
      </c>
      <c r="C720">
        <v>5027</v>
      </c>
    </row>
    <row r="721" spans="1:3">
      <c r="A721">
        <f t="shared" si="36"/>
        <v>164.27840755724179</v>
      </c>
      <c r="B721">
        <f t="shared" si="37"/>
        <v>323.18288316413782</v>
      </c>
      <c r="C721">
        <v>5034</v>
      </c>
    </row>
    <row r="722" spans="1:3">
      <c r="A722">
        <f t="shared" si="36"/>
        <v>137.35966833263541</v>
      </c>
      <c r="B722">
        <f t="shared" si="37"/>
        <v>338.41565110507452</v>
      </c>
      <c r="C722">
        <v>5041</v>
      </c>
    </row>
    <row r="723" spans="1:3">
      <c r="A723">
        <f t="shared" si="36"/>
        <v>108.92281059893506</v>
      </c>
      <c r="B723">
        <f t="shared" si="37"/>
        <v>351.14282809845065</v>
      </c>
      <c r="C723">
        <v>5048</v>
      </c>
    </row>
    <row r="724" spans="1:3">
      <c r="A724">
        <f t="shared" si="36"/>
        <v>79.225599332833426</v>
      </c>
      <c r="B724">
        <f t="shared" si="37"/>
        <v>361.2066126678435</v>
      </c>
      <c r="C724">
        <v>5055</v>
      </c>
    </row>
    <row r="725" spans="1:3">
      <c r="A725">
        <f t="shared" si="36"/>
        <v>48.542514249951914</v>
      </c>
      <c r="B725">
        <f t="shared" si="37"/>
        <v>368.47773647062479</v>
      </c>
      <c r="C725">
        <v>5062</v>
      </c>
    </row>
    <row r="726" spans="1:3">
      <c r="A726">
        <f t="shared" si="36"/>
        <v>17.16144504447599</v>
      </c>
      <c r="B726">
        <f t="shared" si="37"/>
        <v>372.85724082305251</v>
      </c>
      <c r="C726">
        <v>5069</v>
      </c>
    </row>
    <row r="727" spans="1:3">
      <c r="A727">
        <f t="shared" si="36"/>
        <v>-14.619800925143917</v>
      </c>
      <c r="B727">
        <f t="shared" si="37"/>
        <v>374.27786098183662</v>
      </c>
      <c r="C727">
        <v>5076</v>
      </c>
    </row>
    <row r="728" spans="1:3">
      <c r="A728">
        <f t="shared" si="36"/>
        <v>-46.497131408082581</v>
      </c>
      <c r="B728">
        <f t="shared" si="37"/>
        <v>372.70499866366947</v>
      </c>
      <c r="C728">
        <v>5083</v>
      </c>
    </row>
    <row r="729" spans="1:3">
      <c r="A729">
        <f t="shared" si="36"/>
        <v>-78.163893406936452</v>
      </c>
      <c r="B729">
        <f t="shared" si="37"/>
        <v>368.13726896337198</v>
      </c>
      <c r="C729">
        <v>5090</v>
      </c>
    </row>
    <row r="730" spans="1:3">
      <c r="A730">
        <f t="shared" si="36"/>
        <v>-109.31463831144424</v>
      </c>
      <c r="B730">
        <f t="shared" si="37"/>
        <v>360.60661370653833</v>
      </c>
      <c r="C730">
        <v>5097</v>
      </c>
    </row>
    <row r="731" spans="1:3">
      <c r="A731">
        <f t="shared" si="36"/>
        <v>-139.64887703548703</v>
      </c>
      <c r="B731">
        <f t="shared" si="37"/>
        <v>350.17797926136814</v>
      </c>
      <c r="C731">
        <v>5104</v>
      </c>
    </row>
    <row r="732" spans="1:3">
      <c r="A732">
        <f t="shared" si="36"/>
        <v>-168.874774286236</v>
      </c>
      <c r="B732">
        <f t="shared" si="37"/>
        <v>336.94856285256316</v>
      </c>
      <c r="C732">
        <v>5111</v>
      </c>
    </row>
    <row r="733" spans="1:3">
      <c r="A733">
        <f t="shared" si="36"/>
        <v>-196.71273191838046</v>
      </c>
      <c r="B733">
        <f t="shared" si="37"/>
        <v>321.04663738324348</v>
      </c>
      <c r="C733">
        <v>5118</v>
      </c>
    </row>
    <row r="734" spans="1:3">
      <c r="A734">
        <f t="shared" si="36"/>
        <v>-222.89881284960859</v>
      </c>
      <c r="B734">
        <f t="shared" si="37"/>
        <v>302.62997059497269</v>
      </c>
      <c r="C734">
        <v>5125</v>
      </c>
    </row>
    <row r="735" spans="1:3">
      <c r="A735">
        <f t="shared" si="36"/>
        <v>-247.18795921455427</v>
      </c>
      <c r="B735">
        <f t="shared" si="37"/>
        <v>281.88385999933723</v>
      </c>
      <c r="C735">
        <v>5132</v>
      </c>
    </row>
    <row r="736" spans="1:3">
      <c r="A736">
        <f t="shared" si="36"/>
        <v>-269.35696128222992</v>
      </c>
      <c r="B736">
        <f t="shared" si="37"/>
        <v>259.01881031842044</v>
      </c>
      <c r="C736">
        <v>5139</v>
      </c>
    </row>
    <row r="737" spans="1:3">
      <c r="A737">
        <f t="shared" si="36"/>
        <v>-289.20713711663245</v>
      </c>
      <c r="B737">
        <f t="shared" si="37"/>
        <v>234.26788510142165</v>
      </c>
      <c r="C737">
        <v>5146</v>
      </c>
    </row>
    <row r="738" spans="1:3">
      <c r="A738">
        <f t="shared" si="36"/>
        <v>-306.56668697314683</v>
      </c>
      <c r="B738">
        <f t="shared" si="37"/>
        <v>207.88376867131524</v>
      </c>
      <c r="C738">
        <v>5153</v>
      </c>
    </row>
    <row r="739" spans="1:3">
      <c r="A739">
        <f t="shared" si="36"/>
        <v>-321.29269093797529</v>
      </c>
      <c r="B739">
        <f t="shared" si="37"/>
        <v>180.1355785360054</v>
      </c>
      <c r="C739">
        <v>5160</v>
      </c>
    </row>
    <row r="740" spans="1:3">
      <c r="A740">
        <f t="shared" si="36"/>
        <v>-333.27272327084808</v>
      </c>
      <c r="B740">
        <f t="shared" si="37"/>
        <v>151.30547181679972</v>
      </c>
      <c r="C740">
        <v>5167</v>
      </c>
    </row>
    <row r="741" spans="1:3">
      <c r="A741">
        <f t="shared" si="36"/>
        <v>-342.42606223272247</v>
      </c>
      <c r="B741">
        <f t="shared" si="37"/>
        <v>121.68509205564786</v>
      </c>
      <c r="C741">
        <v>5174</v>
      </c>
    </row>
    <row r="742" spans="1:3">
      <c r="A742">
        <f t="shared" si="36"/>
        <v>-348.70447979544525</v>
      </c>
      <c r="B742">
        <f t="shared" si="37"/>
        <v>91.571904921801078</v>
      </c>
      <c r="C742">
        <v>5181</v>
      </c>
    </row>
    <row r="743" spans="1:3">
      <c r="A743">
        <f t="shared" si="36"/>
        <v>-352.09260146029783</v>
      </c>
      <c r="B743">
        <f t="shared" si="37"/>
        <v>61.26547281842582</v>
      </c>
      <c r="C743">
        <v>5188</v>
      </c>
    </row>
    <row r="744" spans="1:3">
      <c r="A744">
        <f t="shared" si="36"/>
        <v>-352.60783237495059</v>
      </c>
      <c r="B744">
        <f t="shared" si="37"/>
        <v>31.063719169627035</v>
      </c>
      <c r="C744">
        <v>5195</v>
      </c>
    </row>
    <row r="745" spans="1:3">
      <c r="A745">
        <f t="shared" si="36"/>
        <v>-350.29985194980958</v>
      </c>
      <c r="B745">
        <f t="shared" si="37"/>
        <v>1.2592332375844251</v>
      </c>
      <c r="C745">
        <v>5202</v>
      </c>
    </row>
    <row r="746" spans="1:3">
      <c r="A746">
        <f t="shared" si="36"/>
        <v>-345.24968515048971</v>
      </c>
      <c r="B746">
        <f t="shared" si="37"/>
        <v>-27.864334322638648</v>
      </c>
      <c r="C746">
        <v>5209</v>
      </c>
    </row>
    <row r="747" spans="1:3">
      <c r="A747">
        <f t="shared" si="36"/>
        <v>-337.56836449912612</v>
      </c>
      <c r="B747">
        <f t="shared" si="37"/>
        <v>-56.035736307099391</v>
      </c>
      <c r="C747">
        <v>5216</v>
      </c>
    </row>
    <row r="748" spans="1:3">
      <c r="A748">
        <f t="shared" si="36"/>
        <v>-327.39520247119992</v>
      </c>
      <c r="B748">
        <f t="shared" si="37"/>
        <v>-82.999407369095707</v>
      </c>
      <c r="C748">
        <v>5223</v>
      </c>
    </row>
    <row r="749" spans="1:3">
      <c r="A749">
        <f t="shared" si="36"/>
        <v>-314.89569934704525</v>
      </c>
      <c r="B749">
        <f t="shared" si="37"/>
        <v>-108.51851183142354</v>
      </c>
      <c r="C749">
        <v>5230</v>
      </c>
    </row>
    <row r="750" spans="1:3">
      <c r="A750">
        <f t="shared" si="36"/>
        <v>-300.25911659275675</v>
      </c>
      <c r="B750">
        <f t="shared" si="37"/>
        <v>-132.37772004519596</v>
      </c>
      <c r="C750">
        <v>5237</v>
      </c>
    </row>
    <row r="751" spans="1:3">
      <c r="A751">
        <f t="shared" si="36"/>
        <v>-283.69575043348209</v>
      </c>
      <c r="B751">
        <f t="shared" si="37"/>
        <v>-154.38567630109543</v>
      </c>
      <c r="C751">
        <v>5244</v>
      </c>
    </row>
    <row r="752" spans="1:3">
      <c r="A752">
        <f t="shared" si="36"/>
        <v>-265.43394437872058</v>
      </c>
      <c r="B752">
        <f t="shared" si="37"/>
        <v>-174.37712567865029</v>
      </c>
      <c r="C752">
        <v>5251</v>
      </c>
    </row>
    <row r="753" spans="1:3">
      <c r="A753">
        <f t="shared" si="36"/>
        <v>-245.71688300686125</v>
      </c>
      <c r="B753">
        <f t="shared" si="37"/>
        <v>-192.21467205097221</v>
      </c>
      <c r="C753">
        <v>5258</v>
      </c>
    </row>
    <row r="754" spans="1:3">
      <c r="A754">
        <f t="shared" si="36"/>
        <v>-224.79921226521773</v>
      </c>
      <c r="B754">
        <f t="shared" si="37"/>
        <v>-207.79014467811572</v>
      </c>
      <c r="C754">
        <v>5265</v>
      </c>
    </row>
    <row r="755" spans="1:3">
      <c r="A755">
        <f t="shared" si="36"/>
        <v>-202.94353385107368</v>
      </c>
      <c r="B755">
        <f t="shared" si="37"/>
        <v>-221.02555634806359</v>
      </c>
      <c r="C755">
        <v>5272</v>
      </c>
    </row>
    <row r="756" spans="1:3">
      <c r="A756">
        <f t="shared" si="36"/>
        <v>-180.4168228766849</v>
      </c>
      <c r="B756">
        <f t="shared" si="37"/>
        <v>-231.87364178204592</v>
      </c>
      <c r="C756">
        <v>5279</v>
      </c>
    </row>
    <row r="757" spans="1:3">
      <c r="A757">
        <f t="shared" si="36"/>
        <v>-157.48681896419308</v>
      </c>
      <c r="B757">
        <f t="shared" si="37"/>
        <v>-240.3179709292458</v>
      </c>
      <c r="C757">
        <v>5286</v>
      </c>
    </row>
    <row r="758" spans="1:3">
      <c r="A758">
        <f t="shared" si="36"/>
        <v>-134.41844115219163</v>
      </c>
      <c r="B758">
        <f t="shared" si="37"/>
        <v>-246.37263775146067</v>
      </c>
      <c r="C758">
        <v>5293</v>
      </c>
    </row>
    <row r="759" spans="1:3">
      <c r="A759">
        <f t="shared" si="36"/>
        <v>-111.47027652151401</v>
      </c>
      <c r="B759">
        <f t="shared" si="37"/>
        <v>-250.08153105648998</v>
      </c>
      <c r="C759">
        <v>5300</v>
      </c>
    </row>
    <row r="760" spans="1:3">
      <c r="A760">
        <f t="shared" si="36"/>
        <v>-88.891191270911293</v>
      </c>
      <c r="B760">
        <f t="shared" si="37"/>
        <v>-251.51719979593531</v>
      </c>
      <c r="C760">
        <v>5307</v>
      </c>
    </row>
    <row r="761" spans="1:3">
      <c r="A761">
        <f t="shared" si="36"/>
        <v>-66.917111110804242</v>
      </c>
      <c r="B761">
        <f t="shared" si="37"/>
        <v>-250.77933091610106</v>
      </c>
      <c r="C761">
        <v>5314</v>
      </c>
    </row>
    <row r="762" spans="1:3">
      <c r="A762">
        <f t="shared" si="36"/>
        <v>-45.768015322163834</v>
      </c>
      <c r="B762">
        <f t="shared" si="37"/>
        <v>-247.99286325966349</v>
      </c>
      <c r="C762">
        <v>5321</v>
      </c>
    </row>
    <row r="763" spans="1:3">
      <c r="A763">
        <f t="shared" si="36"/>
        <v>-25.645185683903264</v>
      </c>
      <c r="B763">
        <f t="shared" si="37"/>
        <v>-243.30576608463571</v>
      </c>
      <c r="C763">
        <v>5328</v>
      </c>
    </row>
    <row r="764" spans="1:3">
      <c r="A764">
        <f t="shared" si="36"/>
        <v>-6.7287477508770621</v>
      </c>
      <c r="B764">
        <f t="shared" si="37"/>
        <v>-236.8865154244933</v>
      </c>
      <c r="C764">
        <v>5335</v>
      </c>
    </row>
    <row r="765" spans="1:3">
      <c r="A765">
        <f t="shared" si="36"/>
        <v>10.824462281134856</v>
      </c>
      <c r="B765">
        <f t="shared" si="37"/>
        <v>-228.92130569351735</v>
      </c>
      <c r="C765">
        <v>5342</v>
      </c>
    </row>
    <row r="766" spans="1:3">
      <c r="A766">
        <f t="shared" si="36"/>
        <v>26.882676596810754</v>
      </c>
      <c r="B766">
        <f t="shared" si="37"/>
        <v>-219.6110375858062</v>
      </c>
      <c r="C766">
        <v>5349</v>
      </c>
    </row>
    <row r="767" spans="1:3">
      <c r="A767">
        <f t="shared" si="36"/>
        <v>41.340597249123363</v>
      </c>
      <c r="B767">
        <f t="shared" si="37"/>
        <v>-209.16812637384203</v>
      </c>
      <c r="C767">
        <v>5356</v>
      </c>
    </row>
    <row r="768" spans="1:3">
      <c r="A768">
        <f t="shared" si="36"/>
        <v>54.120402124723981</v>
      </c>
      <c r="B768">
        <f t="shared" si="37"/>
        <v>-197.81317714007108</v>
      </c>
      <c r="C768">
        <v>5363</v>
      </c>
    </row>
    <row r="769" spans="1:3">
      <c r="A769">
        <f t="shared" si="36"/>
        <v>65.172343076166825</v>
      </c>
      <c r="B769">
        <f t="shared" si="37"/>
        <v>-185.77157523886683</v>
      </c>
      <c r="C769">
        <v>5370</v>
      </c>
    </row>
    <row r="770" spans="1:3">
      <c r="A770">
        <f t="shared" si="36"/>
        <v>74.474929755026494</v>
      </c>
      <c r="B770">
        <f t="shared" si="37"/>
        <v>-173.27004136200085</v>
      </c>
      <c r="C770">
        <v>5377</v>
      </c>
    </row>
    <row r="771" spans="1:3">
      <c r="A771">
        <f t="shared" si="36"/>
        <v>82.034698608187966</v>
      </c>
      <c r="B771">
        <f t="shared" si="37"/>
        <v>-160.53320095355193</v>
      </c>
      <c r="C771">
        <v>5384</v>
      </c>
    </row>
    <row r="772" spans="1:3">
      <c r="A772">
        <f t="shared" ref="A772:A835" si="38">228* COS(0.009 *C772) - 149 * COS(0.017*C772)</f>
        <v>87.885572427271157</v>
      </c>
      <c r="B772">
        <f t="shared" ref="B772:B835" si="39">228* SIN(0.009 *C772) - 149 * SIN(0.017*C772)</f>
        <v>-147.78021738535409</v>
      </c>
      <c r="C772">
        <v>5391</v>
      </c>
    </row>
    <row r="773" spans="1:3">
      <c r="A773">
        <f t="shared" si="38"/>
        <v>92.087821684222163</v>
      </c>
      <c r="B773">
        <f t="shared" si="39"/>
        <v>-135.22153726685326</v>
      </c>
      <c r="C773">
        <v>5398</v>
      </c>
    </row>
    <row r="774" spans="1:3">
      <c r="A774">
        <f t="shared" si="38"/>
        <v>94.726644561578951</v>
      </c>
      <c r="B774">
        <f t="shared" si="39"/>
        <v>-123.05579453878171</v>
      </c>
      <c r="C774">
        <v>5405</v>
      </c>
    </row>
    <row r="775" spans="1:3">
      <c r="A775">
        <f t="shared" si="38"/>
        <v>95.910388013478482</v>
      </c>
      <c r="B775">
        <f t="shared" si="39"/>
        <v>-111.4669176133595</v>
      </c>
      <c r="C775">
        <v>5412</v>
      </c>
    </row>
    <row r="776" spans="1:3">
      <c r="A776">
        <f t="shared" si="38"/>
        <v>95.768437296213847</v>
      </c>
      <c r="B776">
        <f t="shared" si="39"/>
        <v>-100.62148080909472</v>
      </c>
      <c r="C776">
        <v>5419</v>
      </c>
    </row>
    <row r="777" spans="1:3">
      <c r="A777">
        <f t="shared" si="38"/>
        <v>94.44880611266953</v>
      </c>
      <c r="B777">
        <f t="shared" si="39"/>
        <v>-90.666337728856803</v>
      </c>
      <c r="C777">
        <v>5426</v>
      </c>
    </row>
    <row r="778" spans="1:3">
      <c r="A778">
        <f t="shared" si="38"/>
        <v>92.115463756765905</v>
      </c>
      <c r="B778">
        <f t="shared" si="39"/>
        <v>-81.726570097270866</v>
      </c>
      <c r="C778">
        <v>5433</v>
      </c>
    </row>
    <row r="779" spans="1:3">
      <c r="A779">
        <f t="shared" si="38"/>
        <v>88.945439362108743</v>
      </c>
      <c r="B779">
        <f t="shared" si="39"/>
        <v>-73.903780966609332</v>
      </c>
      <c r="C779">
        <v>5440</v>
      </c>
    </row>
    <row r="780" spans="1:3">
      <c r="A780">
        <f t="shared" si="38"/>
        <v>85.12574650065045</v>
      </c>
      <c r="B780">
        <f t="shared" si="39"/>
        <v>-67.274756185003014</v>
      </c>
      <c r="C780">
        <v>5447</v>
      </c>
    </row>
    <row r="781" spans="1:3">
      <c r="A781">
        <f t="shared" si="38"/>
        <v>80.850173898068036</v>
      </c>
      <c r="B781">
        <f t="shared" si="39"/>
        <v>-61.890512668464567</v>
      </c>
      <c r="C781">
        <v>5454</v>
      </c>
    </row>
    <row r="782" spans="1:3">
      <c r="A782">
        <f t="shared" si="38"/>
        <v>76.315989897169274</v>
      </c>
      <c r="B782">
        <f t="shared" si="39"/>
        <v>-57.775746405167411</v>
      </c>
      <c r="C782">
        <v>5461</v>
      </c>
    </row>
    <row r="783" spans="1:3">
      <c r="A783">
        <f t="shared" si="38"/>
        <v>71.720609482566573</v>
      </c>
      <c r="B783">
        <f t="shared" si="39"/>
        <v>-54.92868732664121</v>
      </c>
      <c r="C783">
        <v>5468</v>
      </c>
    </row>
    <row r="784" spans="1:3">
      <c r="A784">
        <f t="shared" si="38"/>
        <v>67.258273162673788</v>
      </c>
      <c r="B784">
        <f t="shared" si="39"/>
        <v>-53.32136228852093</v>
      </c>
      <c r="C784">
        <v>5475</v>
      </c>
    </row>
    <row r="785" spans="1:3">
      <c r="A785">
        <f t="shared" si="38"/>
        <v>63.116786782130831</v>
      </c>
      <c r="B785">
        <f t="shared" si="39"/>
        <v>-52.900261497070289</v>
      </c>
      <c r="C785">
        <v>5482</v>
      </c>
    </row>
    <row r="786" spans="1:3">
      <c r="A786">
        <f t="shared" si="38"/>
        <v>59.474370412301312</v>
      </c>
      <c r="B786">
        <f t="shared" si="39"/>
        <v>-53.587397881034192</v>
      </c>
      <c r="C786">
        <v>5489</v>
      </c>
    </row>
    <row r="787" spans="1:3">
      <c r="A787">
        <f t="shared" si="38"/>
        <v>56.496662852986304</v>
      </c>
      <c r="B787">
        <f t="shared" si="39"/>
        <v>-55.281743224481986</v>
      </c>
      <c r="C787">
        <v>5496</v>
      </c>
    </row>
    <row r="788" spans="1:3">
      <c r="A788">
        <f t="shared" si="38"/>
        <v>54.333925998058021</v>
      </c>
      <c r="B788">
        <f t="shared" si="39"/>
        <v>-57.861019426055137</v>
      </c>
      <c r="C788">
        <v>5503</v>
      </c>
    </row>
    <row r="789" spans="1:3">
      <c r="A789">
        <f t="shared" si="38"/>
        <v>53.118490403812288</v>
      </c>
      <c r="B789">
        <f t="shared" si="39"/>
        <v>-61.183818111085571</v>
      </c>
      <c r="C789">
        <v>5510</v>
      </c>
    </row>
    <row r="790" spans="1:3">
      <c r="A790">
        <f t="shared" si="38"/>
        <v>52.962479893135963</v>
      </c>
      <c r="B790">
        <f t="shared" si="39"/>
        <v>-65.092017068480814</v>
      </c>
      <c r="C790">
        <v>5517</v>
      </c>
    </row>
    <row r="791" spans="1:3">
      <c r="A791">
        <f t="shared" si="38"/>
        <v>53.955848981033199</v>
      </c>
      <c r="B791">
        <f t="shared" si="39"/>
        <v>-69.413457681747573</v>
      </c>
      <c r="C791">
        <v>5524</v>
      </c>
    </row>
    <row r="792" spans="1:3">
      <c r="A792">
        <f t="shared" si="38"/>
        <v>56.164762375210643</v>
      </c>
      <c r="B792">
        <f t="shared" si="39"/>
        <v>-73.96484373441595</v>
      </c>
      <c r="C792">
        <v>5531</v>
      </c>
    </row>
    <row r="793" spans="1:3">
      <c r="A793">
        <f t="shared" si="38"/>
        <v>59.630340853913907</v>
      </c>
      <c r="B793">
        <f t="shared" si="39"/>
        <v>-78.554818748327648</v>
      </c>
      <c r="C793">
        <v>5538</v>
      </c>
    </row>
    <row r="794" spans="1:3">
      <c r="A794">
        <f t="shared" si="38"/>
        <v>64.367792522499627</v>
      </c>
      <c r="B794">
        <f t="shared" si="39"/>
        <v>-82.987176404671942</v>
      </c>
      <c r="C794">
        <v>5545</v>
      </c>
    </row>
    <row r="795" spans="1:3">
      <c r="A795">
        <f t="shared" si="38"/>
        <v>70.365942875695453</v>
      </c>
      <c r="B795">
        <f t="shared" si="39"/>
        <v>-87.06415663963962</v>
      </c>
      <c r="C795">
        <v>5552</v>
      </c>
    </row>
    <row r="796" spans="1:3">
      <c r="A796">
        <f t="shared" si="38"/>
        <v>77.587171323568668</v>
      </c>
      <c r="B796">
        <f t="shared" si="39"/>
        <v>-90.589778727004898</v>
      </c>
      <c r="C796">
        <v>5559</v>
      </c>
    </row>
    <row r="797" spans="1:3">
      <c r="A797">
        <f t="shared" si="38"/>
        <v>85.967755957970013</v>
      </c>
      <c r="B797">
        <f t="shared" si="39"/>
        <v>-93.373162077193342</v>
      </c>
      <c r="C797">
        <v>5566</v>
      </c>
    </row>
    <row r="798" spans="1:3">
      <c r="A798">
        <f t="shared" si="38"/>
        <v>95.418622426314442</v>
      </c>
      <c r="B798">
        <f t="shared" si="39"/>
        <v>-95.231785605058121</v>
      </c>
      <c r="C798">
        <v>5573</v>
      </c>
    </row>
    <row r="799" spans="1:3">
      <c r="A799">
        <f t="shared" si="38"/>
        <v>105.82648692518558</v>
      </c>
      <c r="B799">
        <f t="shared" si="39"/>
        <v>-95.994637344997344</v>
      </c>
      <c r="C799">
        <v>5580</v>
      </c>
    </row>
    <row r="800" spans="1:3">
      <c r="A800">
        <f t="shared" si="38"/>
        <v>117.05537761076695</v>
      </c>
      <c r="B800">
        <f t="shared" si="39"/>
        <v>-95.505207510743858</v>
      </c>
      <c r="C800">
        <v>5587</v>
      </c>
    </row>
    <row r="801" spans="1:3">
      <c r="A801">
        <f t="shared" si="38"/>
        <v>128.94851322782</v>
      </c>
      <c r="B801">
        <f t="shared" si="39"/>
        <v>-93.624280386768476</v>
      </c>
      <c r="C801">
        <v>5594</v>
      </c>
    </row>
    <row r="802" spans="1:3">
      <c r="A802">
        <f t="shared" si="38"/>
        <v>141.33051256228458</v>
      </c>
      <c r="B802">
        <f t="shared" si="39"/>
        <v>-90.23248326800001</v>
      </c>
      <c r="C802">
        <v>5601</v>
      </c>
    </row>
    <row r="803" spans="1:3">
      <c r="A803">
        <f t="shared" si="38"/>
        <v>154.00990349851503</v>
      </c>
      <c r="B803">
        <f t="shared" si="39"/>
        <v>-85.232554094272047</v>
      </c>
      <c r="C803">
        <v>5608</v>
      </c>
    </row>
    <row r="804" spans="1:3">
      <c r="A804">
        <f t="shared" si="38"/>
        <v>166.78189607956446</v>
      </c>
      <c r="B804">
        <f t="shared" si="39"/>
        <v>-78.551293407368078</v>
      </c>
      <c r="C804">
        <v>5615</v>
      </c>
    </row>
    <row r="805" spans="1:3">
      <c r="A805">
        <f t="shared" si="38"/>
        <v>179.43138009034195</v>
      </c>
      <c r="B805">
        <f t="shared" si="39"/>
        <v>-70.141170735224605</v>
      </c>
      <c r="C805">
        <v>5622</v>
      </c>
    </row>
    <row r="806" spans="1:3">
      <c r="A806">
        <f t="shared" si="38"/>
        <v>191.73610436430133</v>
      </c>
      <c r="B806">
        <f t="shared" si="39"/>
        <v>-59.981560416423804</v>
      </c>
      <c r="C806">
        <v>5629</v>
      </c>
    </row>
    <row r="807" spans="1:3">
      <c r="A807">
        <f t="shared" si="38"/>
        <v>203.46999230212739</v>
      </c>
      <c r="B807">
        <f t="shared" si="39"/>
        <v>-48.079587149173051</v>
      </c>
      <c r="C807">
        <v>5636</v>
      </c>
    </row>
    <row r="808" spans="1:3">
      <c r="A808">
        <f t="shared" si="38"/>
        <v>214.40654602457244</v>
      </c>
      <c r="B808">
        <f t="shared" si="39"/>
        <v>-34.470567107730744</v>
      </c>
      <c r="C808">
        <v>5643</v>
      </c>
    </row>
    <row r="809" spans="1:3">
      <c r="A809">
        <f t="shared" si="38"/>
        <v>224.32229019092381</v>
      </c>
      <c r="B809">
        <f t="shared" si="39"/>
        <v>-19.218036236917612</v>
      </c>
      <c r="C809">
        <v>5650</v>
      </c>
    </row>
    <row r="810" spans="1:3">
      <c r="A810">
        <f t="shared" si="38"/>
        <v>233.00020581981366</v>
      </c>
      <c r="B810">
        <f t="shared" si="39"/>
        <v>-2.4133632303096988</v>
      </c>
      <c r="C810">
        <v>5657</v>
      </c>
    </row>
    <row r="811" spans="1:3">
      <c r="A811">
        <f t="shared" si="38"/>
        <v>240.23310446054273</v>
      </c>
      <c r="B811">
        <f t="shared" si="39"/>
        <v>15.825049363789219</v>
      </c>
      <c r="C811">
        <v>5664</v>
      </c>
    </row>
    <row r="812" spans="1:3">
      <c r="A812">
        <f t="shared" si="38"/>
        <v>245.82689378110217</v>
      </c>
      <c r="B812">
        <f t="shared" si="39"/>
        <v>35.352966566689801</v>
      </c>
      <c r="C812">
        <v>5671</v>
      </c>
    </row>
    <row r="813" spans="1:3">
      <c r="A813">
        <f t="shared" si="38"/>
        <v>249.60368705406682</v>
      </c>
      <c r="B813">
        <f t="shared" si="39"/>
        <v>56.001909808549442</v>
      </c>
      <c r="C813">
        <v>5678</v>
      </c>
    </row>
    <row r="814" spans="1:3">
      <c r="A814">
        <f t="shared" si="38"/>
        <v>251.40471111390428</v>
      </c>
      <c r="B814">
        <f t="shared" si="39"/>
        <v>77.58111249994306</v>
      </c>
      <c r="C814">
        <v>5685</v>
      </c>
    </row>
    <row r="815" spans="1:3">
      <c r="A815">
        <f t="shared" si="38"/>
        <v>251.09297009983115</v>
      </c>
      <c r="B815">
        <f t="shared" si="39"/>
        <v>99.879816371555279</v>
      </c>
      <c r="C815">
        <v>5692</v>
      </c>
    </row>
    <row r="816" spans="1:3">
      <c r="A816">
        <f t="shared" si="38"/>
        <v>248.55562564893117</v>
      </c>
      <c r="B816">
        <f t="shared" si="39"/>
        <v>122.66987769656171</v>
      </c>
      <c r="C816">
        <v>5699</v>
      </c>
    </row>
    <row r="817" spans="1:3">
      <c r="A817">
        <f t="shared" si="38"/>
        <v>243.70605811775602</v>
      </c>
      <c r="B817">
        <f t="shared" si="39"/>
        <v>145.70864801962057</v>
      </c>
      <c r="C817">
        <v>5706</v>
      </c>
    </row>
    <row r="818" spans="1:3">
      <c r="A818">
        <f t="shared" si="38"/>
        <v>236.48557783207789</v>
      </c>
      <c r="B818">
        <f t="shared" si="39"/>
        <v>168.74209002023275</v>
      </c>
      <c r="C818">
        <v>5713</v>
      </c>
    </row>
    <row r="819" spans="1:3">
      <c r="A819">
        <f t="shared" si="38"/>
        <v>226.86476023178341</v>
      </c>
      <c r="B819">
        <f t="shared" si="39"/>
        <v>191.50808569345998</v>
      </c>
      <c r="C819">
        <v>5720</v>
      </c>
    </row>
    <row r="820" spans="1:3">
      <c r="A820">
        <f t="shared" si="38"/>
        <v>214.84438402247326</v>
      </c>
      <c r="B820">
        <f t="shared" si="39"/>
        <v>213.73989118689167</v>
      </c>
      <c r="C820">
        <v>5727</v>
      </c>
    </row>
    <row r="821" spans="1:3">
      <c r="A821">
        <f t="shared" si="38"/>
        <v>200.45595699326464</v>
      </c>
      <c r="B821">
        <f t="shared" si="39"/>
        <v>235.16969043002237</v>
      </c>
      <c r="C821">
        <v>5734</v>
      </c>
    </row>
    <row r="822" spans="1:3">
      <c r="A822">
        <f t="shared" si="38"/>
        <v>183.76181993350463</v>
      </c>
      <c r="B822">
        <f t="shared" si="39"/>
        <v>255.53219816245658</v>
      </c>
      <c r="C822">
        <v>5741</v>
      </c>
    </row>
    <row r="823" spans="1:3">
      <c r="A823">
        <f t="shared" si="38"/>
        <v>164.85482499804934</v>
      </c>
      <c r="B823">
        <f t="shared" si="39"/>
        <v>274.56826213282727</v>
      </c>
      <c r="C823">
        <v>5748</v>
      </c>
    </row>
    <row r="824" spans="1:3">
      <c r="A824">
        <f t="shared" si="38"/>
        <v>143.85759084794893</v>
      </c>
      <c r="B824">
        <f t="shared" si="39"/>
        <v>292.02841411331434</v>
      </c>
      <c r="C824">
        <v>5755</v>
      </c>
    </row>
    <row r="825" spans="1:3">
      <c r="A825">
        <f t="shared" si="38"/>
        <v>120.92134284655654</v>
      </c>
      <c r="B825">
        <f t="shared" si="39"/>
        <v>307.67631995750077</v>
      </c>
      <c r="C825">
        <v>5762</v>
      </c>
    </row>
    <row r="826" spans="1:3">
      <c r="A826">
        <f t="shared" si="38"/>
        <v>96.224352436047383</v>
      </c>
      <c r="B826">
        <f t="shared" si="39"/>
        <v>321.29208021436841</v>
      </c>
      <c r="C826">
        <v>5769</v>
      </c>
    </row>
    <row r="827" spans="1:3">
      <c r="A827">
        <f t="shared" si="38"/>
        <v>69.96999547351696</v>
      </c>
      <c r="B827">
        <f t="shared" si="39"/>
        <v>332.67533478087449</v>
      </c>
      <c r="C827">
        <v>5776</v>
      </c>
    </row>
    <row r="828" spans="1:3">
      <c r="A828">
        <f t="shared" si="38"/>
        <v>42.384454689439622</v>
      </c>
      <c r="B828">
        <f t="shared" si="39"/>
        <v>341.64812770247744</v>
      </c>
      <c r="C828">
        <v>5783</v>
      </c>
    </row>
    <row r="829" spans="1:3">
      <c r="A829">
        <f t="shared" si="38"/>
        <v>13.714096468053867</v>
      </c>
      <c r="B829">
        <f t="shared" si="39"/>
        <v>348.05749147863224</v>
      </c>
      <c r="C829">
        <v>5790</v>
      </c>
    </row>
    <row r="830" spans="1:3">
      <c r="A830">
        <f t="shared" si="38"/>
        <v>-15.77744323205048</v>
      </c>
      <c r="B830">
        <f t="shared" si="39"/>
        <v>351.777714053267</v>
      </c>
      <c r="C830">
        <v>5797</v>
      </c>
    </row>
    <row r="831" spans="1:3">
      <c r="A831">
        <f t="shared" si="38"/>
        <v>-45.8124248634862</v>
      </c>
      <c r="B831">
        <f t="shared" si="39"/>
        <v>352.71225601510264</v>
      </c>
      <c r="C831">
        <v>5804</v>
      </c>
    </row>
    <row r="832" spans="1:3">
      <c r="A832">
        <f t="shared" si="38"/>
        <v>-76.102380634759314</v>
      </c>
      <c r="B832">
        <f t="shared" si="39"/>
        <v>350.79529033850082</v>
      </c>
      <c r="C832">
        <v>5811</v>
      </c>
    </row>
    <row r="833" spans="1:3">
      <c r="A833">
        <f t="shared" si="38"/>
        <v>-106.35165366671936</v>
      </c>
      <c r="B833">
        <f t="shared" si="39"/>
        <v>345.99284219487464</v>
      </c>
      <c r="C833">
        <v>5818</v>
      </c>
    </row>
    <row r="834" spans="1:3">
      <c r="A834">
        <f t="shared" si="38"/>
        <v>-136.26105304846388</v>
      </c>
      <c r="B834">
        <f t="shared" si="39"/>
        <v>338.30351188464067</v>
      </c>
      <c r="C834">
        <v>5825</v>
      </c>
    </row>
    <row r="835" spans="1:3">
      <c r="A835">
        <f t="shared" si="38"/>
        <v>-165.53157518467904</v>
      </c>
      <c r="B835">
        <f t="shared" si="39"/>
        <v>327.75876970266239</v>
      </c>
      <c r="C835">
        <v>5832</v>
      </c>
    </row>
    <row r="836" spans="1:3">
      <c r="A836">
        <f t="shared" ref="A836:A899" si="40">228* COS(0.009 *C836) - 149 * COS(0.017*C836)</f>
        <v>-193.86814082409569</v>
      </c>
      <c r="B836">
        <f t="shared" ref="B836:B899" si="41">228* SIN(0.009 *C836) - 149 * SIN(0.017*C836)</f>
        <v>314.42281747512334</v>
      </c>
      <c r="C836">
        <v>5839</v>
      </c>
    </row>
    <row r="837" spans="1:3">
      <c r="A837">
        <f t="shared" si="40"/>
        <v>-220.98329686417321</v>
      </c>
      <c r="B837">
        <f t="shared" si="41"/>
        <v>298.39201750956056</v>
      </c>
      <c r="C837">
        <v>5846</v>
      </c>
    </row>
    <row r="838" spans="1:3">
      <c r="A838">
        <f t="shared" si="40"/>
        <v>-246.60083244486344</v>
      </c>
      <c r="B838">
        <f t="shared" si="41"/>
        <v>279.79389569790101</v>
      </c>
      <c r="C838">
        <v>5853</v>
      </c>
    </row>
    <row r="839" spans="1:3">
      <c r="A839">
        <f t="shared" si="40"/>
        <v>-270.45925996876241</v>
      </c>
      <c r="B839">
        <f t="shared" si="41"/>
        <v>258.78573142039016</v>
      </c>
      <c r="C839">
        <v>5860</v>
      </c>
    </row>
    <row r="840" spans="1:3">
      <c r="A840">
        <f t="shared" si="40"/>
        <v>-292.3151135004274</v>
      </c>
      <c r="B840">
        <f t="shared" si="41"/>
        <v>235.5527526333118</v>
      </c>
      <c r="C840">
        <v>5867</v>
      </c>
    </row>
    <row r="841" spans="1:3">
      <c r="A841">
        <f t="shared" si="40"/>
        <v>-311.94601947905477</v>
      </c>
      <c r="B841">
        <f t="shared" si="41"/>
        <v>210.3059600044696</v>
      </c>
      <c r="C841">
        <v>5874</v>
      </c>
    </row>
    <row r="842" spans="1:3">
      <c r="A842">
        <f t="shared" si="40"/>
        <v>-329.15349779115053</v>
      </c>
      <c r="B842">
        <f t="shared" si="41"/>
        <v>183.27960911064645</v>
      </c>
      <c r="C842">
        <v>5881</v>
      </c>
    </row>
    <row r="843" spans="1:3">
      <c r="A843">
        <f t="shared" si="40"/>
        <v>-343.765454949841</v>
      </c>
      <c r="B843">
        <f t="shared" si="41"/>
        <v>154.72838445806366</v>
      </c>
      <c r="C843">
        <v>5888</v>
      </c>
    </row>
    <row r="844" spans="1:3">
      <c r="A844">
        <f t="shared" si="40"/>
        <v>-355.63833536314809</v>
      </c>
      <c r="B844">
        <f t="shared" si="41"/>
        <v>124.92430336345632</v>
      </c>
      <c r="C844">
        <v>5895</v>
      </c>
    </row>
    <row r="845" spans="1:3">
      <c r="A845">
        <f t="shared" si="40"/>
        <v>-364.65890138539601</v>
      </c>
      <c r="B845">
        <f t="shared" si="41"/>
        <v>94.153391479699749</v>
      </c>
      <c r="C845">
        <v>5902</v>
      </c>
    </row>
    <row r="846" spans="1:3">
      <c r="A846">
        <f t="shared" si="40"/>
        <v>-370.74561796784144</v>
      </c>
      <c r="B846">
        <f t="shared" si="41"/>
        <v>62.712174913176483</v>
      </c>
      <c r="C846">
        <v>5909</v>
      </c>
    </row>
    <row r="847" spans="1:3">
      <c r="A847">
        <f t="shared" si="40"/>
        <v>-373.84962318468456</v>
      </c>
      <c r="B847">
        <f t="shared" si="41"/>
        <v>30.904036415770065</v>
      </c>
      <c r="C847">
        <v>5916</v>
      </c>
    </row>
    <row r="848" spans="1:3">
      <c r="A848">
        <f t="shared" si="40"/>
        <v>-373.95527163205747</v>
      </c>
      <c r="B848">
        <f t="shared" si="41"/>
        <v>-0.9645149929984278</v>
      </c>
      <c r="C848">
        <v>5923</v>
      </c>
    </row>
    <row r="849" spans="1:3">
      <c r="A849">
        <f t="shared" si="40"/>
        <v>-371.08024360009688</v>
      </c>
      <c r="B849">
        <f t="shared" si="41"/>
        <v>-32.587610435016174</v>
      </c>
      <c r="C849">
        <v>5930</v>
      </c>
    </row>
    <row r="850" spans="1:3">
      <c r="A850">
        <f t="shared" si="40"/>
        <v>-365.27521891880349</v>
      </c>
      <c r="B850">
        <f t="shared" si="41"/>
        <v>-63.663772598025929</v>
      </c>
      <c r="C850">
        <v>5937</v>
      </c>
    </row>
    <row r="851" spans="1:3">
      <c r="A851">
        <f t="shared" si="40"/>
        <v>-356.62312039276389</v>
      </c>
      <c r="B851">
        <f t="shared" si="41"/>
        <v>-93.899601395127647</v>
      </c>
      <c r="C851">
        <v>5944</v>
      </c>
    </row>
    <row r="852" spans="1:3">
      <c r="A852">
        <f t="shared" si="40"/>
        <v>-345.23793768347298</v>
      </c>
      <c r="B852">
        <f t="shared" si="41"/>
        <v>-123.01334402366464</v>
      </c>
      <c r="C852">
        <v>5951</v>
      </c>
    </row>
    <row r="853" spans="1:3">
      <c r="A853">
        <f t="shared" si="40"/>
        <v>-331.26314828744501</v>
      </c>
      <c r="B853">
        <f t="shared" si="41"/>
        <v>-150.73830122832965</v>
      </c>
      <c r="C853">
        <v>5958</v>
      </c>
    </row>
    <row r="854" spans="1:3">
      <c r="A854">
        <f t="shared" si="40"/>
        <v>-314.86975781221031</v>
      </c>
      <c r="B854">
        <f t="shared" si="41"/>
        <v>-176.82602388630198</v>
      </c>
      <c r="C854">
        <v>5965</v>
      </c>
    </row>
    <row r="855" spans="1:3">
      <c r="A855">
        <f t="shared" si="40"/>
        <v>-296.25398699271653</v>
      </c>
      <c r="B855">
        <f t="shared" si="41"/>
        <v>-201.04925698510385</v>
      </c>
      <c r="C855">
        <v>5972</v>
      </c>
    </row>
    <row r="856" spans="1:3">
      <c r="A856">
        <f t="shared" si="40"/>
        <v>-275.63463774399094</v>
      </c>
      <c r="B856">
        <f t="shared" si="41"/>
        <v>-223.20459161492604</v>
      </c>
      <c r="C856">
        <v>5979</v>
      </c>
    </row>
    <row r="857" spans="1:3">
      <c r="A857">
        <f t="shared" si="40"/>
        <v>-253.25017494413922</v>
      </c>
      <c r="B857">
        <f t="shared" si="41"/>
        <v>-243.11478969615001</v>
      </c>
      <c r="C857">
        <v>5986</v>
      </c>
    </row>
    <row r="858" spans="1:3">
      <c r="A858">
        <f t="shared" si="40"/>
        <v>-229.35556452319298</v>
      </c>
      <c r="B858">
        <f t="shared" si="41"/>
        <v>-260.63075075196349</v>
      </c>
      <c r="C858">
        <v>5993</v>
      </c>
    </row>
    <row r="859" spans="1:3">
      <c r="A859">
        <f t="shared" si="40"/>
        <v>-204.21891174359359</v>
      </c>
      <c r="B859">
        <f t="shared" si="41"/>
        <v>-275.63309505056992</v>
      </c>
      <c r="C859">
        <v>6000</v>
      </c>
    </row>
    <row r="860" spans="1:3">
      <c r="A860">
        <f t="shared" si="40"/>
        <v>-178.117946251013</v>
      </c>
      <c r="B860">
        <f t="shared" si="41"/>
        <v>-288.03334281067021</v>
      </c>
      <c r="C860">
        <v>6007</v>
      </c>
    </row>
    <row r="861" spans="1:3">
      <c r="A861">
        <f t="shared" si="40"/>
        <v>-151.33640251208629</v>
      </c>
      <c r="B861">
        <f t="shared" si="41"/>
        <v>-297.77467481206645</v>
      </c>
      <c r="C861">
        <v>6014</v>
      </c>
    </row>
    <row r="862" spans="1:3">
      <c r="A862">
        <f t="shared" si="40"/>
        <v>-124.1603456103081</v>
      </c>
      <c r="B862">
        <f t="shared" si="41"/>
        <v>-304.83226560073746</v>
      </c>
      <c r="C862">
        <v>6021</v>
      </c>
    </row>
    <row r="863" spans="1:3">
      <c r="A863">
        <f t="shared" si="40"/>
        <v>-96.874493023974082</v>
      </c>
      <c r="B863">
        <f t="shared" si="41"/>
        <v>-309.21318644207616</v>
      </c>
      <c r="C863">
        <v>6028</v>
      </c>
    </row>
    <row r="864" spans="1:3">
      <c r="A864">
        <f t="shared" si="40"/>
        <v>-69.758582952075287</v>
      </c>
      <c r="B864">
        <f t="shared" si="41"/>
        <v>-310.95588117319397</v>
      </c>
      <c r="C864">
        <v>6035</v>
      </c>
    </row>
    <row r="865" spans="1:3">
      <c r="A865">
        <f t="shared" si="40"/>
        <v>-43.083838986561375</v>
      </c>
      <c r="B865">
        <f t="shared" si="41"/>
        <v>-310.12922405082895</v>
      </c>
      <c r="C865">
        <v>6042</v>
      </c>
    </row>
    <row r="866" spans="1:3">
      <c r="A866">
        <f t="shared" si="40"/>
        <v>-17.109579463831039</v>
      </c>
      <c r="B866">
        <f t="shared" si="41"/>
        <v>-306.83117450161512</v>
      </c>
      <c r="C866">
        <v>6049</v>
      </c>
    </row>
    <row r="867" spans="1:3">
      <c r="A867">
        <f t="shared" si="40"/>
        <v>7.919982314272815</v>
      </c>
      <c r="B867">
        <f t="shared" si="41"/>
        <v>-301.18704927461397</v>
      </c>
      <c r="C867">
        <v>6056</v>
      </c>
    </row>
    <row r="868" spans="1:3">
      <c r="A868">
        <f t="shared" si="40"/>
        <v>31.778703588623728</v>
      </c>
      <c r="B868">
        <f t="shared" si="41"/>
        <v>-293.34743779337464</v>
      </c>
      <c r="C868">
        <v>6063</v>
      </c>
    </row>
    <row r="869" spans="1:3">
      <c r="A869">
        <f t="shared" si="40"/>
        <v>54.261203374167494</v>
      </c>
      <c r="B869">
        <f t="shared" si="41"/>
        <v>-283.48579143182684</v>
      </c>
      <c r="C869">
        <v>6070</v>
      </c>
    </row>
    <row r="870" spans="1:3">
      <c r="A870">
        <f t="shared" si="40"/>
        <v>75.185243362084364</v>
      </c>
      <c r="B870">
        <f t="shared" si="41"/>
        <v>-271.79572192590018</v>
      </c>
      <c r="C870">
        <v>6077</v>
      </c>
    </row>
    <row r="871" spans="1:3">
      <c r="A871">
        <f t="shared" si="40"/>
        <v>94.393766895932842</v>
      </c>
      <c r="B871">
        <f t="shared" si="41"/>
        <v>-258.48804811788949</v>
      </c>
      <c r="C871">
        <v>6084</v>
      </c>
    </row>
    <row r="872" spans="1:3">
      <c r="A872">
        <f t="shared" si="40"/>
        <v>111.75656931910031</v>
      </c>
      <c r="B872">
        <f t="shared" si="41"/>
        <v>-243.78763365735861</v>
      </c>
      <c r="C872">
        <v>6091</v>
      </c>
    </row>
    <row r="873" spans="1:3">
      <c r="A873">
        <f t="shared" si="40"/>
        <v>127.17157825428205</v>
      </c>
      <c r="B873">
        <f t="shared" si="41"/>
        <v>-227.93006110290844</v>
      </c>
      <c r="C873">
        <v>6098</v>
      </c>
    </row>
    <row r="874" spans="1:3">
      <c r="A874">
        <f t="shared" si="40"/>
        <v>140.56572793371924</v>
      </c>
      <c r="B874">
        <f t="shared" si="41"/>
        <v>-211.15819004404949</v>
      </c>
      <c r="C874">
        <v>6105</v>
      </c>
    </row>
    <row r="875" spans="1:3">
      <c r="A875">
        <f t="shared" si="40"/>
        <v>151.89541747264454</v>
      </c>
      <c r="B875">
        <f t="shared" si="41"/>
        <v>-193.71864836148825</v>
      </c>
      <c r="C875">
        <v>6112</v>
      </c>
    </row>
    <row r="876" spans="1:3">
      <c r="A876">
        <f t="shared" si="40"/>
        <v>161.14654888614021</v>
      </c>
      <c r="B876">
        <f t="shared" si="41"/>
        <v>-175.85830654675041</v>
      </c>
      <c r="C876">
        <v>6119</v>
      </c>
    </row>
    <row r="877" spans="1:3">
      <c r="A877">
        <f t="shared" si="40"/>
        <v>168.33414660776549</v>
      </c>
      <c r="B877">
        <f t="shared" si="41"/>
        <v>-157.82078509741655</v>
      </c>
      <c r="C877">
        <v>6126</v>
      </c>
    </row>
    <row r="878" spans="1:3">
      <c r="A878">
        <f t="shared" si="40"/>
        <v>173.50156619239215</v>
      </c>
      <c r="B878">
        <f t="shared" si="41"/>
        <v>-139.84304439156037</v>
      </c>
      <c r="C878">
        <v>6133</v>
      </c>
    </row>
    <row r="879" spans="1:3">
      <c r="A879">
        <f t="shared" si="40"/>
        <v>176.719305692022</v>
      </c>
      <c r="B879">
        <f t="shared" si="41"/>
        <v>-122.15210513351579</v>
      </c>
      <c r="C879">
        <v>6140</v>
      </c>
    </row>
    <row r="880" spans="1:3">
      <c r="A880">
        <f t="shared" si="40"/>
        <v>178.08343879983806</v>
      </c>
      <c r="B880">
        <f t="shared" si="41"/>
        <v>-104.96194547195185</v>
      </c>
      <c r="C880">
        <v>6147</v>
      </c>
    </row>
    <row r="881" spans="1:3">
      <c r="A881">
        <f t="shared" si="40"/>
        <v>177.71369418498256</v>
      </c>
      <c r="B881">
        <f t="shared" si="41"/>
        <v>-88.470618249167075</v>
      </c>
      <c r="C881">
        <v>6154</v>
      </c>
    </row>
    <row r="882" spans="1:3">
      <c r="A882">
        <f t="shared" si="40"/>
        <v>175.75121041343726</v>
      </c>
      <c r="B882">
        <f t="shared" si="41"/>
        <v>-72.857628585460816</v>
      </c>
      <c r="C882">
        <v>6161</v>
      </c>
    </row>
    <row r="883" spans="1:3">
      <c r="A883">
        <f t="shared" si="40"/>
        <v>172.35600039868046</v>
      </c>
      <c r="B883">
        <f t="shared" si="41"/>
        <v>-58.281608180966771</v>
      </c>
      <c r="C883">
        <v>6168</v>
      </c>
    </row>
    <row r="884" spans="1:3">
      <c r="A884">
        <f t="shared" si="40"/>
        <v>167.70416338521812</v>
      </c>
      <c r="B884">
        <f t="shared" si="41"/>
        <v>-44.878318384106592</v>
      </c>
      <c r="C884">
        <v>6175</v>
      </c>
    </row>
    <row r="885" spans="1:3">
      <c r="A885">
        <f t="shared" si="40"/>
        <v>161.98488598153904</v>
      </c>
      <c r="B885">
        <f t="shared" si="41"/>
        <v>-32.759009292629599</v>
      </c>
      <c r="C885">
        <v>6182</v>
      </c>
    </row>
    <row r="886" spans="1:3">
      <c r="A886">
        <f t="shared" si="40"/>
        <v>155.39727667704722</v>
      </c>
      <c r="B886">
        <f t="shared" si="41"/>
        <v>-22.009156988214244</v>
      </c>
      <c r="C886">
        <v>6189</v>
      </c>
    </row>
    <row r="887" spans="1:3">
      <c r="A887">
        <f t="shared" si="40"/>
        <v>148.14708055895673</v>
      </c>
      <c r="B887">
        <f t="shared" si="41"/>
        <v>-12.687595532451354</v>
      </c>
      <c r="C887">
        <v>6196</v>
      </c>
    </row>
    <row r="888" spans="1:3">
      <c r="A888">
        <f t="shared" si="40"/>
        <v>140.44332255813586</v>
      </c>
      <c r="B888">
        <f t="shared" si="41"/>
        <v>-4.82605464856411</v>
      </c>
      <c r="C888">
        <v>6203</v>
      </c>
    </row>
    <row r="889" spans="1:3">
      <c r="A889">
        <f t="shared" si="40"/>
        <v>132.49492847495705</v>
      </c>
      <c r="B889">
        <f t="shared" si="41"/>
        <v>1.5708918394275315</v>
      </c>
      <c r="C889">
        <v>6210</v>
      </c>
    </row>
    <row r="890" spans="1:3">
      <c r="A890">
        <f t="shared" si="40"/>
        <v>124.5073732545553</v>
      </c>
      <c r="B890">
        <f t="shared" si="41"/>
        <v>6.525467656898968</v>
      </c>
      <c r="C890">
        <v>6217</v>
      </c>
    </row>
    <row r="891" spans="1:3">
      <c r="A891">
        <f t="shared" si="40"/>
        <v>116.67940549292675</v>
      </c>
      <c r="B891">
        <f t="shared" si="41"/>
        <v>10.08593256526629</v>
      </c>
      <c r="C891">
        <v>6224</v>
      </c>
    </row>
    <row r="892" spans="1:3">
      <c r="A892">
        <f t="shared" si="40"/>
        <v>109.19989596829394</v>
      </c>
      <c r="B892">
        <f t="shared" si="41"/>
        <v>12.325430230426093</v>
      </c>
      <c r="C892">
        <v>6231</v>
      </c>
    </row>
    <row r="893" spans="1:3">
      <c r="A893">
        <f t="shared" si="40"/>
        <v>102.24485612327764</v>
      </c>
      <c r="B893">
        <f t="shared" si="41"/>
        <v>13.340463632023855</v>
      </c>
      <c r="C893">
        <v>6238</v>
      </c>
    </row>
    <row r="894" spans="1:3">
      <c r="A894">
        <f t="shared" si="40"/>
        <v>95.974669899615876</v>
      </c>
      <c r="B894">
        <f t="shared" si="41"/>
        <v>13.249021522066215</v>
      </c>
      <c r="C894">
        <v>6245</v>
      </c>
    </row>
    <row r="895" spans="1:3">
      <c r="A895">
        <f t="shared" si="40"/>
        <v>90.531579184623126</v>
      </c>
      <c r="B895">
        <f t="shared" si="41"/>
        <v>12.188384450693547</v>
      </c>
      <c r="C895">
        <v>6252</v>
      </c>
    </row>
    <row r="896" spans="1:3">
      <c r="A896">
        <f t="shared" si="40"/>
        <v>86.03745941216323</v>
      </c>
      <c r="B896">
        <f t="shared" si="41"/>
        <v>10.312643474780771</v>
      </c>
      <c r="C896">
        <v>6259</v>
      </c>
    </row>
    <row r="897" spans="1:3">
      <c r="A897">
        <f t="shared" si="40"/>
        <v>82.591917623777306</v>
      </c>
      <c r="B897">
        <f t="shared" si="41"/>
        <v>7.789968786257667</v>
      </c>
      <c r="C897">
        <v>6266</v>
      </c>
    </row>
    <row r="898" spans="1:3">
      <c r="A898">
        <f t="shared" si="40"/>
        <v>80.270740598196056</v>
      </c>
      <c r="B898">
        <f t="shared" si="41"/>
        <v>4.799669083123792</v>
      </c>
      <c r="C898">
        <v>6273</v>
      </c>
    </row>
    <row r="899" spans="1:3">
      <c r="A899">
        <f t="shared" si="40"/>
        <v>79.124715566720539</v>
      </c>
      <c r="B899">
        <f t="shared" si="41"/>
        <v>1.5290855060343294</v>
      </c>
      <c r="C899">
        <v>6280</v>
      </c>
    </row>
    <row r="900" spans="1:3">
      <c r="A900">
        <f t="shared" ref="A900:A963" si="42">228* COS(0.009 *C900) - 149 * COS(0.017*C900)</f>
        <v>79.1788406204914</v>
      </c>
      <c r="B900">
        <f t="shared" ref="B900:B960" si="43">228* SIN(0.009 *C900) - 149 * SIN(0.017*C900)</f>
        <v>-1.8296336654175551</v>
      </c>
      <c r="C900">
        <v>6287</v>
      </c>
    </row>
    <row r="901" spans="1:3">
      <c r="A901">
        <f t="shared" si="42"/>
        <v>80.431936260553755</v>
      </c>
      <c r="B901">
        <f t="shared" si="43"/>
        <v>-5.0828296536556259</v>
      </c>
      <c r="C901">
        <v>6294</v>
      </c>
    </row>
    <row r="902" spans="1:3">
      <c r="A902">
        <f t="shared" si="42"/>
        <v>82.856663723417228</v>
      </c>
      <c r="B902">
        <f t="shared" si="43"/>
        <v>-8.0386522360083603</v>
      </c>
      <c r="C902">
        <v>6301</v>
      </c>
    </row>
    <row r="903" spans="1:3">
      <c r="A903">
        <f t="shared" si="42"/>
        <v>86.399949816394184</v>
      </c>
      <c r="B903">
        <f t="shared" si="43"/>
        <v>-10.510351963070171</v>
      </c>
      <c r="C903">
        <v>6308</v>
      </c>
    </row>
    <row r="904" spans="1:3">
      <c r="A904">
        <f t="shared" si="42"/>
        <v>90.983812102360019</v>
      </c>
      <c r="B904">
        <f t="shared" si="43"/>
        <v>-12.319496680563034</v>
      </c>
      <c r="C904">
        <v>6315</v>
      </c>
    </row>
    <row r="905" spans="1:3">
      <c r="A905">
        <f t="shared" si="42"/>
        <v>96.506572466676261</v>
      </c>
      <c r="B905">
        <f t="shared" si="43"/>
        <v>-13.299064577527503</v>
      </c>
      <c r="C905">
        <v>6322</v>
      </c>
    </row>
    <row r="906" spans="1:3">
      <c r="A906">
        <f t="shared" si="42"/>
        <v>102.84444146256249</v>
      </c>
      <c r="B906">
        <f t="shared" si="43"/>
        <v>-13.29636775325541</v>
      </c>
      <c r="C906">
        <v>6329</v>
      </c>
    </row>
    <row r="907" spans="1:3">
      <c r="A907">
        <f t="shared" si="42"/>
        <v>109.85345044546368</v>
      </c>
      <c r="B907">
        <f t="shared" si="43"/>
        <v>-12.175762724627589</v>
      </c>
      <c r="C907">
        <v>6336</v>
      </c>
    </row>
    <row r="908" spans="1:3">
      <c r="A908">
        <f t="shared" si="42"/>
        <v>117.37170344870832</v>
      </c>
      <c r="B908">
        <f t="shared" si="43"/>
        <v>-9.8211073500723529</v>
      </c>
      <c r="C908">
        <v>6343</v>
      </c>
    </row>
    <row r="909" spans="1:3">
      <c r="A909">
        <f t="shared" si="42"/>
        <v>125.22191609407211</v>
      </c>
      <c r="B909">
        <f t="shared" si="43"/>
        <v>-6.137927282722444</v>
      </c>
      <c r="C909">
        <v>6350</v>
      </c>
    </row>
    <row r="910" spans="1:3">
      <c r="A910">
        <f t="shared" si="42"/>
        <v>133.21420463815184</v>
      </c>
      <c r="B910">
        <f t="shared" si="43"/>
        <v>-1.0552592318923644</v>
      </c>
      <c r="C910">
        <v>6357</v>
      </c>
    </row>
    <row r="911" spans="1:3">
      <c r="A911">
        <f t="shared" si="42"/>
        <v>141.14908458861578</v>
      </c>
      <c r="B911">
        <f t="shared" si="43"/>
        <v>5.4728570503172023</v>
      </c>
      <c r="C911">
        <v>6364</v>
      </c>
    </row>
    <row r="912" spans="1:3">
      <c r="A912">
        <f t="shared" si="42"/>
        <v>148.82063523575525</v>
      </c>
      <c r="B912">
        <f t="shared" si="43"/>
        <v>13.466261097645543</v>
      </c>
      <c r="C912">
        <v>6371</v>
      </c>
    </row>
    <row r="913" spans="1:3">
      <c r="A913">
        <f t="shared" si="42"/>
        <v>156.01978397847358</v>
      </c>
      <c r="B913">
        <f t="shared" si="43"/>
        <v>22.917946037501366</v>
      </c>
      <c r="C913">
        <v>6378</v>
      </c>
    </row>
    <row r="914" spans="1:3">
      <c r="A914">
        <f t="shared" si="42"/>
        <v>162.53766251536024</v>
      </c>
      <c r="B914">
        <f t="shared" si="43"/>
        <v>33.793736908310905</v>
      </c>
      <c r="C914">
        <v>6385</v>
      </c>
    </row>
    <row r="915" spans="1:3">
      <c r="A915">
        <f t="shared" si="42"/>
        <v>168.16898584676835</v>
      </c>
      <c r="B915">
        <f t="shared" si="43"/>
        <v>46.032379205913458</v>
      </c>
      <c r="C915">
        <v>6392</v>
      </c>
    </row>
    <row r="916" spans="1:3">
      <c r="A916">
        <f t="shared" si="42"/>
        <v>172.71540460916174</v>
      </c>
      <c r="B916">
        <f t="shared" si="43"/>
        <v>59.546037973177164</v>
      </c>
      <c r="C916">
        <v>6399</v>
      </c>
    </row>
    <row r="917" spans="1:3">
      <c r="A917">
        <f t="shared" si="42"/>
        <v>175.98878154493934</v>
      </c>
      <c r="B917">
        <f t="shared" si="43"/>
        <v>74.221201830932529</v>
      </c>
      <c r="C917">
        <v>6406</v>
      </c>
    </row>
    <row r="918" spans="1:3">
      <c r="A918">
        <f t="shared" si="42"/>
        <v>177.8143438957768</v>
      </c>
      <c r="B918">
        <f t="shared" si="43"/>
        <v>89.919980505733989</v>
      </c>
      <c r="C918">
        <v>6413</v>
      </c>
    </row>
    <row r="919" spans="1:3">
      <c r="A919">
        <f t="shared" si="42"/>
        <v>178.03366518165382</v>
      </c>
      <c r="B919">
        <f t="shared" si="43"/>
        <v>106.48177872394012</v>
      </c>
      <c r="C919">
        <v>6420</v>
      </c>
    </row>
    <row r="920" spans="1:3">
      <c r="A920">
        <f t="shared" si="42"/>
        <v>176.50743216790923</v>
      </c>
      <c r="B920">
        <f t="shared" si="43"/>
        <v>123.72532389297362</v>
      </c>
      <c r="C920">
        <v>6427</v>
      </c>
    </row>
    <row r="921" spans="1:3">
      <c r="A921">
        <f t="shared" si="42"/>
        <v>173.11795579601505</v>
      </c>
      <c r="B921">
        <f t="shared" si="43"/>
        <v>141.45101985707808</v>
      </c>
      <c r="C921">
        <v>6434</v>
      </c>
    </row>
    <row r="922" spans="1:3">
      <c r="A922">
        <f t="shared" si="42"/>
        <v>167.77138841835142</v>
      </c>
      <c r="B922">
        <f t="shared" si="43"/>
        <v>159.44359426941338</v>
      </c>
      <c r="C922">
        <v>6441</v>
      </c>
    </row>
    <row r="923" spans="1:3">
      <c r="A923">
        <f t="shared" si="42"/>
        <v>160.39961378322667</v>
      </c>
      <c r="B923">
        <f t="shared" si="43"/>
        <v>177.47500283270583</v>
      </c>
      <c r="C923">
        <v>6448</v>
      </c>
    </row>
    <row r="924" spans="1:3">
      <c r="A924">
        <f t="shared" si="42"/>
        <v>150.96178080551198</v>
      </c>
      <c r="B924">
        <f t="shared" si="43"/>
        <v>195.30754988800095</v>
      </c>
      <c r="C924">
        <v>6455</v>
      </c>
    </row>
    <row r="925" spans="1:3">
      <c r="A925">
        <f t="shared" si="42"/>
        <v>139.44545716592884</v>
      </c>
      <c r="B925">
        <f t="shared" si="43"/>
        <v>212.69718162935078</v>
      </c>
      <c r="C925">
        <v>6462</v>
      </c>
    </row>
    <row r="926" spans="1:3">
      <c r="A926">
        <f t="shared" si="42"/>
        <v>125.86738413760007</v>
      </c>
      <c r="B926">
        <f t="shared" si="43"/>
        <v>229.39690563729403</v>
      </c>
      <c r="C926">
        <v>6469</v>
      </c>
    </row>
    <row r="927" spans="1:3">
      <c r="A927">
        <f t="shared" si="42"/>
        <v>110.27381966617641</v>
      </c>
      <c r="B927">
        <f t="shared" si="43"/>
        <v>245.16028849293156</v>
      </c>
      <c r="C927">
        <v>6476</v>
      </c>
    </row>
    <row r="928" spans="1:3">
      <c r="A928">
        <f t="shared" si="42"/>
        <v>92.740462550124676</v>
      </c>
      <c r="B928">
        <f t="shared" si="43"/>
        <v>259.74498198511708</v>
      </c>
      <c r="C928">
        <v>6483</v>
      </c>
    </row>
    <row r="929" spans="1:3">
      <c r="A929">
        <f t="shared" si="42"/>
        <v>73.371956498435324</v>
      </c>
      <c r="B929">
        <f t="shared" si="43"/>
        <v>272.91622787403213</v>
      </c>
      <c r="C929">
        <v>6490</v>
      </c>
    </row>
    <row r="930" spans="1:3">
      <c r="A930">
        <f t="shared" si="42"/>
        <v>52.30097880003423</v>
      </c>
      <c r="B930">
        <f t="shared" si="43"/>
        <v>284.45029133354626</v>
      </c>
      <c r="C930">
        <v>6497</v>
      </c>
    </row>
    <row r="931" spans="1:3">
      <c r="A931">
        <f t="shared" si="42"/>
        <v>29.686924238254846</v>
      </c>
      <c r="B931">
        <f t="shared" si="43"/>
        <v>294.13777406056897</v>
      </c>
      <c r="C931">
        <v>6504</v>
      </c>
    </row>
    <row r="932" spans="1:3">
      <c r="A932">
        <f t="shared" si="42"/>
        <v>5.7142006414371451</v>
      </c>
      <c r="B932">
        <f t="shared" si="43"/>
        <v>301.78675960044376</v>
      </c>
      <c r="C932">
        <v>6511</v>
      </c>
    </row>
    <row r="933" spans="1:3">
      <c r="A933">
        <f t="shared" si="42"/>
        <v>-19.409842004632921</v>
      </c>
      <c r="B933">
        <f t="shared" si="43"/>
        <v>307.22574567176935</v>
      </c>
      <c r="C933">
        <v>6518</v>
      </c>
    </row>
    <row r="934" spans="1:3">
      <c r="A934">
        <f t="shared" si="42"/>
        <v>-45.457321723581714</v>
      </c>
      <c r="B934">
        <f t="shared" si="43"/>
        <v>310.30632115079902</v>
      </c>
      <c r="C934">
        <v>6525</v>
      </c>
    </row>
    <row r="935" spans="1:3">
      <c r="A935">
        <f t="shared" si="42"/>
        <v>-72.182541978197861</v>
      </c>
      <c r="B935">
        <f t="shared" si="43"/>
        <v>310.90554885465417</v>
      </c>
      <c r="C935">
        <v>6532</v>
      </c>
    </row>
    <row r="936" spans="1:3">
      <c r="A936">
        <f t="shared" si="42"/>
        <v>-99.324979933788285</v>
      </c>
      <c r="B936">
        <f t="shared" si="43"/>
        <v>308.92801929528468</v>
      </c>
      <c r="C936">
        <v>6539</v>
      </c>
    </row>
    <row r="937" spans="1:3">
      <c r="A937">
        <f t="shared" si="42"/>
        <v>-126.61250522031261</v>
      </c>
      <c r="B937">
        <f t="shared" si="43"/>
        <v>304.3075451058549</v>
      </c>
      <c r="C937">
        <v>6546</v>
      </c>
    </row>
    <row r="938" spans="1:3">
      <c r="A938">
        <f t="shared" si="42"/>
        <v>-153.76478551569295</v>
      </c>
      <c r="B938">
        <f t="shared" si="43"/>
        <v>297.00847080453138</v>
      </c>
      <c r="C938">
        <v>6553</v>
      </c>
    </row>
    <row r="939" spans="1:3">
      <c r="A939">
        <f t="shared" si="42"/>
        <v>-180.49683254041614</v>
      </c>
      <c r="B939">
        <f t="shared" si="43"/>
        <v>287.02657788770932</v>
      </c>
      <c r="C939">
        <v>6560</v>
      </c>
    </row>
    <row r="940" spans="1:3">
      <c r="A940">
        <f t="shared" si="42"/>
        <v>-206.5226399707478</v>
      </c>
      <c r="B940">
        <f t="shared" si="43"/>
        <v>274.3895708606056</v>
      </c>
      <c r="C940">
        <v>6567</v>
      </c>
    </row>
    <row r="941" spans="1:3">
      <c r="A941">
        <f t="shared" si="42"/>
        <v>-231.55886337428592</v>
      </c>
      <c r="B941">
        <f t="shared" si="43"/>
        <v>259.15713563901863</v>
      </c>
      <c r="C941">
        <v>6574</v>
      </c>
    </row>
    <row r="942" spans="1:3">
      <c r="A942">
        <f t="shared" si="42"/>
        <v>-255.32849156766105</v>
      </c>
      <c r="B942">
        <f t="shared" si="43"/>
        <v>241.42056770967201</v>
      </c>
      <c r="C942">
        <v>6581</v>
      </c>
    </row>
    <row r="943" spans="1:3">
      <c r="A943">
        <f t="shared" si="42"/>
        <v>-277.56445880213215</v>
      </c>
      <c r="B943">
        <f t="shared" si="43"/>
        <v>221.30197343432451</v>
      </c>
      <c r="C943">
        <v>6588</v>
      </c>
    </row>
    <row r="944" spans="1:3">
      <c r="A944">
        <f t="shared" si="42"/>
        <v>-298.01314789913204</v>
      </c>
      <c r="B944">
        <f t="shared" si="43"/>
        <v>198.95305384011181</v>
      </c>
      <c r="C944">
        <v>6595</v>
      </c>
    </row>
    <row r="945" spans="1:3">
      <c r="A945">
        <f t="shared" si="42"/>
        <v>-316.43773587481093</v>
      </c>
      <c r="B945">
        <f t="shared" si="43"/>
        <v>174.55348607143645</v>
      </c>
      <c r="C945">
        <v>6602</v>
      </c>
    </row>
    <row r="946" spans="1:3">
      <c r="A946">
        <f t="shared" si="42"/>
        <v>-332.62133569070346</v>
      </c>
      <c r="B946">
        <f t="shared" si="43"/>
        <v>148.30892330505324</v>
      </c>
      <c r="C946">
        <v>6609</v>
      </c>
    </row>
    <row r="947" spans="1:3">
      <c r="A947">
        <f t="shared" si="42"/>
        <v>-346.36989051772059</v>
      </c>
      <c r="B947">
        <f t="shared" si="43"/>
        <v>120.4486392703607</v>
      </c>
      <c r="C947">
        <v>6616</v>
      </c>
    </row>
    <row r="948" spans="1:3">
      <c r="A948">
        <f t="shared" si="42"/>
        <v>-357.51478026434324</v>
      </c>
      <c r="B948">
        <f t="shared" si="43"/>
        <v>91.222848495997297</v>
      </c>
      <c r="C948">
        <v>6623</v>
      </c>
    </row>
    <row r="949" spans="1:3">
      <c r="A949">
        <f t="shared" si="42"/>
        <v>-365.91510405011206</v>
      </c>
      <c r="B949">
        <f t="shared" si="43"/>
        <v>60.899737951530277</v>
      </c>
      <c r="C949">
        <v>6630</v>
      </c>
    </row>
    <row r="950" spans="1:3">
      <c r="A950">
        <f t="shared" si="42"/>
        <v>-371.45960674727536</v>
      </c>
      <c r="B950">
        <f t="shared" si="43"/>
        <v>29.762249805034145</v>
      </c>
      <c r="C950">
        <v>6637</v>
      </c>
    </row>
    <row r="951" spans="1:3">
      <c r="A951">
        <f t="shared" si="42"/>
        <v>-374.06822260448456</v>
      </c>
      <c r="B951">
        <f t="shared" si="43"/>
        <v>-1.8953414835181697</v>
      </c>
      <c r="C951">
        <v>6644</v>
      </c>
    </row>
    <row r="952" spans="1:3">
      <c r="A952">
        <f t="shared" si="42"/>
        <v>-373.69321423809924</v>
      </c>
      <c r="B952">
        <f t="shared" si="43"/>
        <v>-33.771011616164031</v>
      </c>
      <c r="C952">
        <v>6651</v>
      </c>
    </row>
    <row r="953" spans="1:3">
      <c r="A953">
        <f t="shared" si="42"/>
        <v>-370.31989085501527</v>
      </c>
      <c r="B953">
        <f t="shared" si="43"/>
        <v>-65.558680087522475</v>
      </c>
      <c r="C953">
        <v>6658</v>
      </c>
    </row>
    <row r="954" spans="1:3">
      <c r="A954">
        <f t="shared" si="42"/>
        <v>-363.96689537760199</v>
      </c>
      <c r="B954">
        <f t="shared" si="43"/>
        <v>-96.951965042727807</v>
      </c>
      <c r="C954">
        <v>6665</v>
      </c>
    </row>
    <row r="955" spans="1:3">
      <c r="A955">
        <f t="shared" si="42"/>
        <v>-354.68605609479414</v>
      </c>
      <c r="B955">
        <f t="shared" si="43"/>
        <v>-127.64794853206593</v>
      </c>
      <c r="C955">
        <v>6672</v>
      </c>
    </row>
    <row r="956" spans="1:3">
      <c r="A956">
        <f t="shared" si="42"/>
        <v>-342.5618044799952</v>
      </c>
      <c r="B956">
        <f t="shared" si="43"/>
        <v>-157.35090116026333</v>
      </c>
      <c r="C956">
        <v>6679</v>
      </c>
    </row>
    <row r="957" spans="1:3">
      <c r="A957">
        <f t="shared" si="42"/>
        <v>-327.71016681164474</v>
      </c>
      <c r="B957">
        <f t="shared" si="43"/>
        <v>-185.77591566946748</v>
      </c>
      <c r="C957">
        <v>6686</v>
      </c>
    </row>
    <row r="958" spans="1:3">
      <c r="A958">
        <f t="shared" si="42"/>
        <v>-310.27734312189762</v>
      </c>
      <c r="B958">
        <f t="shared" si="43"/>
        <v>-212.65240024088439</v>
      </c>
      <c r="C958">
        <v>6693</v>
      </c>
    </row>
    <row r="959" spans="1:3">
      <c r="A959">
        <f t="shared" si="42"/>
        <v>-290.43789270007164</v>
      </c>
      <c r="B959">
        <f t="shared" si="43"/>
        <v>-237.72738423347471</v>
      </c>
      <c r="C959">
        <v>6700</v>
      </c>
    </row>
    <row r="960" spans="1:3">
      <c r="A960">
        <f t="shared" si="42"/>
        <v>-268.39255081021332</v>
      </c>
      <c r="B960">
        <f t="shared" si="43"/>
        <v>-260.76859167190048</v>
      </c>
      <c r="C960">
        <v>6707</v>
      </c>
    </row>
    <row r="961" spans="1:3">
      <c r="A961">
        <f>228* COS(0.009 *C961) - 149 * COS(0.017*C961)</f>
        <v>-244.36570637007372</v>
      </c>
      <c r="B961">
        <f>228* SIN(0.009 *C961) - 149 * SIN(0.017*C961)</f>
        <v>-281.56724101349346</v>
      </c>
      <c r="C961">
        <v>6714</v>
      </c>
    </row>
    <row r="962" spans="1:3">
      <c r="A962">
        <f>228* COS(0.009 *C962) - 149 * COS(0.017*C962)</f>
        <v>-218.60257501044705</v>
      </c>
      <c r="B962">
        <f>228* SIN(0.009 *C962) - 149 * SIN(0.017*C962)</f>
        <v>-299.94053352026145</v>
      </c>
      <c r="C962">
        <v>6721</v>
      </c>
    </row>
    <row r="963" spans="1:3">
      <c r="A963">
        <f t="shared" ref="A963:A984" si="44">228* COS(0.009 *C963) - 149 * COS(0.017*C963)</f>
        <v>-191.36610612362205</v>
      </c>
      <c r="B963">
        <f t="shared" ref="B963:B984" si="45">228* SIN(0.009 *C963) - 149 * SIN(0.017*C963)</f>
        <v>-315.73379688345312</v>
      </c>
      <c r="C963">
        <v>6728</v>
      </c>
    </row>
    <row r="964" spans="1:3">
      <c r="A964">
        <f t="shared" si="44"/>
        <v>-162.93366615890395</v>
      </c>
      <c r="B964">
        <f t="shared" si="45"/>
        <v>-328.82225553406613</v>
      </c>
      <c r="C964">
        <v>6735</v>
      </c>
    </row>
    <row r="965" spans="1:3">
      <c r="A965">
        <f t="shared" si="44"/>
        <v>-133.59354348055984</v>
      </c>
      <c r="B965">
        <f t="shared" si="45"/>
        <v>-339.11240425568701</v>
      </c>
      <c r="C965">
        <v>6742</v>
      </c>
    </row>
    <row r="966" spans="1:3">
      <c r="A966">
        <f t="shared" si="44"/>
        <v>-103.64132252627721</v>
      </c>
      <c r="B966">
        <f t="shared" si="45"/>
        <v>-346.54296722325273</v>
      </c>
      <c r="C966">
        <v>6749</v>
      </c>
    </row>
    <row r="967" spans="1:3">
      <c r="A967">
        <f t="shared" si="44"/>
        <v>-73.37617675854348</v>
      </c>
      <c r="B967">
        <f t="shared" si="45"/>
        <v>-351.08543034515321</v>
      </c>
      <c r="C967">
        <v>6756</v>
      </c>
    </row>
    <row r="968" spans="1:3">
      <c r="A968">
        <f t="shared" si="44"/>
        <v>-43.097130962724172</v>
      </c>
      <c r="B968">
        <f t="shared" si="45"/>
        <v>-352.74414070570572</v>
      </c>
      <c r="C968">
        <v>6763</v>
      </c>
    </row>
    <row r="969" spans="1:3">
      <c r="A969">
        <f t="shared" si="44"/>
        <v>-13.099343799353164</v>
      </c>
      <c r="B969">
        <f t="shared" si="45"/>
        <v>-351.55597290713206</v>
      </c>
      <c r="C969">
        <v>6770</v>
      </c>
    </row>
    <row r="970" spans="1:3">
      <c r="A970">
        <f t="shared" si="44"/>
        <v>16.329538840314108</v>
      </c>
      <c r="B970">
        <f t="shared" si="45"/>
        <v>-347.58956811027701</v>
      </c>
      <c r="C970">
        <v>6777</v>
      </c>
    </row>
    <row r="971" spans="1:3">
      <c r="A971">
        <f t="shared" si="44"/>
        <v>44.912910191852134</v>
      </c>
      <c r="B971">
        <f t="shared" si="45"/>
        <v>-340.94415748714084</v>
      </c>
      <c r="C971">
        <v>6784</v>
      </c>
    </row>
    <row r="972" spans="1:3">
      <c r="A972">
        <f t="shared" si="44"/>
        <v>72.388560961745952</v>
      </c>
      <c r="B972">
        <f t="shared" si="45"/>
        <v>-331.7479875426917</v>
      </c>
      <c r="C972">
        <v>6791</v>
      </c>
    </row>
    <row r="973" spans="1:3">
      <c r="A973">
        <f t="shared" si="44"/>
        <v>98.511824354926418</v>
      </c>
      <c r="B973">
        <f t="shared" si="45"/>
        <v>-320.15637025762999</v>
      </c>
      <c r="C973">
        <v>6798</v>
      </c>
    </row>
    <row r="974" spans="1:3">
      <c r="A974">
        <f t="shared" si="44"/>
        <v>123.05846553828025</v>
      </c>
      <c r="B974">
        <f t="shared" si="45"/>
        <v>-306.34938617067462</v>
      </c>
      <c r="C974">
        <v>6805</v>
      </c>
    </row>
    <row r="975" spans="1:3">
      <c r="A975">
        <f t="shared" si="44"/>
        <v>145.82727693698351</v>
      </c>
      <c r="B975">
        <f t="shared" si="45"/>
        <v>-290.52927328598139</v>
      </c>
      <c r="C975">
        <v>6812</v>
      </c>
    </row>
    <row r="976" spans="1:3">
      <c r="A976">
        <f t="shared" si="44"/>
        <v>166.64234494177001</v>
      </c>
      <c r="B976">
        <f t="shared" si="45"/>
        <v>-272.91753899161029</v>
      </c>
      <c r="C976">
        <v>6819</v>
      </c>
    </row>
    <row r="977" spans="1:3">
      <c r="A977">
        <f t="shared" si="44"/>
        <v>185.35495826435317</v>
      </c>
      <c r="B977">
        <f t="shared" si="45"/>
        <v>-253.75183594830457</v>
      </c>
      <c r="C977">
        <v>6826</v>
      </c>
    </row>
    <row r="978" spans="1:3">
      <c r="A978">
        <f t="shared" si="44"/>
        <v>201.8451332492246</v>
      </c>
      <c r="B978">
        <f t="shared" si="45"/>
        <v>-233.28264610140559</v>
      </c>
      <c r="C978">
        <v>6833</v>
      </c>
    </row>
    <row r="979" spans="1:3">
      <c r="A979">
        <f t="shared" si="44"/>
        <v>216.02273686109169</v>
      </c>
      <c r="B979">
        <f t="shared" si="45"/>
        <v>-211.76981953792165</v>
      </c>
      <c r="C979">
        <v>6840</v>
      </c>
    </row>
    <row r="980" spans="1:3">
      <c r="A980">
        <f t="shared" si="44"/>
        <v>227.82819374190956</v>
      </c>
      <c r="B980">
        <f t="shared" si="45"/>
        <v>-189.47901681984945</v>
      </c>
      <c r="C980">
        <v>6847</v>
      </c>
    </row>
    <row r="981" spans="1:3">
      <c r="A981">
        <f t="shared" si="44"/>
        <v>237.23276958961014</v>
      </c>
      <c r="B981">
        <f t="shared" si="45"/>
        <v>-166.67810464728885</v>
      </c>
      <c r="C981">
        <v>6854</v>
      </c>
    </row>
    <row r="982" spans="1:3">
      <c r="A982">
        <f t="shared" si="44"/>
        <v>244.23842906933905</v>
      </c>
      <c r="B982">
        <f t="shared" si="45"/>
        <v>-143.63355522417561</v>
      </c>
      <c r="C982">
        <v>6861</v>
      </c>
    </row>
    <row r="983" spans="1:3">
      <c r="A983">
        <f t="shared" si="44"/>
        <v>248.87727244327158</v>
      </c>
      <c r="B983">
        <f t="shared" si="45"/>
        <v>-120.60689950851999</v>
      </c>
      <c r="C983">
        <v>6868</v>
      </c>
    </row>
    <row r="984" spans="1:3">
      <c r="A984">
        <f t="shared" si="44"/>
        <v>251.21056101252904</v>
      </c>
      <c r="B984">
        <f t="shared" si="45"/>
        <v>-97.851283631369199</v>
      </c>
      <c r="C984">
        <v>6875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.. -_-</cp:lastModifiedBy>
  <cp:revision/>
  <dcterms:created xsi:type="dcterms:W3CDTF">2022-09-07T07:47:25Z</dcterms:created>
  <dcterms:modified xsi:type="dcterms:W3CDTF">2022-09-07T14:02:03Z</dcterms:modified>
  <cp:category/>
  <cp:contentStatus/>
</cp:coreProperties>
</file>