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<sst xmlns="http://schemas.openxmlformats.org/spreadsheetml/2006/main" count="7" uniqueCount="6">
  <si>
    <t>Матрица А</t>
  </si>
  <si>
    <t>матрица В = А * Б</t>
  </si>
  <si>
    <t>Матрица Б</t>
  </si>
  <si>
    <t>Обратная матрица</t>
  </si>
  <si>
    <t>25^0,5</t>
  </si>
  <si>
    <t>ABS(-12)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</si>
</sst>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1" t="s">
        <v>1</v>
      </c>
    </row>
    <row r="2">
      <c r="A2" s="2">
        <v>1.0</v>
      </c>
      <c r="B2" s="2">
        <v>2.0</v>
      </c>
      <c r="C2" s="2">
        <v>3.0</v>
      </c>
      <c r="E2" s="3">
        <f t="array" ref="E2:G4">MMULT(A2:C4, A7:C9)</f>
        <v>30</v>
      </c>
      <c r="F2" s="3">
        <v>24.0</v>
      </c>
      <c r="G2" s="3">
        <v>18.0</v>
      </c>
    </row>
    <row r="3">
      <c r="A3" s="2">
        <v>4.0</v>
      </c>
      <c r="B3" s="2">
        <v>5.0</v>
      </c>
      <c r="C3" s="2">
        <v>6.0</v>
      </c>
      <c r="E3" s="3">
        <v>84.0</v>
      </c>
      <c r="F3" s="3">
        <v>69.0</v>
      </c>
      <c r="G3" s="3">
        <v>54.0</v>
      </c>
    </row>
    <row r="4">
      <c r="A4" s="2">
        <v>7.0</v>
      </c>
      <c r="B4" s="2">
        <v>8.0</v>
      </c>
      <c r="C4" s="2">
        <v>9.0</v>
      </c>
      <c r="E4" s="3">
        <v>138.0</v>
      </c>
      <c r="F4" s="3">
        <v>114.0</v>
      </c>
      <c r="G4" s="3">
        <v>90.0</v>
      </c>
    </row>
    <row r="6">
      <c r="A6" s="1" t="s">
        <v>2</v>
      </c>
    </row>
    <row r="7">
      <c r="A7" s="4">
        <v>9.0</v>
      </c>
      <c r="B7" s="4">
        <v>8.0</v>
      </c>
      <c r="C7" s="4">
        <v>7.0</v>
      </c>
    </row>
    <row r="8">
      <c r="A8" s="4">
        <v>6.0</v>
      </c>
      <c r="B8" s="4">
        <v>5.0</v>
      </c>
      <c r="C8" s="4">
        <v>4.0</v>
      </c>
    </row>
    <row r="9">
      <c r="A9" s="4">
        <v>3.0</v>
      </c>
      <c r="B9" s="4">
        <v>2.0</v>
      </c>
      <c r="C9" s="4">
        <v>1.0</v>
      </c>
    </row>
    <row r="31">
      <c r="A31" s="1" t="s">
        <v>0</v>
      </c>
    </row>
    <row r="32">
      <c r="A32" s="2">
        <v>0.0</v>
      </c>
      <c r="B32" s="2">
        <v>2.0</v>
      </c>
      <c r="C32" s="2">
        <v>2.0</v>
      </c>
      <c r="E32" s="3"/>
      <c r="F32" s="3"/>
      <c r="G32" s="3"/>
    </row>
    <row r="33">
      <c r="A33" s="2">
        <v>4.0</v>
      </c>
      <c r="B33" s="2">
        <v>3.0</v>
      </c>
      <c r="C33" s="2">
        <v>4.0</v>
      </c>
      <c r="E33" s="3"/>
      <c r="F33" s="3"/>
      <c r="G33" s="3"/>
    </row>
    <row r="34">
      <c r="A34" s="2">
        <v>7.0</v>
      </c>
      <c r="B34" s="2">
        <v>8.0</v>
      </c>
      <c r="C34" s="2">
        <v>9.0</v>
      </c>
      <c r="E34" s="3"/>
      <c r="F34" s="3"/>
      <c r="G34" s="3"/>
    </row>
    <row r="36">
      <c r="A36" s="1" t="s">
        <v>3</v>
      </c>
    </row>
    <row r="37">
      <c r="A37" s="5">
        <f t="array" ref="A37:C39">MINVERSE(A32:C34)</f>
        <v>-0.8333333333</v>
      </c>
      <c r="B37" s="3">
        <v>-0.33333333333333315</v>
      </c>
      <c r="C37" s="3">
        <v>0.33333333333333315</v>
      </c>
    </row>
    <row r="38">
      <c r="A38" s="3">
        <v>-1.333333333333332</v>
      </c>
      <c r="B38" s="3">
        <v>-2.333333333333332</v>
      </c>
      <c r="C38" s="3">
        <v>1.3333333333333324</v>
      </c>
    </row>
    <row r="39">
      <c r="A39" s="3">
        <v>1.833333333333332</v>
      </c>
      <c r="B39" s="3">
        <v>2.333333333333332</v>
      </c>
      <c r="C39" s="3">
        <v>-1.3333333333333324</v>
      </c>
    </row>
    <row r="72">
      <c r="A72" s="1">
        <v>5.0</v>
      </c>
    </row>
    <row r="73">
      <c r="A73" s="1">
        <v>2.5</v>
      </c>
    </row>
    <row r="74">
      <c r="A74" s="1" t="s">
        <v>4</v>
      </c>
    </row>
    <row r="75">
      <c r="A75" s="1" t="s">
        <v>5</v>
      </c>
    </row>
    <row r="76">
      <c r="A76" s="1">
        <v>1.0</v>
      </c>
      <c r="B76" s="1">
        <v>0.0</v>
      </c>
      <c r="C76" s="1">
        <v>0.0</v>
      </c>
    </row>
    <row r="77">
      <c r="A77" s="1">
        <v>0.0</v>
      </c>
      <c r="B77" s="1">
        <v>1.0</v>
      </c>
      <c r="C77" s="1">
        <v>0.0</v>
      </c>
    </row>
    <row r="78">
      <c r="A78" s="1">
        <v>0.0</v>
      </c>
      <c r="B78" s="1">
        <v>0.0</v>
      </c>
      <c r="C78" s="1">
        <v>1.0</v>
      </c>
    </row>
  </sheetData>
  <drawing r:id="rId1"/>
</worksheet>
</file>