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wiki\wiki\dev\python\Python-Stock\code\Screener\"/>
    </mc:Choice>
  </mc:AlternateContent>
  <xr:revisionPtr revIDLastSave="0" documentId="13_ncr:1_{14EC4B4C-BF3A-46A4-875F-2EFFA2B25F8A}" xr6:coauthVersionLast="47" xr6:coauthVersionMax="47" xr10:uidLastSave="{00000000-0000-0000-0000-000000000000}"/>
  <bookViews>
    <workbookView xWindow="3135" yWindow="1125" windowWidth="20730" windowHeight="11835" xr2:uid="{CE402FC0-C88C-41EA-A25A-D8F35F1B49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D11" i="1"/>
  <c r="C11" i="1"/>
  <c r="B11" i="1"/>
  <c r="A11" i="1"/>
  <c r="F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<sst xmlns="http://schemas.openxmlformats.org/spreadsheetml/2006/main" count="3" uniqueCount="3">
  <si>
    <t>Widths</t>
  </si>
  <si>
    <t>5"</t>
  </si>
  <si>
    <t>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</si>
</sst>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A63C-F0FD-488A-AF06-84AFCC6261E9}">
  <dimension ref="A2:F15"/>
  <sheetViews>
    <sheetView tabSelected="1" workbookViewId="0">
      <selection activeCell="A16" sqref="A16"/>
    </sheetView>
  </sheetViews>
  <sheetFormatPr defaultRowHeight="15" x14ac:dyDescent="0.25"/>
  <sheetData>
    <row r="2" spans="1:6" x14ac:dyDescent="0.25">
      <c r="A2" t="s">
        <v>0</v>
      </c>
      <c r="B2" t="s">
        <v>1</v>
      </c>
    </row>
    <row r="4" spans="1:6" x14ac:dyDescent="0.25">
      <c r="A4">
        <v>0.73</v>
      </c>
      <c r="B4">
        <v>3.68</v>
      </c>
      <c r="C4">
        <v>5.05</v>
      </c>
      <c r="D4">
        <v>0.4</v>
      </c>
      <c r="E4">
        <v>7.76</v>
      </c>
      <c r="F4">
        <v>3.92</v>
      </c>
    </row>
    <row r="5" spans="1:6" x14ac:dyDescent="0.25">
      <c r="A5">
        <v>0.21</v>
      </c>
      <c r="B5">
        <v>3.88</v>
      </c>
      <c r="C5">
        <v>4.84</v>
      </c>
      <c r="D5">
        <v>0.4</v>
      </c>
      <c r="E5">
        <v>7.9</v>
      </c>
      <c r="F5">
        <v>4.1399999999999997</v>
      </c>
    </row>
    <row r="6" spans="1:6" x14ac:dyDescent="0.25">
      <c r="A6">
        <v>0.17</v>
      </c>
      <c r="B6">
        <v>3.59</v>
      </c>
      <c r="C6">
        <v>4.99</v>
      </c>
      <c r="D6">
        <v>0.4</v>
      </c>
      <c r="E6">
        <v>7.3</v>
      </c>
      <c r="F6">
        <v>3.95</v>
      </c>
    </row>
    <row r="7" spans="1:6" x14ac:dyDescent="0.25">
      <c r="A7">
        <v>0.53</v>
      </c>
      <c r="B7">
        <v>3.4</v>
      </c>
      <c r="C7">
        <v>3.76</v>
      </c>
      <c r="D7">
        <v>0.68</v>
      </c>
      <c r="E7">
        <v>7.07</v>
      </c>
      <c r="F7">
        <v>3.4</v>
      </c>
    </row>
    <row r="8" spans="1:6" x14ac:dyDescent="0.25">
      <c r="A8">
        <v>0.32</v>
      </c>
      <c r="B8">
        <v>3.35</v>
      </c>
      <c r="C8">
        <v>5.52</v>
      </c>
      <c r="D8">
        <v>0.16</v>
      </c>
      <c r="E8">
        <v>6.99</v>
      </c>
      <c r="F8">
        <v>3.75</v>
      </c>
    </row>
    <row r="10" spans="1:6" x14ac:dyDescent="0.25">
      <c r="A10">
        <f>AVERAGE(A4:A8)</f>
        <v>0.39200000000000002</v>
      </c>
      <c r="B10">
        <f t="shared" ref="B9:F10" si="0">AVERAGE(B4:B8)</f>
        <v>3.5800000000000005</v>
      </c>
      <c r="C10">
        <f t="shared" si="0"/>
        <v>4.8319999999999999</v>
      </c>
      <c r="D10">
        <f t="shared" si="0"/>
        <v>0.40800000000000008</v>
      </c>
      <c r="E10">
        <f t="shared" si="0"/>
        <v>7.4040000000000008</v>
      </c>
      <c r="F10">
        <f t="shared" si="0"/>
        <v>3.8319999999999994</v>
      </c>
    </row>
    <row r="11" spans="1:6" x14ac:dyDescent="0.25">
      <c r="A11">
        <f>ROUND(A10,2)</f>
        <v>0.39</v>
      </c>
      <c r="B11">
        <f t="shared" ref="B11:F11" si="1">ROUND(B10,2)</f>
        <v>3.58</v>
      </c>
      <c r="C11">
        <f t="shared" si="1"/>
        <v>4.83</v>
      </c>
      <c r="D11">
        <f t="shared" si="1"/>
        <v>0.41</v>
      </c>
      <c r="E11">
        <f t="shared" si="1"/>
        <v>7.4</v>
      </c>
      <c r="F11">
        <f t="shared" si="1"/>
        <v>3.83</v>
      </c>
    </row>
    <row r="12" spans="1:6" x14ac:dyDescent="0.25">
      <c r="A12">
        <v>0.5</v>
      </c>
      <c r="B12">
        <v>3.5</v>
      </c>
      <c r="C12">
        <v>5</v>
      </c>
      <c r="D12">
        <v>0.5</v>
      </c>
      <c r="E12">
        <v>7.5</v>
      </c>
      <c r="F12">
        <v>4</v>
      </c>
    </row>
    <row r="14" spans="1:6" x14ac:dyDescent="0.25">
      <c r="A14" t="s">
        <v>2</v>
      </c>
    </row>
    <row r="15" spans="1:6" x14ac:dyDescent="0.25">
      <c r="A15">
        <v>3.75</v>
      </c>
      <c r="B1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2022-07-15T15:27:38Z</dcterms:created>
  <dcterms:modified xsi:type="dcterms:W3CDTF">2022-07-16T00:05:18Z</dcterms:modified>
</cp:coreProperties>
</file>