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on/Documents/GitHub/Data/Stock_Forecast/3_Backtest/Export/"/>
    </mc:Choice>
  </mc:AlternateContent>
  <xr:revisionPtr revIDLastSave="0" documentId="13_ncr:1_{1B201FB9-BCBB-9648-89B6-EDFD2025EB7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Sheet1!$A$1:$Y$2100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64" i="1" l="1"/>
  <c r="K1938" i="1"/>
  <c r="K470" i="1"/>
  <c r="K1397" i="1"/>
  <c r="K1683" i="1"/>
  <c r="K975" i="1"/>
  <c r="K1298" i="1"/>
  <c r="K1646" i="1"/>
  <c r="K115" i="1"/>
  <c r="K542" i="1"/>
  <c r="K498" i="1"/>
  <c r="K146" i="1"/>
  <c r="K332" i="1"/>
  <c r="K459" i="1"/>
  <c r="K613" i="1"/>
  <c r="K394" i="1"/>
  <c r="K610" i="1"/>
  <c r="K1954" i="1"/>
  <c r="K2084" i="1"/>
  <c r="K2070" i="1"/>
  <c r="K1435" i="1"/>
  <c r="K680" i="1"/>
  <c r="K650" i="1"/>
  <c r="K843" i="1"/>
  <c r="K997" i="1"/>
  <c r="K408" i="1"/>
  <c r="K596" i="1"/>
  <c r="K1203" i="1"/>
  <c r="K1415" i="1"/>
  <c r="K799" i="1"/>
  <c r="K1569" i="1"/>
  <c r="K1811" i="1"/>
  <c r="K472" i="1"/>
  <c r="K1087" i="1"/>
  <c r="K748" i="1"/>
  <c r="K1248" i="1"/>
  <c r="K1662" i="1"/>
  <c r="K1689" i="1"/>
  <c r="K548" i="1"/>
  <c r="K867" i="1"/>
  <c r="K1009" i="1"/>
  <c r="K1119" i="1"/>
  <c r="K1437" i="1"/>
  <c r="K1310" i="1"/>
  <c r="K724" i="1"/>
  <c r="K1542" i="1"/>
  <c r="K1641" i="1"/>
  <c r="K779" i="1"/>
  <c r="K128" i="1"/>
  <c r="K136" i="1"/>
  <c r="K1822" i="1"/>
  <c r="K1844" i="1"/>
  <c r="K1939" i="1"/>
  <c r="K646" i="1"/>
  <c r="K1436" i="1"/>
  <c r="K1560" i="1"/>
  <c r="K309" i="1"/>
  <c r="K1014" i="1"/>
  <c r="K1282" i="1"/>
  <c r="K672" i="1"/>
  <c r="K1306" i="1"/>
  <c r="K1170" i="1"/>
  <c r="K571" i="1"/>
  <c r="K1278" i="1"/>
  <c r="K961" i="1"/>
  <c r="K1154" i="1"/>
  <c r="K1293" i="1"/>
  <c r="K1616" i="1"/>
  <c r="K1680" i="1"/>
  <c r="K1686" i="1"/>
  <c r="K1837" i="1"/>
  <c r="K840" i="1"/>
  <c r="K996" i="1"/>
  <c r="K1025" i="1"/>
  <c r="K871" i="1"/>
  <c r="K1524" i="1"/>
  <c r="K1698" i="1"/>
  <c r="K1864" i="1"/>
  <c r="K1068" i="1"/>
  <c r="K1063" i="1"/>
  <c r="K915" i="1"/>
  <c r="K1287" i="1"/>
  <c r="K933" i="1"/>
  <c r="K1205" i="1"/>
  <c r="K1021" i="1"/>
  <c r="K1567" i="1"/>
  <c r="K1649" i="1"/>
  <c r="K1604" i="1"/>
  <c r="K1767" i="1"/>
  <c r="K727" i="1"/>
  <c r="K991" i="1"/>
  <c r="K1002" i="1"/>
  <c r="K1423" i="1"/>
  <c r="K1902" i="1"/>
  <c r="K1376" i="1"/>
  <c r="K1692" i="1"/>
  <c r="K1611" i="1"/>
  <c r="K1598" i="1"/>
  <c r="K1548" i="1"/>
  <c r="K781" i="1"/>
  <c r="K1164" i="1"/>
  <c r="K1339" i="1"/>
  <c r="K986" i="1"/>
  <c r="K811" i="1"/>
  <c r="K14" i="1"/>
  <c r="K174" i="1"/>
  <c r="K543" i="1"/>
  <c r="K895" i="1"/>
  <c r="K286" i="1"/>
  <c r="K325" i="1"/>
  <c r="K1359" i="1"/>
  <c r="K1213" i="1"/>
  <c r="K1338" i="1"/>
  <c r="K486" i="1"/>
  <c r="K474" i="1"/>
  <c r="K508" i="1"/>
  <c r="K452" i="1"/>
  <c r="K1075" i="1"/>
  <c r="K767" i="1"/>
  <c r="K1766" i="1"/>
  <c r="K391" i="1"/>
  <c r="K227" i="1"/>
  <c r="K2087" i="1"/>
  <c r="K807" i="1"/>
  <c r="K711" i="1"/>
  <c r="K758" i="1"/>
  <c r="K1494" i="1"/>
  <c r="K1333" i="1"/>
  <c r="K120" i="1"/>
  <c r="K345" i="1"/>
  <c r="K439" i="1"/>
  <c r="K1758" i="1"/>
  <c r="K720" i="1"/>
  <c r="K1012" i="1"/>
  <c r="K676" i="1"/>
  <c r="K123" i="1"/>
  <c r="K159" i="1"/>
  <c r="K989" i="1"/>
  <c r="K920" i="1"/>
  <c r="K551" i="1"/>
  <c r="K1674" i="1"/>
  <c r="K1559" i="1"/>
  <c r="K1516" i="1"/>
  <c r="K1685" i="1"/>
  <c r="K1246" i="1"/>
  <c r="K1207" i="1"/>
  <c r="K279" i="1"/>
  <c r="K691" i="1"/>
  <c r="K1140" i="1"/>
  <c r="K849" i="1"/>
  <c r="K1398" i="1"/>
  <c r="K1189" i="1"/>
  <c r="K133" i="1"/>
  <c r="K23" i="1"/>
  <c r="K38" i="1"/>
  <c r="K244" i="1"/>
  <c r="K764" i="1"/>
  <c r="K814" i="1"/>
  <c r="K1410" i="1"/>
  <c r="K801" i="1"/>
  <c r="K1007" i="1"/>
  <c r="K1757" i="1"/>
  <c r="K873" i="1"/>
  <c r="K110" i="1"/>
  <c r="K234" i="1"/>
  <c r="K1247" i="1"/>
  <c r="K1661" i="1"/>
  <c r="K1531" i="1"/>
  <c r="K1672" i="1"/>
  <c r="K1891" i="1"/>
  <c r="K1617" i="1"/>
  <c r="K1394" i="1"/>
  <c r="K1808" i="1"/>
  <c r="K1255" i="1"/>
  <c r="K1031" i="1"/>
  <c r="K1234" i="1"/>
  <c r="K1510" i="1"/>
  <c r="K1507" i="1"/>
  <c r="K1971" i="1"/>
  <c r="K1116" i="1"/>
  <c r="K1462" i="1"/>
  <c r="K1399" i="1"/>
  <c r="K2011" i="1"/>
  <c r="K1682" i="1"/>
  <c r="K1624" i="1"/>
  <c r="K1977" i="1"/>
  <c r="K1958" i="1"/>
  <c r="K1900" i="1"/>
  <c r="K555" i="1"/>
  <c r="K869" i="1"/>
  <c r="K617" i="1"/>
  <c r="K1286" i="1"/>
  <c r="K1173" i="1"/>
  <c r="K1202" i="1"/>
  <c r="K1342" i="1"/>
  <c r="K797" i="1"/>
  <c r="K1026" i="1"/>
  <c r="K1738" i="1"/>
  <c r="K1748" i="1"/>
  <c r="K1632" i="1"/>
  <c r="K1791" i="1"/>
  <c r="K759" i="1"/>
  <c r="K1088" i="1"/>
  <c r="K1320" i="1"/>
  <c r="K545" i="1"/>
  <c r="K1459" i="1"/>
  <c r="K1781" i="1"/>
  <c r="K1869" i="1"/>
  <c r="K1086" i="1"/>
  <c r="K1062" i="1"/>
  <c r="K1284" i="1"/>
  <c r="K2010" i="1"/>
  <c r="K1186" i="1"/>
  <c r="K868" i="1"/>
  <c r="K1018" i="1"/>
  <c r="K326" i="1"/>
  <c r="K318" i="1"/>
  <c r="K2058" i="1"/>
  <c r="K2094" i="1"/>
  <c r="K2063" i="1"/>
  <c r="K1821" i="1"/>
  <c r="K1832" i="1"/>
  <c r="K1623" i="1"/>
  <c r="K324" i="1"/>
  <c r="K18" i="1"/>
  <c r="K21" i="1"/>
  <c r="K1107" i="1"/>
  <c r="K1275" i="1"/>
  <c r="K901" i="1"/>
  <c r="K707" i="1"/>
  <c r="K1073" i="1"/>
  <c r="K965" i="1"/>
  <c r="K1417" i="1"/>
  <c r="K1762" i="1"/>
  <c r="K1854" i="1"/>
  <c r="K1220" i="1"/>
  <c r="K900" i="1"/>
  <c r="K1032" i="1"/>
  <c r="K129" i="1"/>
  <c r="K721" i="1"/>
  <c r="K1041" i="1"/>
  <c r="K484" i="1"/>
  <c r="K1036" i="1"/>
  <c r="K1236" i="1"/>
  <c r="K1828" i="1"/>
  <c r="K1702" i="1"/>
  <c r="K1755" i="1"/>
  <c r="K802" i="1"/>
  <c r="K1100" i="1"/>
  <c r="K742" i="1"/>
  <c r="K1967" i="1"/>
  <c r="K114" i="1"/>
  <c r="K109" i="1"/>
  <c r="K1422" i="1"/>
  <c r="K1196" i="1"/>
  <c r="K1454" i="1"/>
  <c r="K582" i="1"/>
  <c r="K800" i="1"/>
  <c r="K763" i="1"/>
  <c r="K1527" i="1"/>
  <c r="K614" i="1"/>
  <c r="K1227" i="1"/>
  <c r="K1814" i="1"/>
  <c r="K1261" i="1"/>
  <c r="K1334" i="1"/>
  <c r="K315" i="1"/>
  <c r="K179" i="1"/>
  <c r="K242" i="1"/>
  <c r="K962" i="1"/>
  <c r="K1125" i="1"/>
  <c r="K622" i="1"/>
  <c r="K922" i="1"/>
  <c r="K262" i="1"/>
  <c r="K380" i="1"/>
  <c r="K1550" i="1"/>
  <c r="K1325" i="1"/>
  <c r="K1885" i="1"/>
  <c r="K1511" i="1"/>
  <c r="K1648" i="1"/>
  <c r="K1718" i="1"/>
  <c r="K1512" i="1"/>
  <c r="K392" i="1"/>
  <c r="K599" i="1"/>
  <c r="K130" i="1"/>
  <c r="K272" i="1"/>
  <c r="K340" i="1"/>
  <c r="K1084" i="1"/>
  <c r="K1105" i="1"/>
  <c r="K836" i="1"/>
  <c r="K700" i="1"/>
  <c r="K623" i="1"/>
  <c r="K1625" i="1"/>
  <c r="K84" i="1"/>
  <c r="K414" i="1"/>
  <c r="K271" i="1"/>
  <c r="K1312" i="1"/>
  <c r="K729" i="1"/>
  <c r="K1047" i="1"/>
  <c r="K1406" i="1"/>
  <c r="K1642" i="1"/>
  <c r="K1815" i="1"/>
  <c r="K41" i="1"/>
  <c r="K369" i="1"/>
  <c r="K983" i="1"/>
  <c r="K2012" i="1"/>
  <c r="K1121" i="1"/>
  <c r="K138" i="1"/>
  <c r="K1700" i="1"/>
  <c r="K1696" i="1"/>
  <c r="K1848" i="1"/>
  <c r="K1446" i="1"/>
  <c r="K42" i="1"/>
  <c r="K39" i="1"/>
  <c r="K1547" i="1"/>
  <c r="K1453" i="1"/>
  <c r="K1741" i="1"/>
  <c r="K853" i="1"/>
  <c r="K1172" i="1"/>
  <c r="K1621" i="1"/>
  <c r="K1235" i="1"/>
  <c r="K798" i="1"/>
  <c r="K1151" i="1"/>
  <c r="K91" i="1"/>
  <c r="K73" i="1"/>
  <c r="K1050" i="1"/>
  <c r="K268" i="1"/>
  <c r="K265" i="1"/>
  <c r="K644" i="1"/>
  <c r="K299" i="1"/>
  <c r="K167" i="1"/>
  <c r="K160" i="1"/>
  <c r="K1349" i="1"/>
  <c r="K313" i="1"/>
  <c r="K455" i="1"/>
  <c r="K971" i="1"/>
  <c r="K1445" i="1"/>
  <c r="K1070" i="1"/>
  <c r="K1219" i="1"/>
  <c r="K1153" i="1"/>
  <c r="K1083" i="1"/>
  <c r="K1667" i="1"/>
  <c r="K589" i="1"/>
  <c r="K823" i="1"/>
  <c r="K83" i="1"/>
  <c r="K125" i="1"/>
  <c r="K248" i="1"/>
  <c r="K1299" i="1"/>
  <c r="K135" i="1"/>
  <c r="K251" i="1"/>
  <c r="K137" i="1"/>
  <c r="K444" i="1"/>
  <c r="K601" i="1"/>
  <c r="K586" i="1"/>
  <c r="K580" i="1"/>
  <c r="K859" i="1"/>
  <c r="K998" i="1"/>
  <c r="K1788" i="1"/>
  <c r="K1858" i="1"/>
  <c r="K1909" i="1"/>
  <c r="K810" i="1"/>
  <c r="K639" i="1"/>
  <c r="K1463" i="1"/>
  <c r="K1010" i="1"/>
  <c r="K1452" i="1"/>
  <c r="K1057" i="1"/>
  <c r="K1546" i="1"/>
  <c r="K1381" i="1"/>
  <c r="K1739" i="1"/>
  <c r="K1989" i="1"/>
  <c r="K2037" i="1"/>
  <c r="K1146" i="1"/>
  <c r="K1679" i="1"/>
  <c r="K1705" i="1"/>
  <c r="K82" i="1"/>
  <c r="K609" i="1"/>
  <c r="K874" i="1"/>
  <c r="K487" i="1"/>
  <c r="K936" i="1"/>
  <c r="K1109" i="1"/>
  <c r="K1358" i="1"/>
  <c r="K1033" i="1"/>
  <c r="K1327" i="1"/>
  <c r="K1650" i="1"/>
  <c r="K1533" i="1"/>
  <c r="K1538" i="1"/>
  <c r="K1475" i="1"/>
  <c r="K1004" i="1"/>
  <c r="K491" i="1"/>
  <c r="K278" i="1"/>
  <c r="K913" i="1"/>
  <c r="K985" i="1"/>
  <c r="K1011" i="1"/>
  <c r="K427" i="1"/>
  <c r="K496" i="1"/>
  <c r="K355" i="1"/>
  <c r="K974" i="1"/>
  <c r="K1158" i="1"/>
  <c r="K55" i="1"/>
  <c r="K402" i="1"/>
  <c r="K547" i="1"/>
  <c r="K1163" i="1"/>
  <c r="K1953" i="1"/>
  <c r="K2009" i="1"/>
  <c r="K297" i="1"/>
  <c r="K364" i="1"/>
  <c r="K566" i="1"/>
  <c r="K76" i="1"/>
  <c r="K475" i="1"/>
  <c r="K575" i="1"/>
  <c r="K969" i="1"/>
  <c r="K1013" i="1"/>
  <c r="K1343" i="1"/>
  <c r="K829" i="1"/>
  <c r="K1444" i="1"/>
  <c r="K1477" i="1"/>
  <c r="K675" i="1"/>
  <c r="K51" i="1"/>
  <c r="K36" i="1"/>
  <c r="K421" i="1"/>
  <c r="K301" i="1"/>
  <c r="K673" i="1"/>
  <c r="K283" i="1"/>
  <c r="K703" i="1"/>
  <c r="K958" i="1"/>
  <c r="K1639" i="1"/>
  <c r="K1725" i="1"/>
  <c r="K1799" i="1"/>
  <c r="K1831" i="1"/>
  <c r="K2000" i="1"/>
  <c r="K1949" i="1"/>
  <c r="K1302" i="1"/>
  <c r="K968" i="1"/>
  <c r="K972" i="1"/>
  <c r="K1481" i="1"/>
  <c r="K1951" i="1"/>
  <c r="K1982" i="1"/>
  <c r="K30" i="1"/>
  <c r="K156" i="1"/>
  <c r="K228" i="1"/>
  <c r="K690" i="1"/>
  <c r="K141" i="1"/>
  <c r="K191" i="1"/>
  <c r="K224" i="1"/>
  <c r="K440" i="1"/>
  <c r="K300" i="1"/>
  <c r="K930" i="1"/>
  <c r="K220" i="1"/>
  <c r="K322" i="1"/>
  <c r="K419" i="1"/>
  <c r="K243" i="1"/>
  <c r="K401" i="1"/>
  <c r="K857" i="1"/>
  <c r="K284" i="1"/>
  <c r="K353" i="1"/>
  <c r="K1580" i="1"/>
  <c r="K1568" i="1"/>
  <c r="K1703" i="1"/>
  <c r="K1456" i="1"/>
  <c r="K1412" i="1"/>
  <c r="K1566" i="1"/>
  <c r="K1120" i="1"/>
  <c r="K954" i="1"/>
  <c r="K794" i="1"/>
  <c r="K1652" i="1"/>
  <c r="K1147" i="1"/>
  <c r="K1281" i="1"/>
  <c r="K1850" i="1"/>
  <c r="K1378" i="1"/>
  <c r="K1414" i="1"/>
  <c r="K1232" i="1"/>
  <c r="K556" i="1"/>
  <c r="K305" i="1"/>
  <c r="K744" i="1"/>
  <c r="K217" i="1"/>
  <c r="K186" i="1"/>
  <c r="K1805" i="1"/>
  <c r="K1733" i="1"/>
  <c r="K1780" i="1"/>
  <c r="K1752" i="1"/>
  <c r="K1447" i="1"/>
  <c r="K1551" i="1"/>
  <c r="K771" i="1"/>
  <c r="K655" i="1"/>
  <c r="K884" i="1"/>
  <c r="K1486" i="1"/>
  <c r="K1253" i="1"/>
  <c r="K1421" i="1"/>
  <c r="K1211" i="1"/>
  <c r="K339" i="1"/>
  <c r="K567" i="1"/>
  <c r="K363" i="1"/>
  <c r="K233" i="1"/>
  <c r="K182" i="1"/>
  <c r="K1761" i="1"/>
  <c r="K2028" i="1"/>
  <c r="K2054" i="1"/>
  <c r="K460" i="1"/>
  <c r="K449" i="1"/>
  <c r="K256" i="1"/>
  <c r="K1619" i="1"/>
  <c r="K1820" i="1"/>
  <c r="K1899" i="1"/>
  <c r="K1490" i="1"/>
  <c r="K1289" i="1"/>
  <c r="K1585" i="1"/>
  <c r="K1978" i="1"/>
  <c r="K1740" i="1"/>
  <c r="K1913" i="1"/>
  <c r="K1852" i="1"/>
  <c r="K1840" i="1"/>
  <c r="K1918" i="1"/>
  <c r="K1505" i="1"/>
  <c r="K1887" i="1"/>
  <c r="K1933" i="1"/>
  <c r="K1825" i="1"/>
  <c r="K2004" i="1"/>
  <c r="K2077" i="1"/>
  <c r="K1924" i="1"/>
  <c r="K2040" i="1"/>
  <c r="K2056" i="1"/>
  <c r="K2046" i="1"/>
  <c r="K2065" i="1"/>
  <c r="K2066" i="1"/>
  <c r="K1593" i="1"/>
  <c r="K1602" i="1"/>
  <c r="K1760" i="1"/>
  <c r="K1797" i="1"/>
  <c r="K1865" i="1"/>
  <c r="K1940" i="1"/>
  <c r="K1581" i="1"/>
  <c r="K1558" i="1"/>
  <c r="K1671" i="1"/>
  <c r="K1544" i="1"/>
  <c r="K1798" i="1"/>
  <c r="K1786" i="1"/>
  <c r="K1388" i="1"/>
  <c r="K1130" i="1"/>
  <c r="K1335" i="1"/>
  <c r="K1257" i="1"/>
  <c r="K518" i="1"/>
  <c r="K824" i="1"/>
  <c r="K1473" i="1"/>
  <c r="K1688" i="1"/>
  <c r="K1845" i="1"/>
  <c r="K932" i="1"/>
  <c r="K1294" i="1"/>
  <c r="K1926" i="1"/>
  <c r="K1669" i="1"/>
  <c r="K1824" i="1"/>
  <c r="K1921" i="1"/>
  <c r="K773" i="1"/>
  <c r="K879" i="1"/>
  <c r="K757" i="1"/>
  <c r="K948" i="1"/>
  <c r="K821" i="1"/>
  <c r="K1001" i="1"/>
  <c r="K302" i="1"/>
  <c r="K530" i="1"/>
  <c r="K409" i="1"/>
  <c r="K223" i="1"/>
  <c r="K436" i="1"/>
  <c r="K749" i="1"/>
  <c r="K376" i="1"/>
  <c r="K1045" i="1"/>
  <c r="K1175" i="1"/>
  <c r="K559" i="1"/>
  <c r="K490" i="1"/>
  <c r="K698" i="1"/>
  <c r="K17" i="1"/>
  <c r="K116" i="1"/>
  <c r="K255" i="1"/>
  <c r="K488" i="1"/>
  <c r="K1127" i="1"/>
  <c r="K1230" i="1"/>
  <c r="K1350" i="1"/>
  <c r="K1387" i="1"/>
  <c r="K1537" i="1"/>
  <c r="K1520" i="1"/>
  <c r="K671" i="1"/>
  <c r="K789" i="1"/>
  <c r="K770" i="1"/>
  <c r="K677" i="1"/>
  <c r="K943" i="1"/>
  <c r="K1659" i="1"/>
  <c r="K660" i="1"/>
  <c r="K976" i="1"/>
  <c r="K177" i="1"/>
  <c r="K1097" i="1"/>
  <c r="K593" i="1"/>
  <c r="K875" i="1"/>
  <c r="K163" i="1"/>
  <c r="K371" i="1"/>
  <c r="K445" i="1"/>
  <c r="K107" i="1"/>
  <c r="K88" i="1"/>
  <c r="K641" i="1"/>
  <c r="K1914" i="1"/>
  <c r="K2045" i="1"/>
  <c r="K737" i="1"/>
  <c r="K98" i="1"/>
  <c r="K103" i="1"/>
  <c r="K1588" i="1"/>
  <c r="K1040" i="1"/>
  <c r="K1665" i="1"/>
  <c r="K1208" i="1"/>
  <c r="K462" i="1"/>
  <c r="K192" i="1"/>
  <c r="K1108" i="1"/>
  <c r="K1749" i="1"/>
  <c r="K1948" i="1"/>
  <c r="K1056" i="1"/>
  <c r="K1457" i="1"/>
  <c r="K1675" i="1"/>
  <c r="K1618" i="1"/>
  <c r="K1431" i="1"/>
  <c r="K1434" i="1"/>
  <c r="K1943" i="1"/>
  <c r="K1836" i="1"/>
  <c r="K1626" i="1"/>
  <c r="K746" i="1"/>
  <c r="K291" i="1"/>
  <c r="K250" i="1"/>
  <c r="K1500" i="1"/>
  <c r="K1800" i="1"/>
  <c r="K1792" i="1"/>
  <c r="K2006" i="1"/>
  <c r="K1777" i="1"/>
  <c r="K1600" i="1"/>
  <c r="K176" i="1"/>
  <c r="K633" i="1"/>
  <c r="K553" i="1"/>
  <c r="K1981" i="1"/>
  <c r="K1411" i="1"/>
  <c r="K1570" i="1"/>
  <c r="K1218" i="1"/>
  <c r="K730" i="1"/>
  <c r="K1488" i="1"/>
  <c r="K1301" i="1"/>
  <c r="K1468" i="1"/>
  <c r="K1628" i="1"/>
  <c r="K682" i="1"/>
  <c r="K1535" i="1"/>
  <c r="K1627" i="1"/>
  <c r="K12" i="1"/>
  <c r="K27" i="1"/>
  <c r="K43" i="1"/>
  <c r="K1666" i="1"/>
  <c r="K1772" i="1"/>
  <c r="K1655" i="1"/>
  <c r="K1375" i="1"/>
  <c r="K837" i="1"/>
  <c r="K1441" i="1"/>
  <c r="K1487" i="1"/>
  <c r="K1635" i="1"/>
  <c r="K1734" i="1"/>
  <c r="K1356" i="1"/>
  <c r="K1851" i="1"/>
  <c r="K1492" i="1"/>
  <c r="K1974" i="1"/>
  <c r="K1952" i="1"/>
  <c r="K1841" i="1"/>
  <c r="K1307" i="1"/>
  <c r="K631" i="1"/>
  <c r="K809" i="1"/>
  <c r="K1573" i="1"/>
  <c r="K1787" i="1"/>
  <c r="K1941" i="1"/>
  <c r="K877" i="1"/>
  <c r="K1526" i="1"/>
  <c r="K1769" i="1"/>
  <c r="K2044" i="1"/>
  <c r="K2080" i="1"/>
  <c r="K2090" i="1"/>
  <c r="K1784" i="1"/>
  <c r="K1946" i="1"/>
  <c r="K1964" i="1"/>
  <c r="K657" i="1"/>
  <c r="K351" i="1"/>
  <c r="K480" i="1"/>
  <c r="K92" i="1"/>
  <c r="K694" i="1"/>
  <c r="K1210" i="1"/>
  <c r="K1243" i="1"/>
  <c r="K1753" i="1"/>
  <c r="K1834" i="1"/>
  <c r="K2067" i="1"/>
  <c r="K1868" i="1"/>
  <c r="K1976" i="1"/>
  <c r="K754" i="1"/>
  <c r="K916" i="1"/>
  <c r="K826" i="1"/>
  <c r="K522" i="1"/>
  <c r="K1168" i="1"/>
  <c r="K1469" i="1"/>
  <c r="K578" i="1"/>
  <c r="K848" i="1"/>
  <c r="K820" i="1"/>
  <c r="K728" i="1"/>
  <c r="K688" i="1"/>
  <c r="K960" i="1"/>
  <c r="K1242" i="1"/>
  <c r="K1101" i="1"/>
  <c r="K994" i="1"/>
  <c r="K1484" i="1"/>
  <c r="K441" i="1"/>
  <c r="K908" i="1"/>
  <c r="K34" i="1"/>
  <c r="K16" i="1"/>
  <c r="K15" i="1"/>
  <c r="K1005" i="1"/>
  <c r="K415" i="1"/>
  <c r="K910" i="1"/>
  <c r="K1591" i="1"/>
  <c r="K1222" i="1"/>
  <c r="K1561" i="1"/>
  <c r="K1859" i="1"/>
  <c r="K1729" i="1"/>
  <c r="K1830" i="1"/>
  <c r="K1069" i="1"/>
  <c r="K1283" i="1"/>
  <c r="K1513" i="1"/>
  <c r="K1629" i="1"/>
  <c r="K331" i="1"/>
  <c r="K468" i="1"/>
  <c r="K168" i="1"/>
  <c r="K769" i="1"/>
  <c r="K792" i="1"/>
  <c r="K860" i="1"/>
  <c r="K912" i="1"/>
  <c r="K1204" i="1"/>
  <c r="K939" i="1"/>
  <c r="K221" i="1"/>
  <c r="K312" i="1"/>
  <c r="K635" i="1"/>
  <c r="K413" i="1"/>
  <c r="K640" i="1"/>
  <c r="K1082" i="1"/>
  <c r="K577" i="1"/>
  <c r="K862" i="1"/>
  <c r="K1391" i="1"/>
  <c r="K1587" i="1"/>
  <c r="K1750" i="1"/>
  <c r="K53" i="1"/>
  <c r="K57" i="1"/>
  <c r="K75" i="1"/>
  <c r="K1240" i="1"/>
  <c r="K1942" i="1"/>
  <c r="K1693" i="1"/>
  <c r="K825" i="1"/>
  <c r="K1133" i="1"/>
  <c r="K1384" i="1"/>
  <c r="K1605" i="1"/>
  <c r="K2076" i="1"/>
  <c r="K2020" i="1"/>
  <c r="K615" i="1"/>
  <c r="K511" i="1"/>
  <c r="K833" i="1"/>
  <c r="K1614" i="1"/>
  <c r="K1449" i="1"/>
  <c r="K1842" i="1"/>
  <c r="K1392" i="1"/>
  <c r="K741" i="1"/>
  <c r="K1157" i="1"/>
  <c r="K917" i="1"/>
  <c r="K1425" i="1"/>
  <c r="K1159" i="1"/>
  <c r="K1418" i="1"/>
  <c r="K1574" i="1"/>
  <c r="K1701" i="1"/>
  <c r="K20" i="1"/>
  <c r="K77" i="1"/>
  <c r="K93" i="1"/>
  <c r="K232" i="1"/>
  <c r="K368" i="1"/>
  <c r="K344" i="1"/>
  <c r="K9" i="1"/>
  <c r="K86" i="1"/>
  <c r="K35" i="1"/>
  <c r="K1143" i="1"/>
  <c r="K483" i="1"/>
  <c r="K710" i="1"/>
  <c r="K1042" i="1"/>
  <c r="K1455" i="1"/>
  <c r="K1867" i="1"/>
  <c r="K565" i="1"/>
  <c r="K1066" i="1"/>
  <c r="K704" i="1"/>
  <c r="K984" i="1"/>
  <c r="K359" i="1"/>
  <c r="K493" i="1"/>
  <c r="K1419" i="1"/>
  <c r="K477" i="1"/>
  <c r="K647" i="1"/>
  <c r="K540" i="1"/>
  <c r="K308" i="1"/>
  <c r="K570" i="1"/>
  <c r="K1555" i="1"/>
  <c r="K90" i="1"/>
  <c r="K142" i="1"/>
  <c r="K517" i="1"/>
  <c r="K886" i="1"/>
  <c r="K411" i="1"/>
  <c r="K1790" i="1"/>
  <c r="K33" i="1"/>
  <c r="K64" i="1"/>
  <c r="K190" i="1"/>
  <c r="K838" i="1"/>
  <c r="K1182" i="1"/>
  <c r="K201" i="1"/>
  <c r="K19" i="1"/>
  <c r="K31" i="1"/>
  <c r="K1233" i="1"/>
  <c r="K1847" i="1"/>
  <c r="K1609" i="1"/>
  <c r="K708" i="1"/>
  <c r="K1362" i="1"/>
  <c r="K1730" i="1"/>
  <c r="K1789" i="1"/>
  <c r="K2062" i="1"/>
  <c r="K2015" i="1"/>
  <c r="K663" i="1"/>
  <c r="K822" i="1"/>
  <c r="K585" i="1"/>
  <c r="K170" i="1"/>
  <c r="K118" i="1"/>
  <c r="K113" i="1"/>
  <c r="K1318" i="1"/>
  <c r="K568" i="1"/>
  <c r="K964" i="1"/>
  <c r="K258" i="1"/>
  <c r="K579" i="1"/>
  <c r="K211" i="1"/>
  <c r="K1192" i="1"/>
  <c r="K980" i="1"/>
  <c r="K1265" i="1"/>
  <c r="K1038" i="1"/>
  <c r="K1804" i="1"/>
  <c r="K1925" i="1"/>
  <c r="K506" i="1"/>
  <c r="K539" i="1"/>
  <c r="K904" i="1"/>
  <c r="K356" i="1"/>
  <c r="K835" i="1"/>
  <c r="K519" i="1"/>
  <c r="K1633" i="1"/>
  <c r="K1722" i="1"/>
  <c r="K1728" i="1"/>
  <c r="K1727" i="1"/>
  <c r="K1329" i="1"/>
  <c r="K321" i="1"/>
  <c r="K1717" i="1"/>
  <c r="K247" i="1"/>
  <c r="K169" i="1"/>
  <c r="K432" i="1"/>
  <c r="K1046" i="1"/>
  <c r="K1353" i="1"/>
  <c r="K1712" i="1"/>
  <c r="K1309" i="1"/>
  <c r="K906" i="1"/>
  <c r="K760" i="1"/>
  <c r="K10" i="1"/>
  <c r="K13" i="1"/>
  <c r="K2069" i="1"/>
  <c r="K880" i="1"/>
  <c r="K140" i="1"/>
  <c r="K1089" i="1"/>
  <c r="K1096" i="1"/>
  <c r="K1379" i="1"/>
  <c r="K629" i="1"/>
  <c r="K453" i="1"/>
  <c r="K335" i="1"/>
  <c r="K1960" i="1"/>
  <c r="K1713" i="1"/>
  <c r="K1956" i="1"/>
  <c r="K50" i="1"/>
  <c r="K235" i="1"/>
  <c r="K206" i="1"/>
  <c r="K1631" i="1"/>
  <c r="K1103" i="1"/>
  <c r="K1099" i="1"/>
  <c r="K1833" i="1"/>
  <c r="K1553" i="1"/>
  <c r="K1816" i="1"/>
  <c r="K1995" i="1"/>
  <c r="K872" i="1"/>
  <c r="K1138" i="1"/>
  <c r="K805" i="1"/>
  <c r="K292" i="1"/>
  <c r="K597" i="1"/>
  <c r="K990" i="1"/>
  <c r="K1428" i="1"/>
  <c r="K1442" i="1"/>
  <c r="K117" i="1"/>
  <c r="K723" i="1"/>
  <c r="K1193" i="1"/>
  <c r="K26" i="1"/>
  <c r="K44" i="1"/>
  <c r="K80" i="1"/>
  <c r="K1606" i="1"/>
  <c r="K1530" i="1"/>
  <c r="K1884" i="1"/>
  <c r="K686" i="1"/>
  <c r="K497" i="1"/>
  <c r="K732" i="1"/>
  <c r="K1052" i="1"/>
  <c r="K600" i="1"/>
  <c r="K1493" i="1"/>
  <c r="K1691" i="1"/>
  <c r="K1078" i="1"/>
  <c r="K1545" i="1"/>
  <c r="K745" i="1"/>
  <c r="K992" i="1"/>
  <c r="K1251" i="1"/>
  <c r="K699" i="1"/>
  <c r="K685" i="1"/>
  <c r="K718" i="1"/>
  <c r="K2068" i="1"/>
  <c r="K2089" i="1"/>
  <c r="K2033" i="1"/>
  <c r="K1599" i="1"/>
  <c r="K1596" i="1"/>
  <c r="K1782" i="1"/>
  <c r="K294" i="1"/>
  <c r="K270" i="1"/>
  <c r="K736" i="1"/>
  <c r="K1776" i="1"/>
  <c r="K404" i="1"/>
  <c r="K557" i="1"/>
  <c r="K360" i="1"/>
  <c r="K712" i="1"/>
  <c r="K804" i="1"/>
  <c r="K1930" i="1"/>
  <c r="K1745" i="1"/>
  <c r="K1916" i="1"/>
  <c r="K386" i="1"/>
  <c r="K714" i="1"/>
  <c r="K1023" i="1"/>
  <c r="K1124" i="1"/>
  <c r="K1131" i="1"/>
  <c r="K1451" i="1"/>
  <c r="K1529" i="1"/>
  <c r="K1407" i="1"/>
  <c r="K1607" i="1"/>
  <c r="K1987" i="1"/>
  <c r="K2031" i="1"/>
  <c r="K2043" i="1"/>
  <c r="K669" i="1"/>
  <c r="K424" i="1"/>
  <c r="K715" i="1"/>
  <c r="K899" i="1"/>
  <c r="K102" i="1"/>
  <c r="K229" i="1"/>
  <c r="K435" i="1"/>
  <c r="K892" i="1"/>
  <c r="K1482" i="1"/>
  <c r="K254" i="1"/>
  <c r="K726" i="1"/>
  <c r="K999" i="1"/>
  <c r="K1440" i="1"/>
  <c r="K1076" i="1"/>
  <c r="K1458" i="1"/>
  <c r="K1908" i="1"/>
  <c r="K951" i="1"/>
  <c r="K1316" i="1"/>
  <c r="K955" i="1"/>
  <c r="K1554" i="1"/>
  <c r="K1180" i="1"/>
  <c r="K1341" i="1"/>
  <c r="K507" i="1"/>
  <c r="K584" i="1"/>
  <c r="K1432" i="1"/>
  <c r="K1870" i="1"/>
  <c r="K1645" i="1"/>
  <c r="K249" i="1"/>
  <c r="K377" i="1"/>
  <c r="K216" i="1"/>
  <c r="K979" i="1"/>
  <c r="K512" i="1"/>
  <c r="K702" i="1"/>
  <c r="K71" i="1"/>
  <c r="K343" i="1"/>
  <c r="K417" i="1"/>
  <c r="K1304" i="1"/>
  <c r="K1773" i="1"/>
  <c r="K1920" i="1"/>
  <c r="K416" i="1"/>
  <c r="K337" i="1"/>
  <c r="K407" i="1"/>
  <c r="K1314" i="1"/>
  <c r="K919" i="1"/>
  <c r="K1290" i="1"/>
  <c r="K319" i="1"/>
  <c r="K934" i="1"/>
  <c r="K1361" i="1"/>
  <c r="K1839" i="1"/>
  <c r="K1937" i="1"/>
  <c r="K2026" i="1"/>
  <c r="K1386" i="1"/>
  <c r="K1465" i="1"/>
  <c r="K1690" i="1"/>
  <c r="K562" i="1"/>
  <c r="K806" i="1"/>
  <c r="K373" i="1"/>
  <c r="K2055" i="1"/>
  <c r="K2078" i="1"/>
  <c r="K2085" i="1"/>
  <c r="K1779" i="1"/>
  <c r="K285" i="1"/>
  <c r="K314" i="1"/>
  <c r="K581" i="1"/>
  <c r="K1051" i="1"/>
  <c r="K1380" i="1"/>
  <c r="K1575" i="1"/>
  <c r="K1835" i="1"/>
  <c r="K1915" i="1"/>
  <c r="K1152" i="1"/>
  <c r="K598" i="1"/>
  <c r="K1179" i="1"/>
  <c r="K230" i="1"/>
  <c r="K1328" i="1"/>
  <c r="K1374" i="1"/>
  <c r="K627" i="1"/>
  <c r="K1024" i="1"/>
  <c r="K1269" i="1"/>
  <c r="K101" i="1"/>
  <c r="K281" i="1"/>
  <c r="K541" i="1"/>
  <c r="K63" i="1"/>
  <c r="K531" i="1"/>
  <c r="K403" i="1"/>
  <c r="K1064" i="1"/>
  <c r="K346" i="1"/>
  <c r="K210" i="1"/>
  <c r="K625" i="1"/>
  <c r="K1413" i="1"/>
  <c r="K1543" i="1"/>
  <c r="K902" i="1"/>
  <c r="K1872" i="1"/>
  <c r="K1556" i="1"/>
  <c r="K638" i="1"/>
  <c r="K526" i="1"/>
  <c r="K194" i="1"/>
  <c r="K793" i="1"/>
  <c r="K1472" i="1"/>
  <c r="K1185" i="1"/>
  <c r="K1074" i="1"/>
  <c r="K1352" i="1"/>
  <c r="K1597" i="1"/>
  <c r="K1708" i="1"/>
  <c r="K725" i="1"/>
  <c r="K1221" i="1"/>
  <c r="K1889" i="1"/>
  <c r="K1972" i="1"/>
  <c r="K2038" i="1"/>
  <c r="K1877" i="1"/>
  <c r="K2003" i="1"/>
  <c r="K2047" i="1"/>
  <c r="K1280" i="1"/>
  <c r="K1699" i="1"/>
  <c r="K1622" i="1"/>
  <c r="K1637" i="1"/>
  <c r="K1783" i="1"/>
  <c r="K1778" i="1"/>
  <c r="K1721" i="1"/>
  <c r="K1876" i="1"/>
  <c r="K1612" i="1"/>
  <c r="K1904" i="1"/>
  <c r="K1985" i="1"/>
  <c r="K2039" i="1"/>
  <c r="K1324" i="1"/>
  <c r="K706" i="1"/>
  <c r="K471" i="1"/>
  <c r="K1846" i="1"/>
  <c r="K1984" i="1"/>
  <c r="K1986" i="1"/>
  <c r="K1594" i="1"/>
  <c r="K1917" i="1"/>
  <c r="K2017" i="1"/>
  <c r="K1351" i="1"/>
  <c r="K1747" i="1"/>
  <c r="K1898" i="1"/>
  <c r="K1970" i="1"/>
  <c r="K1934" i="1"/>
  <c r="K1997" i="1"/>
  <c r="K1929" i="1"/>
  <c r="K1965" i="1"/>
  <c r="K2042" i="1"/>
  <c r="K395" i="1"/>
  <c r="K963" i="1"/>
  <c r="K1297" i="1"/>
  <c r="K1746" i="1"/>
  <c r="K2050" i="1"/>
  <c r="K2071" i="1"/>
  <c r="K666" i="1"/>
  <c r="K1008" i="1"/>
  <c r="K735" i="1"/>
  <c r="K510" i="1"/>
  <c r="K189" i="1"/>
  <c r="K218" i="1"/>
  <c r="K1383" i="1"/>
  <c r="K1429" i="1"/>
  <c r="K1416" i="1"/>
  <c r="K1888" i="1"/>
  <c r="K1552" i="1"/>
  <c r="K952" i="1"/>
  <c r="K2014" i="1"/>
  <c r="K2051" i="1"/>
  <c r="K2074" i="1"/>
  <c r="K1892" i="1"/>
  <c r="K2073" i="1"/>
  <c r="K2086" i="1"/>
  <c r="K535" i="1"/>
  <c r="K534" i="1"/>
  <c r="K1054" i="1"/>
  <c r="K616" i="1"/>
  <c r="K716" i="1"/>
  <c r="K1502" i="1"/>
  <c r="K1430" i="1"/>
  <c r="K1148" i="1"/>
  <c r="K632" i="1"/>
  <c r="K1053" i="1"/>
  <c r="K193" i="1"/>
  <c r="K239" i="1"/>
  <c r="K709" i="1"/>
  <c r="K1137" i="1"/>
  <c r="K1470" i="1"/>
  <c r="K1402" i="1"/>
  <c r="K1743" i="1"/>
  <c r="K1723" i="1"/>
  <c r="K1141" i="1"/>
  <c r="K1443" i="1"/>
  <c r="K1085" i="1"/>
  <c r="K1991" i="1"/>
  <c r="K1214" i="1"/>
  <c r="K1229" i="1"/>
  <c r="K719" i="1"/>
  <c r="K795" i="1"/>
  <c r="K661" i="1"/>
  <c r="K1726" i="1"/>
  <c r="K2013" i="1"/>
  <c r="K2060" i="1"/>
  <c r="K390" i="1"/>
  <c r="K850" i="1"/>
  <c r="K1015" i="1"/>
  <c r="K104" i="1"/>
  <c r="K257" i="1"/>
  <c r="K178" i="1"/>
  <c r="K143" i="1"/>
  <c r="K552" i="1"/>
  <c r="K396" i="1"/>
  <c r="K87" i="1"/>
  <c r="K296" i="1"/>
  <c r="K293" i="1"/>
  <c r="K1389" i="1"/>
  <c r="K1149" i="1"/>
  <c r="K1315" i="1"/>
  <c r="K492" i="1"/>
  <c r="K425" i="1"/>
  <c r="K328" i="1"/>
  <c r="K1420" i="1"/>
  <c r="K1994" i="1"/>
  <c r="K2035" i="1"/>
  <c r="K28" i="1"/>
  <c r="K162" i="1"/>
  <c r="K237" i="1"/>
  <c r="K246" i="1"/>
  <c r="K668" i="1"/>
  <c r="K1112" i="1"/>
  <c r="K329" i="1"/>
  <c r="K830" i="1"/>
  <c r="K323" i="1"/>
  <c r="K780" i="1"/>
  <c r="K513" i="1"/>
  <c r="K611" i="1"/>
  <c r="K587" i="1"/>
  <c r="K1259" i="1"/>
  <c r="K1321" i="1"/>
  <c r="K393" i="1"/>
  <c r="K946" i="1"/>
  <c r="K914" i="1"/>
  <c r="K550" i="1"/>
  <c r="K1228" i="1"/>
  <c r="K1677" i="1"/>
  <c r="K225" i="1"/>
  <c r="K692" i="1"/>
  <c r="K928" i="1"/>
  <c r="K111" i="1"/>
  <c r="K347" i="1"/>
  <c r="K549" i="1"/>
  <c r="K1224" i="1"/>
  <c r="K834" i="1"/>
  <c r="K1340" i="1"/>
  <c r="K870" i="1"/>
  <c r="K648" i="1"/>
  <c r="K864" i="1"/>
  <c r="K358" i="1"/>
  <c r="K966" i="1"/>
  <c r="K1536" i="1"/>
  <c r="K564" i="1"/>
  <c r="K1006" i="1"/>
  <c r="K1071" i="1"/>
  <c r="K219" i="1"/>
  <c r="K815" i="1"/>
  <c r="K1160" i="1"/>
  <c r="K389" i="1"/>
  <c r="K1239" i="1"/>
  <c r="K1499" i="1"/>
  <c r="K385" i="1"/>
  <c r="K851" i="1"/>
  <c r="K1135" i="1"/>
  <c r="K303" i="1"/>
  <c r="K1114" i="1"/>
  <c r="K1323" i="1"/>
  <c r="K588" i="1"/>
  <c r="K1217" i="1"/>
  <c r="K1439" i="1"/>
  <c r="K637" i="1"/>
  <c r="K1206" i="1"/>
  <c r="K1195" i="1"/>
  <c r="K561" i="1"/>
  <c r="K882" i="1"/>
  <c r="K1466" i="1"/>
  <c r="K342" i="1"/>
  <c r="K1017" i="1"/>
  <c r="K1245" i="1"/>
  <c r="K158" i="1"/>
  <c r="K442" i="1"/>
  <c r="K603" i="1"/>
  <c r="K464" i="1"/>
  <c r="K697" i="1"/>
  <c r="K775" i="1"/>
  <c r="K619" i="1"/>
  <c r="K865" i="1"/>
  <c r="K978" i="1"/>
  <c r="K1123" i="1"/>
  <c r="K909" i="1"/>
  <c r="K656" i="1"/>
  <c r="K1572" i="1"/>
  <c r="K1034" i="1"/>
  <c r="K482" i="1"/>
  <c r="K311" i="1"/>
  <c r="K602" i="1"/>
  <c r="K269" i="1"/>
  <c r="K573" i="1"/>
  <c r="K1199" i="1"/>
  <c r="K295" i="1"/>
  <c r="K1687" i="1"/>
  <c r="K861" i="1"/>
  <c r="K127" i="1"/>
  <c r="K1795" i="1"/>
  <c r="K434" i="1"/>
  <c r="K275" i="1"/>
  <c r="K2072" i="1"/>
  <c r="K2100" i="1"/>
  <c r="K2099" i="1"/>
  <c r="K1438" i="1"/>
  <c r="K1166" i="1"/>
  <c r="K1060" i="1"/>
  <c r="K782" i="1"/>
  <c r="K1501" i="1"/>
  <c r="K1311" i="1"/>
  <c r="K8" i="1"/>
  <c r="K22" i="1"/>
  <c r="K25" i="1"/>
  <c r="K2088" i="1"/>
  <c r="K5" i="1"/>
  <c r="K11" i="1"/>
  <c r="K959" i="1"/>
  <c r="K544" i="1"/>
  <c r="K612" i="1"/>
  <c r="K1479" i="1"/>
  <c r="K1906" i="1"/>
  <c r="K1945" i="1"/>
  <c r="K202" i="1"/>
  <c r="K236" i="1"/>
  <c r="K532" i="1"/>
  <c r="K1968" i="1"/>
  <c r="K1735" i="1"/>
  <c r="K1882" i="1"/>
  <c r="K2002" i="1"/>
  <c r="K520" i="1"/>
  <c r="K927" i="1"/>
  <c r="K1181" i="1"/>
  <c r="K1897" i="1"/>
  <c r="K1947" i="1"/>
  <c r="K1365" i="1"/>
  <c r="K1408" i="1"/>
  <c r="K1634" i="1"/>
  <c r="K533" i="1"/>
  <c r="K1647" i="1"/>
  <c r="K866" i="1"/>
  <c r="K938" i="1"/>
  <c r="K1347" i="1"/>
  <c r="K1571" i="1"/>
  <c r="K212" i="1"/>
  <c r="K306" i="1"/>
  <c r="K652" i="1"/>
  <c r="K1332" i="1"/>
  <c r="K993" i="1"/>
  <c r="K1254" i="1"/>
  <c r="K1589" i="1"/>
  <c r="K1393" i="1"/>
  <c r="K1644" i="1"/>
  <c r="K465" i="1"/>
  <c r="K628" i="1"/>
  <c r="K1061" i="1"/>
  <c r="K1241" i="1"/>
  <c r="K803" i="1"/>
  <c r="K473" i="1"/>
  <c r="K924" i="1"/>
  <c r="K1382" i="1"/>
  <c r="K1592" i="1"/>
  <c r="K1603" i="1"/>
  <c r="K431" i="1"/>
  <c r="K495" i="1"/>
  <c r="K1681" i="1"/>
  <c r="K665" i="1"/>
  <c r="K987" i="1"/>
  <c r="K524" i="1"/>
  <c r="K1212" i="1"/>
  <c r="K1483" i="1"/>
  <c r="K458" i="1"/>
  <c r="K1150" i="1"/>
  <c r="K1532" i="1"/>
  <c r="K755" i="1"/>
  <c r="K1541" i="1"/>
  <c r="K1515" i="1"/>
  <c r="K222" i="1"/>
  <c r="K304" i="1"/>
  <c r="K501" i="1"/>
  <c r="K214" i="1"/>
  <c r="K362" i="1"/>
  <c r="K945" i="1"/>
  <c r="K1178" i="1"/>
  <c r="K1638" i="1"/>
  <c r="K1871" i="1"/>
  <c r="K1225" i="1"/>
  <c r="K683" i="1"/>
  <c r="K494" i="1"/>
  <c r="K1843" i="1"/>
  <c r="K1988" i="1"/>
  <c r="K2064" i="1"/>
  <c r="K1303" i="1"/>
  <c r="K1880" i="1"/>
  <c r="K1983" i="1"/>
  <c r="K1426" i="1"/>
  <c r="K1390" i="1"/>
  <c r="K1663" i="1"/>
  <c r="K973" i="1"/>
  <c r="K276" i="1"/>
  <c r="K620" i="1"/>
  <c r="K1277" i="1"/>
  <c r="K1404" i="1"/>
  <c r="K1464" i="1"/>
  <c r="K1694" i="1"/>
  <c r="K1676" i="1"/>
  <c r="K1818" i="1"/>
  <c r="K3" i="1"/>
  <c r="K4" i="1"/>
  <c r="K2" i="1"/>
  <c r="K273" i="1"/>
  <c r="K891" i="1"/>
  <c r="K1142" i="1"/>
  <c r="K1763" i="1"/>
  <c r="K1433" i="1"/>
  <c r="K1030" i="1"/>
  <c r="K1279" i="1"/>
  <c r="K1258" i="1"/>
  <c r="K605" i="1"/>
  <c r="K1035" i="1"/>
  <c r="K1136" i="1"/>
  <c r="K1319" i="1"/>
  <c r="K1370" i="1"/>
  <c r="K626" i="1"/>
  <c r="K521" i="1"/>
  <c r="K253" i="1"/>
  <c r="K78" i="1"/>
  <c r="K99" i="1"/>
  <c r="K1651" i="1"/>
  <c r="K1427" i="1"/>
  <c r="K1630" i="1"/>
  <c r="K940" i="1"/>
  <c r="K1104" i="1"/>
  <c r="K645" i="1"/>
  <c r="K1736" i="1"/>
  <c r="K2021" i="1"/>
  <c r="K1810" i="1"/>
  <c r="K372" i="1"/>
  <c r="K788" i="1"/>
  <c r="K636" i="1"/>
  <c r="K876" i="1"/>
  <c r="K150" i="1"/>
  <c r="K479" i="1"/>
  <c r="K784" i="1"/>
  <c r="K336" i="1"/>
  <c r="K654" i="1"/>
  <c r="K858" i="1"/>
  <c r="K481" i="1"/>
  <c r="K1079" i="1"/>
  <c r="K1067" i="1"/>
  <c r="K847" i="1"/>
  <c r="K752" i="1"/>
  <c r="K774" i="1"/>
  <c r="K1126" i="1"/>
  <c r="K1187" i="1"/>
  <c r="K1377" i="1"/>
  <c r="K180" i="1"/>
  <c r="K381" i="1"/>
  <c r="K1640" i="1"/>
  <c r="K1907" i="1"/>
  <c r="K1932" i="1"/>
  <c r="K831" i="1"/>
  <c r="K1706" i="1"/>
  <c r="K1806" i="1"/>
  <c r="K1144" i="1"/>
  <c r="K1751" i="1"/>
  <c r="K1765" i="1"/>
  <c r="K1838" i="1"/>
  <c r="K1875" i="1"/>
  <c r="K1883" i="1"/>
  <c r="K1485" i="1"/>
  <c r="K1110" i="1"/>
  <c r="K1514" i="1"/>
  <c r="K215" i="1"/>
  <c r="K505" i="1"/>
  <c r="K923" i="1"/>
  <c r="K2032" i="1"/>
  <c r="K1668" i="1"/>
  <c r="K2092" i="1"/>
  <c r="K941" i="1"/>
  <c r="K1873" i="1"/>
  <c r="K1771" i="1"/>
  <c r="K205" i="1"/>
  <c r="K85" i="1"/>
  <c r="K49" i="1"/>
  <c r="K1467" i="1"/>
  <c r="K1579" i="1"/>
  <c r="K1296" i="1"/>
  <c r="K367" i="1"/>
  <c r="K61" i="1"/>
  <c r="K126" i="1"/>
  <c r="K499" i="1"/>
  <c r="K70" i="1"/>
  <c r="K134" i="1"/>
  <c r="K1583" i="1"/>
  <c r="K2025" i="1"/>
  <c r="K2075" i="1"/>
  <c r="K1813" i="1"/>
  <c r="K1139" i="1"/>
  <c r="K370" i="1"/>
  <c r="K1337" i="1"/>
  <c r="K274" i="1"/>
  <c r="K410" i="1"/>
  <c r="K2098" i="1"/>
  <c r="K1961" i="1"/>
  <c r="K2097" i="1"/>
  <c r="K149" i="1"/>
  <c r="K739" i="1"/>
  <c r="K667" i="1"/>
  <c r="K1807" i="1"/>
  <c r="K1263" i="1"/>
  <c r="K1549" i="1"/>
  <c r="K277" i="1"/>
  <c r="K592" i="1"/>
  <c r="K1102" i="1"/>
  <c r="K1654" i="1"/>
  <c r="K1090" i="1"/>
  <c r="K1557" i="1"/>
  <c r="K1111" i="1"/>
  <c r="K1539" i="1"/>
  <c r="K1866" i="1"/>
  <c r="K2095" i="1"/>
  <c r="K1714" i="1"/>
  <c r="K1636" i="1"/>
  <c r="K1922" i="1"/>
  <c r="K1369" i="1"/>
  <c r="K1562" i="1"/>
  <c r="K684" i="1"/>
  <c r="K204" i="1"/>
  <c r="K231" i="1"/>
  <c r="K1724" i="1"/>
  <c r="K606" i="1"/>
  <c r="K832" i="1"/>
  <c r="K185" i="1"/>
  <c r="K327" i="1"/>
  <c r="K461" i="1"/>
  <c r="K889" i="1"/>
  <c r="K1285" i="1"/>
  <c r="K1563" i="1"/>
  <c r="K1957" i="1"/>
  <c r="K60" i="1"/>
  <c r="K89" i="1"/>
  <c r="K173" i="1"/>
  <c r="K62" i="1"/>
  <c r="K68" i="1"/>
  <c r="K1819" i="1"/>
  <c r="K426" i="1"/>
  <c r="K604" i="1"/>
  <c r="K1262" i="1"/>
  <c r="K1785" i="1"/>
  <c r="K1861" i="1"/>
  <c r="K536" i="1"/>
  <c r="K576" i="1"/>
  <c r="K1081" i="1"/>
  <c r="K1853" i="1"/>
  <c r="K1911" i="1"/>
  <c r="K1910" i="1"/>
  <c r="K1732" i="1"/>
  <c r="K504" i="1"/>
  <c r="K165" i="1"/>
  <c r="K977" i="1"/>
  <c r="K95" i="1"/>
  <c r="K195" i="1"/>
  <c r="K1345" i="1"/>
  <c r="K695" i="1"/>
  <c r="K590" i="1"/>
  <c r="K406" i="1"/>
  <c r="K1608" i="1"/>
  <c r="K1238" i="1"/>
  <c r="K1191" i="1"/>
  <c r="K1710" i="1"/>
  <c r="K1817" i="1"/>
  <c r="K437" i="1"/>
  <c r="K387" i="1"/>
  <c r="K918" i="1"/>
  <c r="K772" i="1"/>
  <c r="K65" i="1"/>
  <c r="K144" i="1"/>
  <c r="K1528" i="1"/>
  <c r="K1966" i="1"/>
  <c r="K2008" i="1"/>
  <c r="K1480" i="1"/>
  <c r="K1896" i="1"/>
  <c r="K1775" i="1"/>
  <c r="K1260" i="1"/>
  <c r="K894" i="1"/>
  <c r="K1330" i="1"/>
  <c r="K1117" i="1"/>
  <c r="K1927" i="1"/>
  <c r="K1540" i="1"/>
  <c r="K503" i="1"/>
  <c r="K1080" i="1"/>
  <c r="K953" i="1"/>
  <c r="K1704" i="1"/>
  <c r="K528" i="1"/>
  <c r="K1072" i="1"/>
  <c r="K2001" i="1"/>
  <c r="K2091" i="1"/>
  <c r="K2096" i="1"/>
  <c r="K2079" i="1"/>
  <c r="K2022" i="1"/>
  <c r="K1996" i="1"/>
  <c r="K1658" i="1"/>
  <c r="K2018" i="1"/>
  <c r="K1993" i="1"/>
  <c r="K887" i="1"/>
  <c r="K890" i="1"/>
  <c r="K643" i="1"/>
  <c r="K1372" i="1"/>
  <c r="K1396" i="1"/>
  <c r="K1274" i="1"/>
  <c r="K1975" i="1"/>
  <c r="K1944" i="1"/>
  <c r="K1979" i="1"/>
  <c r="K2059" i="1"/>
  <c r="K1610" i="1"/>
  <c r="K751" i="1"/>
  <c r="K509" i="1"/>
  <c r="K289" i="1"/>
  <c r="K529" i="1"/>
  <c r="K1161" i="1"/>
  <c r="K1678" i="1"/>
  <c r="K1809" i="1"/>
  <c r="K469" i="1"/>
  <c r="K428" i="1"/>
  <c r="K263" i="1"/>
  <c r="K422" i="1"/>
  <c r="K678" i="1"/>
  <c r="K1522" i="1"/>
  <c r="K1890" i="1"/>
  <c r="K1863" i="1"/>
  <c r="K1424" i="1"/>
  <c r="K1216" i="1"/>
  <c r="K1385" i="1"/>
  <c r="K1643" i="1"/>
  <c r="K151" i="1"/>
  <c r="K264" i="1"/>
  <c r="K330" i="1"/>
  <c r="K756" i="1"/>
  <c r="K1489" i="1"/>
  <c r="K1582" i="1"/>
  <c r="K1923" i="1"/>
  <c r="K1827" i="1"/>
  <c r="K1980" i="1"/>
  <c r="K199" i="1"/>
  <c r="K183" i="1"/>
  <c r="K181" i="1"/>
  <c r="K145" i="1"/>
  <c r="K911" i="1"/>
  <c r="K967" i="1"/>
  <c r="K307" i="1"/>
  <c r="K816" i="1"/>
  <c r="K447" i="1"/>
  <c r="K766" i="1"/>
  <c r="K839" i="1"/>
  <c r="K854" i="1"/>
  <c r="K1371" i="1"/>
  <c r="K813" i="1"/>
  <c r="K1037" i="1"/>
  <c r="K1252" i="1"/>
  <c r="K931" i="1"/>
  <c r="K1188" i="1"/>
  <c r="K1950" i="1"/>
  <c r="K1998" i="1"/>
  <c r="K2029" i="1"/>
  <c r="K1249" i="1"/>
  <c r="K310" i="1"/>
  <c r="K457" i="1"/>
  <c r="K56" i="1"/>
  <c r="K96" i="1"/>
  <c r="K152" i="1"/>
  <c r="K1742" i="1"/>
  <c r="K1460" i="1"/>
  <c r="K1801" i="1"/>
  <c r="K1895" i="1"/>
  <c r="K485" i="1"/>
  <c r="K651" i="1"/>
  <c r="K54" i="1"/>
  <c r="K1291" i="1"/>
  <c r="K883" i="1"/>
  <c r="K1098" i="1"/>
  <c r="K1660" i="1"/>
  <c r="K1737" i="1"/>
  <c r="K2083" i="1"/>
  <c r="K456" i="1"/>
  <c r="K1322" i="1"/>
  <c r="K819" i="1"/>
  <c r="K1039" i="1"/>
  <c r="K1357" i="1"/>
  <c r="K1176" i="1"/>
  <c r="K209" i="1"/>
  <c r="K418" i="1"/>
  <c r="K352" i="1"/>
  <c r="K350" i="1"/>
  <c r="K525" i="1"/>
  <c r="K478" i="1"/>
  <c r="K153" i="1"/>
  <c r="K188" i="1"/>
  <c r="K2007" i="1"/>
  <c r="K1092" i="1"/>
  <c r="K1348" i="1"/>
  <c r="K747" i="1"/>
  <c r="K52" i="1"/>
  <c r="K59" i="1"/>
  <c r="K1498" i="1"/>
  <c r="K1065" i="1"/>
  <c r="K1276" i="1"/>
  <c r="K705" i="1"/>
  <c r="K203" i="1"/>
  <c r="K433" i="1"/>
  <c r="K106" i="1"/>
  <c r="K154" i="1"/>
  <c r="K69" i="1"/>
  <c r="K1360" i="1"/>
  <c r="K1190" i="1"/>
  <c r="K1256" i="1"/>
  <c r="K1043" i="1"/>
  <c r="K664" i="1"/>
  <c r="K1273" i="1"/>
  <c r="K378" i="1"/>
  <c r="K282" i="1"/>
  <c r="K198" i="1"/>
  <c r="K397" i="1"/>
  <c r="K489" i="1"/>
  <c r="K733" i="1"/>
  <c r="K1300" i="1"/>
  <c r="K1237" i="1"/>
  <c r="K1849" i="1"/>
  <c r="K1664" i="1"/>
  <c r="K1363" i="1"/>
  <c r="K1936" i="1"/>
  <c r="K696" i="1"/>
  <c r="K649" i="1"/>
  <c r="K896" i="1"/>
  <c r="K1405" i="1"/>
  <c r="K1794" i="1"/>
  <c r="K1881" i="1"/>
  <c r="K1620" i="1"/>
  <c r="K1506" i="1"/>
  <c r="K1857" i="1"/>
  <c r="K260" i="1"/>
  <c r="K950" i="1"/>
  <c r="K1497" i="1"/>
  <c r="K226" i="1"/>
  <c r="K786" i="1"/>
  <c r="K995" i="1"/>
  <c r="K354" i="1"/>
  <c r="K122" i="1"/>
  <c r="K187" i="1"/>
  <c r="K624" i="1"/>
  <c r="K765" i="1"/>
  <c r="K591" i="1"/>
  <c r="K607" i="1"/>
  <c r="K1317" i="1"/>
  <c r="K1029" i="1"/>
  <c r="K423" i="1"/>
  <c r="K240" i="1"/>
  <c r="K365" i="1"/>
  <c r="K2024" i="1"/>
  <c r="K1928" i="1"/>
  <c r="K2049" i="1"/>
  <c r="K621" i="1"/>
  <c r="K970" i="1"/>
  <c r="K1184" i="1"/>
  <c r="K121" i="1"/>
  <c r="K537" i="1"/>
  <c r="K563" i="1"/>
  <c r="K58" i="1"/>
  <c r="K366" i="1"/>
  <c r="K200" i="1"/>
  <c r="K1812" i="1"/>
  <c r="K1367" i="1"/>
  <c r="K1476" i="1"/>
  <c r="K1022" i="1"/>
  <c r="K674" i="1"/>
  <c r="K988" i="1"/>
  <c r="K842" i="1"/>
  <c r="K1657" i="1"/>
  <c r="K1803" i="1"/>
  <c r="K885" i="1"/>
  <c r="K796" i="1"/>
  <c r="K1048" i="1"/>
  <c r="K374" i="1"/>
  <c r="K642" i="1"/>
  <c r="K429" i="1"/>
  <c r="K288" i="1"/>
  <c r="K1525" i="1"/>
  <c r="K1200" i="1"/>
  <c r="K1860" i="1"/>
  <c r="K560" i="1"/>
  <c r="K812" i="1"/>
  <c r="K1894" i="1"/>
  <c r="K46" i="1"/>
  <c r="K32" i="1"/>
  <c r="K1990" i="1"/>
  <c r="K2016" i="1"/>
  <c r="K1878" i="1"/>
  <c r="K108" i="1"/>
  <c r="K412" i="1"/>
  <c r="K238" i="1"/>
  <c r="K361" i="1"/>
  <c r="K937" i="1"/>
  <c r="K1145" i="1"/>
  <c r="K1198" i="1"/>
  <c r="K1215" i="1"/>
  <c r="K743" i="1"/>
  <c r="K1395" i="1"/>
  <c r="K502" i="1"/>
  <c r="K808" i="1"/>
  <c r="K1313" i="1"/>
  <c r="K29" i="1"/>
  <c r="K37" i="1"/>
  <c r="K47" i="1"/>
  <c r="K72" i="1"/>
  <c r="K97" i="1"/>
  <c r="K1962" i="1"/>
  <c r="K348" i="1"/>
  <c r="K379" i="1"/>
  <c r="K443" i="1"/>
  <c r="K298" i="1"/>
  <c r="K897" i="1"/>
  <c r="K147" i="1"/>
  <c r="K357" i="1"/>
  <c r="K241" i="1"/>
  <c r="K738" i="1"/>
  <c r="K595" i="1"/>
  <c r="K1715" i="1"/>
  <c r="K1020" i="1"/>
  <c r="K1519" i="1"/>
  <c r="K1656" i="1"/>
  <c r="K467" i="1"/>
  <c r="K594" i="1"/>
  <c r="K893" i="1"/>
  <c r="K74" i="1"/>
  <c r="K574" i="1"/>
  <c r="K438" i="1"/>
  <c r="K341" i="1"/>
  <c r="K753" i="1"/>
  <c r="K450" i="1"/>
  <c r="K515" i="1"/>
  <c r="K1366" i="1"/>
  <c r="K1564" i="1"/>
  <c r="K762" i="1"/>
  <c r="K1271" i="1"/>
  <c r="K1403" i="1"/>
  <c r="K197" i="1"/>
  <c r="K618" i="1"/>
  <c r="K653" i="1"/>
  <c r="K1615" i="1"/>
  <c r="K1165" i="1"/>
  <c r="K1346" i="1"/>
  <c r="K926" i="1"/>
  <c r="K1901" i="1"/>
  <c r="K1095" i="1"/>
  <c r="K1364" i="1"/>
  <c r="K1400" i="1"/>
  <c r="K1774" i="1"/>
  <c r="K349" i="1"/>
  <c r="K903" i="1"/>
  <c r="K1197" i="1"/>
  <c r="K722" i="1"/>
  <c r="K382" i="1"/>
  <c r="K463" i="1"/>
  <c r="K1709" i="1"/>
  <c r="K1019" i="1"/>
  <c r="K1577" i="1"/>
  <c r="K40" i="1"/>
  <c r="K420" i="1"/>
  <c r="K405" i="1"/>
  <c r="K777" i="1"/>
  <c r="K172" i="1"/>
  <c r="K252" i="1"/>
  <c r="K119" i="1"/>
  <c r="K898" i="1"/>
  <c r="K583" i="1"/>
  <c r="K856" i="1"/>
  <c r="K1305" i="1"/>
  <c r="K1106" i="1"/>
  <c r="K1491" i="1"/>
  <c r="K957" i="1"/>
  <c r="K1223" i="1"/>
  <c r="K1244" i="1"/>
  <c r="K1697" i="1"/>
  <c r="K1707" i="1"/>
  <c r="K717" i="1"/>
  <c r="K1077" i="1"/>
  <c r="K1331" i="1"/>
  <c r="K1673" i="1"/>
  <c r="K1912" i="1"/>
  <c r="K1969" i="1"/>
  <c r="K400" i="1"/>
  <c r="K1000" i="1"/>
  <c r="K783" i="1"/>
  <c r="K1653" i="1"/>
  <c r="K659" i="1"/>
  <c r="K981" i="1"/>
  <c r="K1268" i="1"/>
  <c r="K1959" i="1"/>
  <c r="K1695" i="1"/>
  <c r="K1450" i="1"/>
  <c r="K139" i="1"/>
  <c r="K196" i="1"/>
  <c r="K1094" i="1"/>
  <c r="K1373" i="1"/>
  <c r="K1209" i="1"/>
  <c r="K259" i="1"/>
  <c r="K155" i="1"/>
  <c r="K245" i="1"/>
  <c r="K24" i="1"/>
  <c r="K7" i="1"/>
  <c r="K6" i="1"/>
  <c r="K207" i="1"/>
  <c r="K1128" i="1"/>
  <c r="K1401" i="1"/>
  <c r="K1478" i="1"/>
  <c r="K184" i="1"/>
  <c r="K316" i="1"/>
  <c r="K1183" i="1"/>
  <c r="K1267" i="1"/>
  <c r="K1326" i="1"/>
  <c r="K2048" i="1"/>
  <c r="K734" i="1"/>
  <c r="K500" i="1"/>
  <c r="K1270" i="1"/>
  <c r="K266" i="1"/>
  <c r="K320" i="1"/>
  <c r="K1027" i="1"/>
  <c r="K1122" i="1"/>
  <c r="K1177" i="1"/>
  <c r="K1044" i="1"/>
  <c r="K1862" i="1"/>
  <c r="K2023" i="1"/>
  <c r="K1903" i="1"/>
  <c r="K558" i="1"/>
  <c r="K1793" i="1"/>
  <c r="K1368" i="1"/>
  <c r="K1055" i="1"/>
  <c r="K1129" i="1"/>
  <c r="K131" i="1"/>
  <c r="K132" i="1"/>
  <c r="K161" i="1"/>
  <c r="K94" i="1"/>
  <c r="K572" i="1"/>
  <c r="K827" i="1"/>
  <c r="K388" i="1"/>
  <c r="K448" i="1"/>
  <c r="K399" i="1"/>
  <c r="K776" i="1"/>
  <c r="K1058" i="1"/>
  <c r="K863" i="1"/>
  <c r="K1288" i="1"/>
  <c r="K1503" i="1"/>
  <c r="K1754" i="1"/>
  <c r="K287" i="1"/>
  <c r="K921" i="1"/>
  <c r="K1716" i="1"/>
  <c r="K791" i="1"/>
  <c r="K48" i="1"/>
  <c r="K81" i="1"/>
  <c r="K1935" i="1"/>
  <c r="K1336" i="1"/>
  <c r="K1355" i="1"/>
  <c r="K1049" i="1"/>
  <c r="K1802" i="1"/>
  <c r="K1091" i="1"/>
  <c r="K761" i="1"/>
  <c r="K267" i="1"/>
  <c r="K100" i="1"/>
  <c r="K841" i="1"/>
  <c r="K124" i="1"/>
  <c r="K338" i="1"/>
  <c r="K1059" i="1"/>
  <c r="K1504" i="1"/>
  <c r="K1855" i="1"/>
  <c r="K1919" i="1"/>
  <c r="K1886" i="1"/>
  <c r="K1931" i="1"/>
  <c r="K2005" i="1"/>
  <c r="K66" i="1"/>
  <c r="K208" i="1"/>
  <c r="K466" i="1"/>
  <c r="K105" i="1"/>
  <c r="K112" i="1"/>
  <c r="K1823" i="1"/>
  <c r="K1115" i="1"/>
  <c r="K1266" i="1"/>
  <c r="K935" i="1"/>
  <c r="K1156" i="1"/>
  <c r="K1354" i="1"/>
  <c r="K2053" i="1"/>
  <c r="K2052" i="1"/>
  <c r="K1874" i="1"/>
  <c r="K317" i="1"/>
  <c r="K790" i="1"/>
  <c r="K740" i="1"/>
  <c r="K907" i="1"/>
  <c r="K1576" i="1"/>
  <c r="K1731" i="1"/>
  <c r="K1517" i="1"/>
  <c r="K454" i="1"/>
  <c r="K569" i="1"/>
  <c r="K1264" i="1"/>
  <c r="K852" i="1"/>
  <c r="K888" i="1"/>
  <c r="K713" i="1"/>
  <c r="K1509" i="1"/>
  <c r="K1992" i="1"/>
  <c r="K828" i="1"/>
  <c r="K171" i="1"/>
  <c r="K280" i="1"/>
  <c r="K1496" i="1"/>
  <c r="K1856" i="1"/>
  <c r="K1905" i="1"/>
  <c r="K1759" i="1"/>
  <c r="K846" i="1"/>
  <c r="K1471" i="1"/>
  <c r="K1474" i="1"/>
  <c r="K1744" i="1"/>
  <c r="K1973" i="1"/>
  <c r="K1893" i="1"/>
  <c r="K2019" i="1"/>
  <c r="K1999" i="1"/>
  <c r="K1711" i="1"/>
  <c r="K1586" i="1"/>
  <c r="K1684" i="1"/>
  <c r="K1016" i="1"/>
  <c r="K164" i="1"/>
  <c r="K166" i="1"/>
  <c r="K67" i="1"/>
  <c r="K881" i="1"/>
  <c r="K608" i="1"/>
  <c r="K2093" i="1"/>
  <c r="K1584" i="1"/>
  <c r="K1720" i="1"/>
  <c r="K175" i="1"/>
  <c r="K942" i="1"/>
  <c r="K1250" i="1"/>
  <c r="K1093" i="1"/>
  <c r="K1226" i="1"/>
  <c r="K1461" i="1"/>
  <c r="K1768" i="1"/>
  <c r="K2057" i="1"/>
  <c r="K2036" i="1"/>
  <c r="K630" i="1"/>
  <c r="K1194" i="1"/>
  <c r="K787" i="1"/>
  <c r="K398" i="1"/>
  <c r="K818" i="1"/>
  <c r="K1003" i="1"/>
  <c r="K527" i="1"/>
  <c r="K333" i="1"/>
  <c r="K334" i="1"/>
  <c r="K878" i="1"/>
  <c r="K1134" i="1"/>
  <c r="K1409" i="1"/>
  <c r="K290" i="1"/>
  <c r="K905" i="1"/>
  <c r="K1523" i="1"/>
  <c r="K689" i="1"/>
  <c r="K956" i="1"/>
  <c r="K1171" i="1"/>
  <c r="K213" i="1"/>
  <c r="K1113" i="1"/>
  <c r="K844" i="1"/>
  <c r="K1308" i="1"/>
  <c r="K1613" i="1"/>
  <c r="K1719" i="1"/>
  <c r="K693" i="1"/>
  <c r="K1448" i="1"/>
  <c r="K1534" i="1"/>
  <c r="K1118" i="1"/>
  <c r="K1826" i="1"/>
  <c r="K1955" i="1"/>
  <c r="K514" i="1"/>
  <c r="K731" i="1"/>
  <c r="K523" i="1"/>
  <c r="K785" i="1"/>
  <c r="K750" i="1"/>
  <c r="K925" i="1"/>
  <c r="K546" i="1"/>
  <c r="K1495" i="1"/>
  <c r="K1756" i="1"/>
  <c r="K634" i="1"/>
  <c r="K817" i="1"/>
  <c r="K982" i="1"/>
  <c r="K45" i="1"/>
  <c r="K430" i="1"/>
  <c r="K476" i="1"/>
  <c r="K949" i="1"/>
  <c r="K1344" i="1"/>
  <c r="K701" i="1"/>
  <c r="K855" i="1"/>
  <c r="K1508" i="1"/>
  <c r="K1670" i="1"/>
  <c r="K2041" i="1"/>
  <c r="K2061" i="1"/>
  <c r="K2081" i="1"/>
  <c r="K2034" i="1"/>
  <c r="K2082" i="1"/>
  <c r="K2030" i="1"/>
  <c r="K157" i="1"/>
  <c r="K538" i="1"/>
  <c r="K516" i="1"/>
  <c r="K670" i="1"/>
  <c r="K2027" i="1"/>
  <c r="K1879" i="1"/>
  <c r="K687" i="1"/>
  <c r="K1174" i="1"/>
  <c r="K1272" i="1"/>
  <c r="K1295" i="1"/>
  <c r="K947" i="1"/>
  <c r="K1028" i="1"/>
  <c r="K1963" i="1"/>
  <c r="K79" i="1"/>
  <c r="K148" i="1"/>
  <c r="K446" i="1"/>
  <c r="K658" i="1"/>
  <c r="K778" i="1"/>
  <c r="K1201" i="1"/>
  <c r="K1601" i="1"/>
  <c r="K1796" i="1"/>
  <c r="K679" i="1"/>
  <c r="K1578" i="1"/>
  <c r="K1565" i="1"/>
  <c r="K662" i="1"/>
  <c r="K1292" i="1"/>
  <c r="K1521" i="1"/>
  <c r="K1169" i="1"/>
  <c r="K1518" i="1"/>
  <c r="K1155" i="1"/>
  <c r="K1167" i="1"/>
  <c r="K1829" i="1"/>
  <c r="K1770" i="1"/>
  <c r="K768" i="1"/>
  <c r="K1162" i="1"/>
  <c r="K1231" i="1"/>
  <c r="K451" i="1"/>
  <c r="K1132" i="1"/>
  <c r="K1595" i="1"/>
  <c r="K1590" i="1"/>
  <c r="K383" i="1"/>
  <c r="K681" i="1"/>
  <c r="K944" i="1"/>
  <c r="K375" i="1"/>
  <c r="K554" i="1"/>
  <c r="K845" i="1"/>
  <c r="K384" i="1"/>
  <c r="K261" i="1"/>
  <c r="K929" i="1"/>
</calcChain>
</file>

<file path=xl/sharedStrings.xml><?xml version="1.0" encoding="utf-8"?>
<sst xmlns="http://schemas.openxmlformats.org/spreadsheetml/2006/main" count="6322" uniqueCount="1426">
  <si>
    <t>BACKTEST_ID</t>
  </si>
  <si>
    <t>STOCK_SYMBOL</t>
  </si>
  <si>
    <t>STOCK_NAME</t>
  </si>
  <si>
    <t>MODEL</t>
  </si>
  <si>
    <t>WORK_DATE</t>
  </si>
  <si>
    <t>LAST_DATE</t>
  </si>
  <si>
    <t>CLOSE_PROFIT_PREDICT</t>
  </si>
  <si>
    <t>CLOSE_PROFIT_RATIO_PREDICT</t>
  </si>
  <si>
    <t>RECORD_FORECAST_PRECISION_MEAN</t>
  </si>
  <si>
    <t>RECORD_FORECAST_PRECISION_MAX</t>
  </si>
  <si>
    <t>CLOSE</t>
  </si>
  <si>
    <t>HIGH</t>
  </si>
  <si>
    <t>LOW</t>
  </si>
  <si>
    <t>OPEN</t>
  </si>
  <si>
    <t>CLOSE_LAST</t>
  </si>
  <si>
    <t>HIGH_LAST</t>
  </si>
  <si>
    <t>LOW_LAST</t>
  </si>
  <si>
    <t>OPEN_LAST</t>
  </si>
  <si>
    <t>CLOSE_HIST</t>
  </si>
  <si>
    <t>HIGH_HIST</t>
  </si>
  <si>
    <t>LOW_HIST</t>
  </si>
  <si>
    <t>OPEN_HIST</t>
  </si>
  <si>
    <t>RMSE_MEAN</t>
  </si>
  <si>
    <t>ROWS</t>
  </si>
  <si>
    <t>1101</t>
  </si>
  <si>
    <t>1102</t>
  </si>
  <si>
    <t>1103</t>
  </si>
  <si>
    <t>1104</t>
  </si>
  <si>
    <t>1108</t>
  </si>
  <si>
    <t>1109</t>
  </si>
  <si>
    <t>1110</t>
  </si>
  <si>
    <t>1201</t>
  </si>
  <si>
    <t>1203</t>
  </si>
  <si>
    <t>1210</t>
  </si>
  <si>
    <t>1215</t>
  </si>
  <si>
    <t>1216</t>
  </si>
  <si>
    <t>1217</t>
  </si>
  <si>
    <t>1218</t>
  </si>
  <si>
    <t>1219</t>
  </si>
  <si>
    <t>1220</t>
  </si>
  <si>
    <t>1225</t>
  </si>
  <si>
    <t>1227</t>
  </si>
  <si>
    <t>1229</t>
  </si>
  <si>
    <t>1231</t>
  </si>
  <si>
    <t>1232</t>
  </si>
  <si>
    <t>1234</t>
  </si>
  <si>
    <t>1235</t>
  </si>
  <si>
    <t>1236</t>
  </si>
  <si>
    <t>1301</t>
  </si>
  <si>
    <t>1303</t>
  </si>
  <si>
    <t>1304</t>
  </si>
  <si>
    <t>1305</t>
  </si>
  <si>
    <t>1307</t>
  </si>
  <si>
    <t>1308</t>
  </si>
  <si>
    <t>1309</t>
  </si>
  <si>
    <t>1310</t>
  </si>
  <si>
    <t>1312</t>
  </si>
  <si>
    <t>1313</t>
  </si>
  <si>
    <t>1314</t>
  </si>
  <si>
    <t>1315</t>
  </si>
  <si>
    <t>1316</t>
  </si>
  <si>
    <t>1319</t>
  </si>
  <si>
    <t>1321</t>
  </si>
  <si>
    <t>1326</t>
  </si>
  <si>
    <t>1337</t>
  </si>
  <si>
    <t>1340</t>
  </si>
  <si>
    <t>1402</t>
  </si>
  <si>
    <t>1409</t>
  </si>
  <si>
    <t>1413</t>
  </si>
  <si>
    <t>1414</t>
  </si>
  <si>
    <t>1416</t>
  </si>
  <si>
    <t>1417</t>
  </si>
  <si>
    <t>1419</t>
  </si>
  <si>
    <t>1423</t>
  </si>
  <si>
    <t>1434</t>
  </si>
  <si>
    <t>1435</t>
  </si>
  <si>
    <t>1437</t>
  </si>
  <si>
    <t>1440</t>
  </si>
  <si>
    <t>1441</t>
  </si>
  <si>
    <t>1442</t>
  </si>
  <si>
    <t>1443</t>
  </si>
  <si>
    <t>1444</t>
  </si>
  <si>
    <t>1445</t>
  </si>
  <si>
    <t>1446</t>
  </si>
  <si>
    <t>1447</t>
  </si>
  <si>
    <t>1451</t>
  </si>
  <si>
    <t>1452</t>
  </si>
  <si>
    <t>1453</t>
  </si>
  <si>
    <t>1454</t>
  </si>
  <si>
    <t>1455</t>
  </si>
  <si>
    <t>1457</t>
  </si>
  <si>
    <t>1459</t>
  </si>
  <si>
    <t>1460</t>
  </si>
  <si>
    <t>1463</t>
  </si>
  <si>
    <t>1464</t>
  </si>
  <si>
    <t>1465</t>
  </si>
  <si>
    <t>1466</t>
  </si>
  <si>
    <t>1467</t>
  </si>
  <si>
    <t>1468</t>
  </si>
  <si>
    <t>1471</t>
  </si>
  <si>
    <t>1473</t>
  </si>
  <si>
    <t>1474</t>
  </si>
  <si>
    <t>1476</t>
  </si>
  <si>
    <t>1477</t>
  </si>
  <si>
    <t>1503</t>
  </si>
  <si>
    <t>1504</t>
  </si>
  <si>
    <t>1506</t>
  </si>
  <si>
    <t>1507</t>
  </si>
  <si>
    <t>1512</t>
  </si>
  <si>
    <t>1513</t>
  </si>
  <si>
    <t>1514</t>
  </si>
  <si>
    <t>1515</t>
  </si>
  <si>
    <t>1517</t>
  </si>
  <si>
    <t>1519</t>
  </si>
  <si>
    <t>1522</t>
  </si>
  <si>
    <t>1524</t>
  </si>
  <si>
    <t>1527</t>
  </si>
  <si>
    <t>1528</t>
  </si>
  <si>
    <t>1531</t>
  </si>
  <si>
    <t>1532</t>
  </si>
  <si>
    <t>1535</t>
  </si>
  <si>
    <t>1536</t>
  </si>
  <si>
    <t>1560</t>
  </si>
  <si>
    <t>1568</t>
  </si>
  <si>
    <t>1582</t>
  </si>
  <si>
    <t>1583</t>
  </si>
  <si>
    <t>1589</t>
  </si>
  <si>
    <t>1590</t>
  </si>
  <si>
    <t>1598</t>
  </si>
  <si>
    <t>1603</t>
  </si>
  <si>
    <t>1604</t>
  </si>
  <si>
    <t>1605</t>
  </si>
  <si>
    <t>1608</t>
  </si>
  <si>
    <t>1609</t>
  </si>
  <si>
    <t>1611</t>
  </si>
  <si>
    <t>1612</t>
  </si>
  <si>
    <t>1614</t>
  </si>
  <si>
    <t>1615</t>
  </si>
  <si>
    <t>1616</t>
  </si>
  <si>
    <t>1617</t>
  </si>
  <si>
    <t>1618</t>
  </si>
  <si>
    <t>1626</t>
  </si>
  <si>
    <t>1701</t>
  </si>
  <si>
    <t>1702</t>
  </si>
  <si>
    <t>1707</t>
  </si>
  <si>
    <t>1708</t>
  </si>
  <si>
    <t>1709</t>
  </si>
  <si>
    <t>1710</t>
  </si>
  <si>
    <t>1711</t>
  </si>
  <si>
    <t>1712</t>
  </si>
  <si>
    <t>1713</t>
  </si>
  <si>
    <t>1714</t>
  </si>
  <si>
    <t>1717</t>
  </si>
  <si>
    <t>1718</t>
  </si>
  <si>
    <t>1720</t>
  </si>
  <si>
    <t>1721</t>
  </si>
  <si>
    <t>1722</t>
  </si>
  <si>
    <t>1723</t>
  </si>
  <si>
    <t>1724</t>
  </si>
  <si>
    <t>1725</t>
  </si>
  <si>
    <t>1726</t>
  </si>
  <si>
    <t>1727</t>
  </si>
  <si>
    <t>1731</t>
  </si>
  <si>
    <t>1734</t>
  </si>
  <si>
    <t>1736</t>
  </si>
  <si>
    <t>1737</t>
  </si>
  <si>
    <t>1773</t>
  </si>
  <si>
    <t>1789</t>
  </si>
  <si>
    <t>1795</t>
  </si>
  <si>
    <t>1802</t>
  </si>
  <si>
    <t>1805</t>
  </si>
  <si>
    <t>1806</t>
  </si>
  <si>
    <t>1808</t>
  </si>
  <si>
    <t>1809</t>
  </si>
  <si>
    <t>1810</t>
  </si>
  <si>
    <t>1903</t>
  </si>
  <si>
    <t>1904</t>
  </si>
  <si>
    <t>1905</t>
  </si>
  <si>
    <t>1906</t>
  </si>
  <si>
    <t>1907</t>
  </si>
  <si>
    <t>1909</t>
  </si>
  <si>
    <t>2002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</si>
  <si>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</si>
  <si>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</si>
  <si>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</si>
  <si>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</si>
  <si>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</si>
  <si>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</si>
  <si>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</si>
  <si>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</si>
  <si>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</si>
  <si>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2017</t>
  </si>
  <si>
    <t>2020</t>
  </si>
  <si>
    <t>2022</t>
  </si>
  <si>
    <t>2023</t>
  </si>
  <si>
    <t>2027</t>
  </si>
  <si>
    <t>2028</t>
  </si>
  <si>
    <t>2029</t>
  </si>
  <si>
    <t>2030</t>
  </si>
  <si>
    <t>2031</t>
  </si>
  <si>
    <t>2032</t>
  </si>
  <si>
    <t>2034</t>
  </si>
  <si>
    <t>2038</t>
  </si>
  <si>
    <t>2049</t>
  </si>
  <si>
    <t>2062</t>
  </si>
  <si>
    <t>2069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</si>
  <si>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</si>
  <si>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</si>
  <si>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</si>
  <si>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</si>
  <si>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</si>
  <si>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</si>
  <si>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</si>
  <si>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</si>
  <si>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</si>
  <si>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2201</t>
  </si>
  <si>
    <t>2204</t>
  </si>
  <si>
    <t>2206</t>
  </si>
  <si>
    <t>2207</t>
  </si>
  <si>
    <t>2208</t>
  </si>
  <si>
    <t>2227</t>
  </si>
  <si>
    <t>2231</t>
  </si>
  <si>
    <t>2239</t>
  </si>
  <si>
    <t>2301</t>
  </si>
  <si>
    <t>2302</t>
  </si>
  <si>
    <t>2303</t>
  </si>
  <si>
    <t>2305</t>
  </si>
  <si>
    <t>2308</t>
  </si>
  <si>
    <t>2312</t>
  </si>
  <si>
    <t>2313</t>
  </si>
  <si>
    <t>2314</t>
  </si>
  <si>
    <t>2316</t>
  </si>
  <si>
    <t>2317</t>
  </si>
  <si>
    <t>2323</t>
  </si>
  <si>
    <t>2324</t>
  </si>
  <si>
    <t>2327</t>
  </si>
  <si>
    <t>2328</t>
  </si>
  <si>
    <t>2329</t>
  </si>
  <si>
    <t>2330</t>
  </si>
  <si>
    <t>2331</t>
  </si>
  <si>
    <t>2332</t>
  </si>
  <si>
    <t>2337</t>
  </si>
  <si>
    <t>2338</t>
  </si>
  <si>
    <t>2340</t>
  </si>
  <si>
    <t>2342</t>
  </si>
  <si>
    <t>2344</t>
  </si>
  <si>
    <t>2345</t>
  </si>
  <si>
    <t>2347</t>
  </si>
  <si>
    <t>2349</t>
  </si>
  <si>
    <t>2351</t>
  </si>
  <si>
    <t>2352</t>
  </si>
  <si>
    <t>2353</t>
  </si>
  <si>
    <t>2354</t>
  </si>
  <si>
    <t>2355</t>
  </si>
  <si>
    <t>2356</t>
  </si>
  <si>
    <t>2357</t>
  </si>
  <si>
    <t>2359</t>
  </si>
  <si>
    <t>2360</t>
  </si>
  <si>
    <t>2362</t>
  </si>
  <si>
    <t>2363</t>
  </si>
  <si>
    <t>2364</t>
  </si>
  <si>
    <t>2365</t>
  </si>
  <si>
    <t>2367</t>
  </si>
  <si>
    <t>2368</t>
  </si>
  <si>
    <t>2369</t>
  </si>
  <si>
    <t>2371</t>
  </si>
  <si>
    <t>2373</t>
  </si>
  <si>
    <t>2374</t>
  </si>
  <si>
    <t>2375</t>
  </si>
  <si>
    <t>2376</t>
  </si>
  <si>
    <t>2377</t>
  </si>
  <si>
    <t>2379</t>
  </si>
  <si>
    <t>2380</t>
  </si>
  <si>
    <t>2382</t>
  </si>
  <si>
    <t>2383</t>
  </si>
  <si>
    <t>2385</t>
  </si>
  <si>
    <t>2387</t>
  </si>
  <si>
    <t>2388</t>
  </si>
  <si>
    <t>2390</t>
  </si>
  <si>
    <t>2392</t>
  </si>
  <si>
    <t>2393</t>
  </si>
  <si>
    <t>2395</t>
  </si>
  <si>
    <t>2397</t>
  </si>
  <si>
    <t>2399</t>
  </si>
  <si>
    <t>2401</t>
  </si>
  <si>
    <t>2402</t>
  </si>
  <si>
    <t>2404</t>
  </si>
  <si>
    <t>2405</t>
  </si>
  <si>
    <t>2406</t>
  </si>
  <si>
    <t>2408</t>
  </si>
  <si>
    <t>2409</t>
  </si>
  <si>
    <t>2412</t>
  </si>
  <si>
    <t>2413</t>
  </si>
  <si>
    <t>2414</t>
  </si>
  <si>
    <t>2417</t>
  </si>
  <si>
    <t>2419</t>
  </si>
  <si>
    <t>2420</t>
  </si>
  <si>
    <t>2421</t>
  </si>
  <si>
    <t>2423</t>
  </si>
  <si>
    <t>2425</t>
  </si>
  <si>
    <t>2426</t>
  </si>
  <si>
    <t>2427</t>
  </si>
  <si>
    <t>2428</t>
  </si>
  <si>
    <t>2430</t>
  </si>
  <si>
    <t>2431</t>
  </si>
  <si>
    <t>2433</t>
  </si>
  <si>
    <t>2436</t>
  </si>
  <si>
    <t>2439</t>
  </si>
  <si>
    <t>2440</t>
  </si>
  <si>
    <t>2441</t>
  </si>
  <si>
    <t>2442</t>
  </si>
  <si>
    <t>2443</t>
  </si>
  <si>
    <t>2444</t>
  </si>
  <si>
    <t>2449</t>
  </si>
  <si>
    <t>2450</t>
  </si>
  <si>
    <t>2451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</si>
  <si>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</si>
  <si>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</si>
  <si>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</si>
  <si>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</si>
  <si>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</si>
  <si>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</si>
  <si>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</si>
  <si>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</si>
  <si>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</si>
  <si>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</si>
  <si>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2464</t>
  </si>
  <si>
    <t>2466</t>
  </si>
  <si>
    <t>2467</t>
  </si>
  <si>
    <t>2472</t>
  </si>
  <si>
    <t>2474</t>
  </si>
  <si>
    <t>2476</t>
  </si>
  <si>
    <t>2477</t>
  </si>
  <si>
    <t>2478</t>
  </si>
  <si>
    <t>2480</t>
  </si>
  <si>
    <t>2481</t>
  </si>
  <si>
    <t>2483</t>
  </si>
  <si>
    <t>2484</t>
  </si>
  <si>
    <t>2485</t>
  </si>
  <si>
    <t>2486</t>
  </si>
  <si>
    <t>2489</t>
  </si>
  <si>
    <t>2492</t>
  </si>
  <si>
    <t>2493</t>
  </si>
  <si>
    <t>2495</t>
  </si>
  <si>
    <t>2497</t>
  </si>
  <si>
    <t>2498</t>
  </si>
  <si>
    <t>2501</t>
  </si>
  <si>
    <t>2504</t>
  </si>
  <si>
    <t>2505</t>
  </si>
  <si>
    <t>2506</t>
  </si>
  <si>
    <t>2509</t>
  </si>
  <si>
    <t>2511</t>
  </si>
  <si>
    <t>2514</t>
  </si>
  <si>
    <t>2515</t>
  </si>
  <si>
    <t>2516</t>
  </si>
  <si>
    <t>2520</t>
  </si>
  <si>
    <t>2524</t>
  </si>
  <si>
    <t>2527</t>
  </si>
  <si>
    <t>2528</t>
  </si>
  <si>
    <t>2530</t>
  </si>
  <si>
    <t>2534</t>
  </si>
  <si>
    <t>2535</t>
  </si>
  <si>
    <t>2536</t>
  </si>
  <si>
    <t>2537</t>
  </si>
  <si>
    <t>2538</t>
  </si>
  <si>
    <t>2539</t>
  </si>
  <si>
    <t>2540</t>
  </si>
  <si>
    <t>2542</t>
  </si>
  <si>
    <t>2543</t>
  </si>
  <si>
    <t>2545</t>
  </si>
  <si>
    <t>2546</t>
  </si>
  <si>
    <t>2547</t>
  </si>
  <si>
    <t>2548</t>
  </si>
  <si>
    <t>2597</t>
  </si>
  <si>
    <t>2601</t>
  </si>
  <si>
    <t>2603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</si>
  <si>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</si>
  <si>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</si>
  <si>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</si>
  <si>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</si>
  <si>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</si>
  <si>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</si>
  <si>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</si>
  <si>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</si>
  <si>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</si>
  <si>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</si>
  <si>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</si>
  <si>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</si>
  <si>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</si>
  <si>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</si>
  <si>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2630</t>
  </si>
  <si>
    <t>2633</t>
  </si>
  <si>
    <t>2634</t>
  </si>
  <si>
    <t>2636</t>
  </si>
  <si>
    <t>2637</t>
  </si>
  <si>
    <t>2701</t>
  </si>
  <si>
    <t>2702</t>
  </si>
  <si>
    <t>2704</t>
  </si>
  <si>
    <t>2705</t>
  </si>
  <si>
    <t>2706</t>
  </si>
  <si>
    <t>2707</t>
  </si>
  <si>
    <t>2722</t>
  </si>
  <si>
    <t>2723</t>
  </si>
  <si>
    <t>2739</t>
  </si>
  <si>
    <t>2801</t>
  </si>
  <si>
    <t>2809</t>
  </si>
  <si>
    <t>2812</t>
  </si>
  <si>
    <t>2816</t>
  </si>
  <si>
    <t>2820</t>
  </si>
  <si>
    <t>2823</t>
  </si>
  <si>
    <t>2832</t>
  </si>
  <si>
    <t>2834</t>
  </si>
  <si>
    <t>2836</t>
  </si>
  <si>
    <t>2838</t>
  </si>
  <si>
    <t>2841</t>
  </si>
  <si>
    <t>2845</t>
  </si>
  <si>
    <t>2849</t>
  </si>
  <si>
    <t>2850</t>
  </si>
  <si>
    <t>2851</t>
  </si>
  <si>
    <t>2852</t>
  </si>
  <si>
    <t>2855</t>
  </si>
  <si>
    <t>2867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</si>
  <si>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</si>
  <si>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</si>
  <si>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</si>
  <si>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</si>
  <si>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</si>
  <si>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</si>
  <si>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</si>
  <si>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</si>
  <si>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</si>
  <si>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</si>
  <si>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</si>
  <si>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</si>
  <si>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</si>
  <si>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2897</t>
  </si>
  <si>
    <t>2903</t>
  </si>
  <si>
    <t>2905</t>
  </si>
  <si>
    <t>2906</t>
  </si>
  <si>
    <t>2908</t>
  </si>
  <si>
    <t>2910</t>
  </si>
  <si>
    <t>2911</t>
  </si>
  <si>
    <t>2912</t>
  </si>
  <si>
    <t>2913</t>
  </si>
  <si>
    <t>2915</t>
  </si>
  <si>
    <t>2923</t>
  </si>
  <si>
    <t>2929</t>
  </si>
  <si>
    <t>3002</t>
  </si>
  <si>
    <t>3003</t>
  </si>
  <si>
    <t>3005</t>
  </si>
  <si>
    <t>3006</t>
  </si>
  <si>
    <t>3008</t>
  </si>
  <si>
    <t>3010</t>
  </si>
  <si>
    <t>3011</t>
  </si>
  <si>
    <t>3013</t>
  </si>
  <si>
    <t>3014</t>
  </si>
  <si>
    <t>3015</t>
  </si>
  <si>
    <t>3016</t>
  </si>
  <si>
    <t>3017</t>
  </si>
  <si>
    <t>3019</t>
  </si>
  <si>
    <t>3022</t>
  </si>
  <si>
    <t>3023</t>
  </si>
  <si>
    <t>3024</t>
  </si>
  <si>
    <t>3026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</si>
  <si>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</si>
  <si>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</si>
  <si>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</si>
  <si>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</si>
  <si>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</si>
  <si>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</si>
  <si>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</si>
  <si>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</si>
  <si>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</si>
  <si>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</si>
  <si>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</si>
  <si>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3041</t>
  </si>
  <si>
    <t>3042</t>
  </si>
  <si>
    <t>3043</t>
  </si>
  <si>
    <t>3044</t>
  </si>
  <si>
    <t>3045</t>
  </si>
  <si>
    <t>3047</t>
  </si>
  <si>
    <t>3048</t>
  </si>
  <si>
    <t>3049</t>
  </si>
  <si>
    <t>3050</t>
  </si>
  <si>
    <t>3051</t>
  </si>
  <si>
    <t>3052</t>
  </si>
  <si>
    <t>3055</t>
  </si>
  <si>
    <t>3056</t>
  </si>
  <si>
    <t>3058</t>
  </si>
  <si>
    <t>3059</t>
  </si>
  <si>
    <t>3060</t>
  </si>
  <si>
    <t>3062</t>
  </si>
  <si>
    <t>3090</t>
  </si>
  <si>
    <t>3149</t>
  </si>
  <si>
    <t>3189</t>
  </si>
  <si>
    <t>3209</t>
  </si>
  <si>
    <t>3231</t>
  </si>
  <si>
    <t>3266</t>
  </si>
  <si>
    <t>3305</t>
  </si>
  <si>
    <t>3312</t>
  </si>
  <si>
    <t>3321</t>
  </si>
  <si>
    <t>3376</t>
  </si>
  <si>
    <t>3380</t>
  </si>
  <si>
    <t>3406</t>
  </si>
  <si>
    <t>3419</t>
  </si>
  <si>
    <t>3437</t>
  </si>
  <si>
    <t>3443</t>
  </si>
  <si>
    <t>3450</t>
  </si>
  <si>
    <t>3481</t>
  </si>
  <si>
    <t>3494</t>
  </si>
  <si>
    <t>3501</t>
  </si>
  <si>
    <t>3504</t>
  </si>
  <si>
    <t>3515</t>
  </si>
  <si>
    <t>3532</t>
  </si>
  <si>
    <t>3533</t>
  </si>
  <si>
    <t>3536</t>
  </si>
  <si>
    <t>3545</t>
  </si>
  <si>
    <t>3576</t>
  </si>
  <si>
    <t>3591</t>
  </si>
  <si>
    <t>3596</t>
  </si>
  <si>
    <t>3605</t>
  </si>
  <si>
    <t>3607</t>
  </si>
  <si>
    <t>3622</t>
  </si>
  <si>
    <t>3645</t>
  </si>
  <si>
    <t>3653</t>
  </si>
  <si>
    <t>3665</t>
  </si>
  <si>
    <t>3673</t>
  </si>
  <si>
    <t>3682</t>
  </si>
  <si>
    <t>3686</t>
  </si>
  <si>
    <t>3694</t>
  </si>
  <si>
    <t>3701</t>
  </si>
  <si>
    <t>3702</t>
  </si>
  <si>
    <t>3703</t>
  </si>
  <si>
    <t>3704</t>
  </si>
  <si>
    <t>3705</t>
  </si>
  <si>
    <t>3706</t>
  </si>
  <si>
    <t>3711</t>
  </si>
  <si>
    <t>3712</t>
  </si>
  <si>
    <t>4104</t>
  </si>
  <si>
    <t>4106</t>
  </si>
  <si>
    <t>4108</t>
  </si>
  <si>
    <t>4141</t>
  </si>
  <si>
    <t>4142</t>
  </si>
  <si>
    <t>4164</t>
  </si>
  <si>
    <t>4306</t>
  </si>
  <si>
    <t>4414</t>
  </si>
  <si>
    <t>4426</t>
  </si>
  <si>
    <t>4438</t>
  </si>
  <si>
    <t>4526</t>
  </si>
  <si>
    <t>4532</t>
  </si>
  <si>
    <t>4551</t>
  </si>
  <si>
    <t>4552</t>
  </si>
  <si>
    <t>4564</t>
  </si>
  <si>
    <t>4576</t>
  </si>
  <si>
    <t>4722</t>
  </si>
  <si>
    <t>4739</t>
  </si>
  <si>
    <t>4746</t>
  </si>
  <si>
    <t>4755</t>
  </si>
  <si>
    <t>4766</t>
  </si>
  <si>
    <t>4904</t>
  </si>
  <si>
    <t>4906</t>
  </si>
  <si>
    <t>4915</t>
  </si>
  <si>
    <t>4919</t>
  </si>
  <si>
    <t>4927</t>
  </si>
  <si>
    <t>4930</t>
  </si>
  <si>
    <t>4934</t>
  </si>
  <si>
    <t>4935</t>
  </si>
  <si>
    <t>4938</t>
  </si>
  <si>
    <t>4942</t>
  </si>
  <si>
    <t>4943</t>
  </si>
  <si>
    <t>4952</t>
  </si>
  <si>
    <t>4956</t>
  </si>
  <si>
    <t>4958</t>
  </si>
  <si>
    <t>4960</t>
  </si>
  <si>
    <t>4961</t>
  </si>
  <si>
    <t>4976</t>
  </si>
  <si>
    <t>4989</t>
  </si>
  <si>
    <t>4994</t>
  </si>
  <si>
    <t>5007</t>
  </si>
  <si>
    <t>5234</t>
  </si>
  <si>
    <t>5243</t>
  </si>
  <si>
    <t>5388</t>
  </si>
  <si>
    <t>5434</t>
  </si>
  <si>
    <t>5469</t>
  </si>
  <si>
    <t>5471</t>
  </si>
  <si>
    <t>5515</t>
  </si>
  <si>
    <t>5519</t>
  </si>
  <si>
    <t>5521</t>
  </si>
  <si>
    <t>5522</t>
  </si>
  <si>
    <t>5525</t>
  </si>
  <si>
    <t>5531</t>
  </si>
  <si>
    <t>5533</t>
  </si>
  <si>
    <t>5534</t>
  </si>
  <si>
    <t>5607</t>
  </si>
  <si>
    <t>5608</t>
  </si>
  <si>
    <t>5871</t>
  </si>
  <si>
    <t>5876</t>
  </si>
  <si>
    <t>5880</t>
  </si>
  <si>
    <t>5907</t>
  </si>
  <si>
    <t>6005</t>
  </si>
  <si>
    <t>6024</t>
  </si>
  <si>
    <t>6108</t>
  </si>
  <si>
    <t>6112</t>
  </si>
  <si>
    <t>6115</t>
  </si>
  <si>
    <t>6116</t>
  </si>
  <si>
    <t>6120</t>
  </si>
  <si>
    <t>6128</t>
  </si>
  <si>
    <t>6133</t>
  </si>
  <si>
    <t>6136</t>
  </si>
  <si>
    <t>6139</t>
  </si>
  <si>
    <t>6141</t>
  </si>
  <si>
    <t>6142</t>
  </si>
  <si>
    <t>6152</t>
  </si>
  <si>
    <t>6153</t>
  </si>
  <si>
    <t>6164</t>
  </si>
  <si>
    <t>6166</t>
  </si>
  <si>
    <t>6168</t>
  </si>
  <si>
    <t>6176</t>
  </si>
  <si>
    <t>6177</t>
  </si>
  <si>
    <t>6183</t>
  </si>
  <si>
    <t>6184</t>
  </si>
  <si>
    <t>6189</t>
  </si>
  <si>
    <t>6191</t>
  </si>
  <si>
    <t>6192</t>
  </si>
  <si>
    <t>6196</t>
  </si>
  <si>
    <t>6197</t>
  </si>
  <si>
    <t>6202</t>
  </si>
  <si>
    <t>6206</t>
  </si>
  <si>
    <t>6209</t>
  </si>
  <si>
    <t>6213</t>
  </si>
  <si>
    <t>6214</t>
  </si>
  <si>
    <t>6226</t>
  </si>
  <si>
    <t>6235</t>
  </si>
  <si>
    <t>6239</t>
  </si>
  <si>
    <t>6251</t>
  </si>
  <si>
    <t>6257</t>
  </si>
  <si>
    <t>6269</t>
  </si>
  <si>
    <t>6271</t>
  </si>
  <si>
    <t>6277</t>
  </si>
  <si>
    <t>6278</t>
  </si>
  <si>
    <t>6282</t>
  </si>
  <si>
    <t>6283</t>
  </si>
  <si>
    <t>6285</t>
  </si>
  <si>
    <t>6288</t>
  </si>
  <si>
    <t>6289</t>
  </si>
  <si>
    <t>6412</t>
  </si>
  <si>
    <t>6443</t>
  </si>
  <si>
    <t>6451</t>
  </si>
  <si>
    <t>6456</t>
  </si>
  <si>
    <t>6477</t>
  </si>
  <si>
    <t>6505</t>
  </si>
  <si>
    <t>6525</t>
  </si>
  <si>
    <t>6541</t>
  </si>
  <si>
    <t>6579</t>
  </si>
  <si>
    <t>6581</t>
  </si>
  <si>
    <t>6582</t>
  </si>
  <si>
    <t>6592</t>
  </si>
  <si>
    <t>6605</t>
  </si>
  <si>
    <t>6669</t>
  </si>
  <si>
    <t>6670</t>
  </si>
  <si>
    <t>8011</t>
  </si>
  <si>
    <t>8016</t>
  </si>
  <si>
    <t>8021</t>
  </si>
  <si>
    <t>8028</t>
  </si>
  <si>
    <t>8033</t>
  </si>
  <si>
    <t>8039</t>
  </si>
  <si>
    <t>8046</t>
  </si>
  <si>
    <t>8101</t>
  </si>
  <si>
    <t>8105</t>
  </si>
  <si>
    <t>8110</t>
  </si>
  <si>
    <t>8112</t>
  </si>
  <si>
    <t>8114</t>
  </si>
  <si>
    <t>8131</t>
  </si>
  <si>
    <t>8150</t>
  </si>
  <si>
    <t>8163</t>
  </si>
  <si>
    <t>8210</t>
  </si>
  <si>
    <t>8213</t>
  </si>
  <si>
    <t>8215</t>
  </si>
  <si>
    <t>8249</t>
  </si>
  <si>
    <t>8271</t>
  </si>
  <si>
    <t>8341</t>
  </si>
  <si>
    <t>8374</t>
  </si>
  <si>
    <t>8404</t>
  </si>
  <si>
    <t>8411</t>
  </si>
  <si>
    <t>8422</t>
  </si>
  <si>
    <t>8429</t>
  </si>
  <si>
    <t>8463</t>
  </si>
  <si>
    <t>8464</t>
  </si>
  <si>
    <t>8473</t>
  </si>
  <si>
    <t>8482</t>
  </si>
  <si>
    <t>8926</t>
  </si>
  <si>
    <t>9802</t>
  </si>
  <si>
    <t>9904</t>
  </si>
  <si>
    <t>9905</t>
  </si>
  <si>
    <t>9907</t>
  </si>
  <si>
    <t>9908</t>
  </si>
  <si>
    <t>9910</t>
  </si>
  <si>
    <t>9911</t>
  </si>
  <si>
    <t>9914</t>
  </si>
  <si>
    <t>9917</t>
  </si>
  <si>
    <t>9919</t>
  </si>
  <si>
    <t>9921</t>
  </si>
  <si>
    <t>9924</t>
  </si>
  <si>
    <t>9925</t>
  </si>
  <si>
    <t>9926</t>
  </si>
  <si>
    <t>9927</t>
  </si>
  <si>
    <t>9928</t>
  </si>
  <si>
    <t>9929</t>
  </si>
  <si>
    <t>9930</t>
  </si>
  <si>
    <t>9931</t>
  </si>
  <si>
    <t>9933</t>
  </si>
  <si>
    <t>9934</t>
  </si>
  <si>
    <t>9935</t>
  </si>
  <si>
    <t>9937</t>
  </si>
  <si>
    <t>9938</t>
  </si>
  <si>
    <t>9939</t>
  </si>
  <si>
    <t>9940</t>
  </si>
  <si>
    <t>9941</t>
  </si>
  <si>
    <t>9943</t>
  </si>
  <si>
    <t>9944</t>
  </si>
  <si>
    <t>9945</t>
  </si>
  <si>
    <t>9946</t>
  </si>
  <si>
    <t>9955</t>
  </si>
  <si>
    <t>9958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</si>
  <si>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</si>
  <si>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</si>
  <si>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</si>
  <si>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</si>
  <si>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</si>
  <si>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</si>
  <si>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</si>
  <si>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</si>
  <si>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</si>
  <si>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</si>
  <si>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</si>
  <si>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</si>
  <si>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</si>
  <si>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</si>
  <si>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</si>
  <si>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</si>
  <si>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</si>
  <si>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</si>
  <si>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</si>
  <si>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</si>
  <si>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</si>
  <si>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黑松</t>
  </si>
  <si>
    <t>興泰</t>
  </si>
  <si>
    <t>宏亞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</si>
  <si>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</si>
  <si>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</si>
  <si>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</si>
  <si>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</si>
  <si>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</si>
  <si>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</si>
  <si>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</si>
  <si>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</si>
  <si>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</si>
  <si>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</si>
  <si>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</si>
  <si>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</si>
  <si>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</si>
  <si>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</si>
  <si>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</si>
  <si>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台化</t>
  </si>
  <si>
    <t>再生-KY</t>
  </si>
  <si>
    <t>勝悅-KY</t>
  </si>
  <si>
    <t>遠東新</t>
  </si>
  <si>
    <t>新纖</t>
  </si>
  <si>
    <t>宏洲</t>
  </si>
  <si>
    <t>東和</t>
  </si>
  <si>
    <t>廣豐</t>
  </si>
  <si>
    <t>嘉裕</t>
  </si>
  <si>
    <t>新紡</t>
  </si>
  <si>
    <t>利華</t>
  </si>
  <si>
    <t>福懋</t>
  </si>
  <si>
    <t>中福</t>
  </si>
  <si>
    <t>勤益控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</si>
  <si>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</si>
  <si>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</si>
  <si>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</si>
  <si>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</si>
  <si>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</si>
  <si>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</si>
  <si>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</si>
  <si>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</si>
  <si>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年興</t>
  </si>
  <si>
    <t>宏益</t>
  </si>
  <si>
    <t>大將</t>
  </si>
  <si>
    <t>台富</t>
  </si>
  <si>
    <t>集盛</t>
  </si>
  <si>
    <t>宜進</t>
  </si>
  <si>
    <t>聯發</t>
  </si>
  <si>
    <t>宏遠</t>
  </si>
  <si>
    <t>強盛</t>
  </si>
  <si>
    <t>得力</t>
  </si>
  <si>
    <t>偉全</t>
  </si>
  <si>
    <t>聚隆</t>
  </si>
  <si>
    <t>南緯</t>
  </si>
  <si>
    <t>昶和</t>
  </si>
  <si>
    <t>首利</t>
  </si>
  <si>
    <t>台南</t>
  </si>
  <si>
    <t>弘裕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</si>
  <si>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</si>
  <si>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</si>
  <si>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</si>
  <si>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</si>
  <si>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</si>
  <si>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</si>
  <si>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</si>
  <si>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</si>
  <si>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</si>
  <si>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</si>
  <si>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利奇</t>
  </si>
  <si>
    <t>華城</t>
  </si>
  <si>
    <t>堤維西</t>
  </si>
  <si>
    <t>耿鼎</t>
  </si>
  <si>
    <t>鑽全</t>
  </si>
  <si>
    <t>恩德</t>
  </si>
  <si>
    <t>高林股</t>
  </si>
  <si>
    <t>勤美</t>
  </si>
  <si>
    <t>中宇</t>
  </si>
  <si>
    <t>和大</t>
  </si>
  <si>
    <t>中砂</t>
  </si>
  <si>
    <t>倉佑</t>
  </si>
  <si>
    <t>信錦</t>
  </si>
  <si>
    <t>程泰</t>
  </si>
  <si>
    <t>永冠-KY</t>
  </si>
  <si>
    <t>亞德客-KY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</si>
  <si>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</si>
  <si>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</si>
  <si>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</si>
  <si>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</si>
  <si>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</si>
  <si>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</si>
  <si>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</si>
  <si>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</si>
  <si>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</si>
  <si>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</si>
  <si>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</si>
  <si>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</si>
  <si>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</si>
  <si>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</si>
  <si>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</si>
  <si>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</si>
  <si>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</si>
  <si>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</si>
  <si>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</si>
  <si>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</si>
  <si>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</si>
  <si>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</si>
  <si>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</si>
  <si>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</si>
  <si>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</si>
  <si>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</si>
  <si>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</si>
  <si>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</si>
  <si>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</si>
  <si>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</si>
  <si>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</si>
  <si>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</si>
  <si>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</si>
  <si>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</si>
  <si>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美吾華</t>
  </si>
  <si>
    <t>杏輝</t>
  </si>
  <si>
    <t>喬山</t>
  </si>
  <si>
    <t>臺鹽</t>
  </si>
  <si>
    <t>勝一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</si>
  <si>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</si>
  <si>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</si>
  <si>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</si>
  <si>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</si>
  <si>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</si>
  <si>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</si>
  <si>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</si>
  <si>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</si>
  <si>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</si>
  <si>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</si>
  <si>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</si>
  <si>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</si>
  <si>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</si>
  <si>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</si>
  <si>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</si>
  <si>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</si>
  <si>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</si>
  <si>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</si>
  <si>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</si>
  <si>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</si>
  <si>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</si>
  <si>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</si>
  <si>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</si>
  <si>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</si>
  <si>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</si>
  <si>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</si>
  <si>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</si>
  <si>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</si>
  <si>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大成鋼</t>
  </si>
  <si>
    <t>威致</t>
  </si>
  <si>
    <t>盛餘</t>
  </si>
  <si>
    <t>彰源</t>
  </si>
  <si>
    <t>新光鋼</t>
  </si>
  <si>
    <t>新鋼</t>
  </si>
  <si>
    <t>允強</t>
  </si>
  <si>
    <t>海光</t>
  </si>
  <si>
    <t>上銀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</si>
  <si>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</si>
  <si>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</si>
  <si>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</si>
  <si>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</si>
  <si>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</si>
  <si>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</si>
  <si>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</si>
  <si>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</si>
  <si>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</si>
  <si>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</si>
  <si>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</si>
  <si>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裕隆</t>
  </si>
  <si>
    <t>中華</t>
  </si>
  <si>
    <t>三陽工業</t>
  </si>
  <si>
    <t>和泰車</t>
  </si>
  <si>
    <t>台船</t>
  </si>
  <si>
    <t>裕日車</t>
  </si>
  <si>
    <t>為升</t>
  </si>
  <si>
    <t>英利-KY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</si>
  <si>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</si>
  <si>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</si>
  <si>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</si>
  <si>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</si>
  <si>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</si>
  <si>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</si>
  <si>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</si>
  <si>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</si>
  <si>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</si>
  <si>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</si>
  <si>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</si>
  <si>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</si>
  <si>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</si>
  <si>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</si>
  <si>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</si>
  <si>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</si>
  <si>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</si>
  <si>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</si>
  <si>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</si>
  <si>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</si>
  <si>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</si>
  <si>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</si>
  <si>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</si>
  <si>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</si>
  <si>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</si>
  <si>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</si>
  <si>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</si>
  <si>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</si>
  <si>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</si>
  <si>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</si>
  <si>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</si>
  <si>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</si>
  <si>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</si>
  <si>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</si>
  <si>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</si>
  <si>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</si>
  <si>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</si>
  <si>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</si>
  <si>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</si>
  <si>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</si>
  <si>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</si>
  <si>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</si>
  <si>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</si>
  <si>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</si>
  <si>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</si>
  <si>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凱美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</si>
  <si>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</si>
  <si>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</si>
  <si>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</si>
  <si>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</si>
  <si>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</si>
  <si>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</si>
  <si>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</si>
  <si>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</si>
  <si>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</si>
  <si>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</si>
  <si>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</si>
  <si>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</si>
  <si>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</si>
  <si>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</si>
  <si>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</si>
  <si>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</si>
  <si>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</si>
  <si>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</si>
  <si>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</si>
  <si>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</si>
  <si>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</si>
  <si>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</si>
  <si>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</si>
  <si>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</si>
  <si>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</si>
  <si>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圓剛</t>
  </si>
  <si>
    <t>仲琦</t>
  </si>
  <si>
    <t>新巨</t>
  </si>
  <si>
    <t>建準</t>
  </si>
  <si>
    <t>固緯</t>
  </si>
  <si>
    <t>承啟</t>
  </si>
  <si>
    <t>鼎元</t>
  </si>
  <si>
    <t>三商電</t>
  </si>
  <si>
    <t>興勤</t>
  </si>
  <si>
    <t>燦坤</t>
  </si>
  <si>
    <t>聯昌</t>
  </si>
  <si>
    <t>互盛電</t>
  </si>
  <si>
    <t>偉詮電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</si>
  <si>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</si>
  <si>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</si>
  <si>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</si>
  <si>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</si>
  <si>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</si>
  <si>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</si>
  <si>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</si>
  <si>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</si>
  <si>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</si>
  <si>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</si>
  <si>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</si>
  <si>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</si>
  <si>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</si>
  <si>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</si>
  <si>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</si>
  <si>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</si>
  <si>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</si>
  <si>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</si>
  <si>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</si>
  <si>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</si>
  <si>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冠西電</t>
  </si>
  <si>
    <t>志聖</t>
  </si>
  <si>
    <t>立隆電</t>
  </si>
  <si>
    <t>可成</t>
  </si>
  <si>
    <t>鉅祥</t>
  </si>
  <si>
    <t>美隆電</t>
  </si>
  <si>
    <t>大毅</t>
  </si>
  <si>
    <t>敦陽科</t>
  </si>
  <si>
    <t>強茂</t>
  </si>
  <si>
    <t>百容</t>
  </si>
  <si>
    <t>希華</t>
  </si>
  <si>
    <t>兆赫</t>
  </si>
  <si>
    <t>一詮</t>
  </si>
  <si>
    <t>瑞軒</t>
  </si>
  <si>
    <t>華新科</t>
  </si>
  <si>
    <t>揚博</t>
  </si>
  <si>
    <t>普安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</si>
  <si>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</si>
  <si>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</si>
  <si>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</si>
  <si>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</si>
  <si>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</si>
  <si>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</si>
  <si>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</si>
  <si>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</si>
  <si>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</si>
  <si>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</si>
  <si>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</si>
  <si>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</si>
  <si>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</si>
  <si>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</si>
  <si>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</si>
  <si>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</si>
  <si>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</si>
  <si>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</si>
  <si>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</si>
  <si>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</si>
  <si>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</si>
  <si>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</si>
  <si>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</si>
  <si>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</si>
  <si>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</si>
  <si>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</si>
  <si>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</si>
  <si>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</si>
  <si>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</si>
  <si>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</si>
  <si>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</si>
  <si>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</si>
  <si>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</si>
  <si>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</si>
  <si>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</si>
  <si>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</si>
  <si>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</si>
  <si>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</si>
  <si>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</si>
  <si>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</si>
  <si>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</si>
  <si>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</si>
  <si>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</si>
  <si>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</si>
  <si>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</si>
  <si>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</si>
  <si>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</si>
  <si>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</si>
  <si>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</si>
  <si>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</si>
  <si>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</si>
  <si>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萬企</t>
  </si>
  <si>
    <t>華園</t>
  </si>
  <si>
    <t>國賓</t>
  </si>
  <si>
    <t>六福</t>
  </si>
  <si>
    <t>第一店</t>
  </si>
  <si>
    <t>晶華</t>
  </si>
  <si>
    <t>夏都</t>
  </si>
  <si>
    <t>美食-KY</t>
  </si>
  <si>
    <t>寒舍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</si>
  <si>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</si>
  <si>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</si>
  <si>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</si>
  <si>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</si>
  <si>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</si>
  <si>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</si>
  <si>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</si>
  <si>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</si>
  <si>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</si>
  <si>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</si>
  <si>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</si>
  <si>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</si>
  <si>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</si>
  <si>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</si>
  <si>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</si>
  <si>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</si>
  <si>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</si>
  <si>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</si>
  <si>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</si>
  <si>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</si>
  <si>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</si>
  <si>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</si>
  <si>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</si>
  <si>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</si>
  <si>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</si>
  <si>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</si>
  <si>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</si>
  <si>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</si>
  <si>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</si>
  <si>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</si>
  <si>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</si>
  <si>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</si>
  <si>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遠百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</si>
  <si>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</si>
  <si>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</si>
  <si>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</si>
  <si>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</si>
  <si>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</si>
  <si>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</si>
  <si>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</si>
  <si>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</si>
  <si>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</si>
  <si>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</si>
  <si>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歐格</t>
  </si>
  <si>
    <t>健和興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</si>
  <si>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</si>
  <si>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</si>
  <si>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</si>
  <si>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</si>
  <si>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</si>
  <si>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</si>
  <si>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</si>
  <si>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</si>
  <si>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</si>
  <si>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</si>
  <si>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亞光</t>
  </si>
  <si>
    <t>威強電</t>
  </si>
  <si>
    <t>信邦</t>
  </si>
  <si>
    <t>憶聲</t>
  </si>
  <si>
    <t>禾伸堂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</si>
  <si>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</si>
  <si>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</si>
  <si>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</si>
  <si>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</si>
  <si>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</si>
  <si>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</si>
  <si>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</si>
  <si>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</si>
  <si>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</si>
  <si>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</si>
  <si>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</si>
  <si>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揚智</t>
  </si>
  <si>
    <t>晶技</t>
  </si>
  <si>
    <t>科風</t>
  </si>
  <si>
    <t>健鼎</t>
  </si>
  <si>
    <t>台灣大</t>
  </si>
  <si>
    <t>訊舟</t>
  </si>
  <si>
    <t>益登</t>
  </si>
  <si>
    <t>和鑫</t>
  </si>
  <si>
    <t>鈺德</t>
  </si>
  <si>
    <t>力特</t>
  </si>
  <si>
    <t>夆典</t>
  </si>
  <si>
    <t>蔚華科</t>
  </si>
  <si>
    <t>總太</t>
  </si>
  <si>
    <t>立德</t>
  </si>
  <si>
    <t>華晶科</t>
  </si>
  <si>
    <t>銘異</t>
  </si>
  <si>
    <t>建漢</t>
  </si>
  <si>
    <t>日電貿</t>
  </si>
  <si>
    <t>正達</t>
  </si>
  <si>
    <t>景碩</t>
  </si>
  <si>
    <t>全科</t>
  </si>
  <si>
    <t>緯創</t>
  </si>
  <si>
    <t>昇陽</t>
  </si>
  <si>
    <t>昇貿</t>
  </si>
  <si>
    <t>弘憶股</t>
  </si>
  <si>
    <t>同泰</t>
  </si>
  <si>
    <t>新日興</t>
  </si>
  <si>
    <t>明泰</t>
  </si>
  <si>
    <t>玉晶光</t>
  </si>
  <si>
    <t>譁裕</t>
  </si>
  <si>
    <t>榮創</t>
  </si>
  <si>
    <t>創意</t>
  </si>
  <si>
    <t>聯鈞</t>
  </si>
  <si>
    <t>群創</t>
  </si>
  <si>
    <t>誠研</t>
  </si>
  <si>
    <t>維熹</t>
  </si>
  <si>
    <t>揚明光</t>
  </si>
  <si>
    <t>華擎</t>
  </si>
  <si>
    <t>台勝科</t>
  </si>
  <si>
    <t>嘉澤</t>
  </si>
  <si>
    <t>誠創</t>
  </si>
  <si>
    <t>敦泰</t>
  </si>
  <si>
    <t>聯合再生</t>
  </si>
  <si>
    <t>艾笛森</t>
  </si>
  <si>
    <t>智易</t>
  </si>
  <si>
    <t>宏致</t>
  </si>
  <si>
    <t>谷崧</t>
  </si>
  <si>
    <t>洋華</t>
  </si>
  <si>
    <t>達邁</t>
  </si>
  <si>
    <t>健策</t>
  </si>
  <si>
    <t>貿聯-KY</t>
  </si>
  <si>
    <t>TPK-KY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</si>
  <si>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</si>
  <si>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</si>
  <si>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</si>
  <si>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</si>
  <si>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</si>
  <si>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</si>
  <si>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</si>
  <si>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</si>
  <si>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</si>
  <si>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日月光投控</t>
  </si>
  <si>
    <t>永崴投控</t>
  </si>
  <si>
    <t>佳醫</t>
  </si>
  <si>
    <t>雃博</t>
  </si>
  <si>
    <t>懷特</t>
  </si>
  <si>
    <t>龍燈-KY</t>
  </si>
  <si>
    <t>國光生</t>
  </si>
  <si>
    <t>承業醫</t>
  </si>
  <si>
    <t>炎洲</t>
  </si>
  <si>
    <t>如興</t>
  </si>
  <si>
    <t>利勤</t>
  </si>
  <si>
    <t>廣越</t>
  </si>
  <si>
    <t>東台</t>
  </si>
  <si>
    <t>瑞智</t>
  </si>
  <si>
    <t>智伸科</t>
  </si>
  <si>
    <t>力達-KY</t>
  </si>
  <si>
    <t>元翎</t>
  </si>
  <si>
    <t>大銀微系統</t>
  </si>
  <si>
    <t>國精化</t>
  </si>
  <si>
    <t>康普</t>
  </si>
  <si>
    <t>台耀</t>
  </si>
  <si>
    <t>三福化</t>
  </si>
  <si>
    <t>南寶</t>
  </si>
  <si>
    <t>遠傳</t>
  </si>
  <si>
    <t>正文</t>
  </si>
  <si>
    <t>致伸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</si>
  <si>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</si>
  <si>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</si>
  <si>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</si>
  <si>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</si>
  <si>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</si>
  <si>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</si>
  <si>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</si>
  <si>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</si>
  <si>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</si>
  <si>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</si>
  <si>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</si>
  <si>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</si>
  <si>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</si>
  <si>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佳凌</t>
  </si>
  <si>
    <t>榮科</t>
  </si>
  <si>
    <t>傳奇</t>
  </si>
  <si>
    <t>三星</t>
  </si>
  <si>
    <t>達興材料</t>
  </si>
  <si>
    <t>乙盛-KY</t>
  </si>
  <si>
    <t>中磊</t>
  </si>
  <si>
    <t>崇越</t>
  </si>
  <si>
    <t>瀚宇博</t>
  </si>
  <si>
    <t>松翰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</si>
  <si>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</si>
  <si>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</si>
  <si>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</si>
  <si>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</si>
  <si>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</si>
  <si>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</si>
  <si>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</si>
  <si>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</si>
  <si>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遠雄港</t>
  </si>
  <si>
    <t>四維航</t>
  </si>
  <si>
    <t>中租-KY</t>
  </si>
  <si>
    <t>上海商銀</t>
  </si>
  <si>
    <t>合庫金</t>
  </si>
  <si>
    <t>大洋-KY</t>
  </si>
  <si>
    <t>群益證</t>
  </si>
  <si>
    <t>群益期</t>
  </si>
  <si>
    <t>競國</t>
  </si>
  <si>
    <t>聚碩</t>
  </si>
  <si>
    <t>鎰勝</t>
  </si>
  <si>
    <t>彩晶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</si>
  <si>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</si>
  <si>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</si>
  <si>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</si>
  <si>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</si>
  <si>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</si>
  <si>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</si>
  <si>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</si>
  <si>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</si>
  <si>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</si>
  <si>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華興</t>
  </si>
  <si>
    <t>凌華</t>
  </si>
  <si>
    <t>宏齊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</si>
  <si>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</si>
  <si>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</si>
  <si>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</si>
  <si>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</si>
  <si>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</si>
  <si>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</si>
  <si>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</si>
  <si>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</si>
  <si>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</si>
  <si>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</si>
  <si>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飛捷</t>
  </si>
  <si>
    <t>今國光</t>
  </si>
  <si>
    <t>聯茂</t>
  </si>
  <si>
    <t>精誠</t>
  </si>
  <si>
    <t>光鼎</t>
  </si>
  <si>
    <t>華孚</t>
  </si>
  <si>
    <t>力成</t>
  </si>
  <si>
    <t>定穎</t>
  </si>
  <si>
    <t>矽格</t>
  </si>
  <si>
    <t>台郡</t>
  </si>
  <si>
    <t>同欣電</t>
  </si>
  <si>
    <t>宏正</t>
  </si>
  <si>
    <t>台表科</t>
  </si>
  <si>
    <t>康舒</t>
  </si>
  <si>
    <t>淳安</t>
  </si>
  <si>
    <t>啟碁</t>
  </si>
  <si>
    <t>聯嘉</t>
  </si>
  <si>
    <t>華上</t>
  </si>
  <si>
    <t>群電</t>
  </si>
  <si>
    <t>元晶</t>
  </si>
  <si>
    <t>訊芯-KY</t>
  </si>
  <si>
    <t>GIS-KY</t>
  </si>
  <si>
    <t>安集</t>
  </si>
  <si>
    <t>台塑化</t>
  </si>
  <si>
    <t>捷敏-KY</t>
  </si>
  <si>
    <t>泰福-KY</t>
  </si>
  <si>
    <t>研揚</t>
  </si>
  <si>
    <t>鋼聯</t>
  </si>
  <si>
    <t>申豐</t>
  </si>
  <si>
    <t>和潤企業</t>
  </si>
  <si>
    <t>帝寶</t>
  </si>
  <si>
    <t>緯穎</t>
  </si>
  <si>
    <t>復盛應用</t>
  </si>
  <si>
    <t>台通</t>
  </si>
  <si>
    <t>矽創</t>
  </si>
  <si>
    <t>尖點</t>
  </si>
  <si>
    <t>昇陽半導體</t>
  </si>
  <si>
    <t>雷虎</t>
  </si>
  <si>
    <t>台虹</t>
  </si>
  <si>
    <t>南電</t>
  </si>
  <si>
    <t>華冠</t>
  </si>
  <si>
    <t>凌巨</t>
  </si>
  <si>
    <t>華東</t>
  </si>
  <si>
    <t>至上</t>
  </si>
  <si>
    <t>振樺電</t>
  </si>
  <si>
    <t>福懋科</t>
  </si>
  <si>
    <t>南茂</t>
  </si>
  <si>
    <t>達方</t>
  </si>
  <si>
    <t>勤誠</t>
  </si>
  <si>
    <t>志超</t>
  </si>
  <si>
    <t>明基材</t>
  </si>
  <si>
    <t>菱光</t>
  </si>
  <si>
    <t>宇瞻</t>
  </si>
  <si>
    <t>日友</t>
  </si>
  <si>
    <t>羅昇</t>
  </si>
  <si>
    <t>百和興業-KY</t>
  </si>
  <si>
    <t>福貞-KY</t>
  </si>
  <si>
    <t>可寧衛</t>
  </si>
  <si>
    <t>金麗-KY</t>
  </si>
  <si>
    <t>潤泰材</t>
  </si>
  <si>
    <t>億豐</t>
  </si>
  <si>
    <t>山林水</t>
  </si>
  <si>
    <t>商億-KY</t>
  </si>
  <si>
    <t>台汽電</t>
  </si>
  <si>
    <t>鈺齊-KY</t>
  </si>
  <si>
    <t>寶成</t>
  </si>
  <si>
    <t>大華</t>
  </si>
  <si>
    <t>統一實</t>
  </si>
  <si>
    <t>大台北</t>
  </si>
  <si>
    <t>豐泰</t>
  </si>
  <si>
    <t>櫻花</t>
  </si>
  <si>
    <t>美利達</t>
  </si>
  <si>
    <t>中保科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</si>
  <si>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</si>
  <si>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</si>
  <si>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</si>
  <si>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</si>
  <si>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</si>
  <si>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</si>
  <si>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</si>
  <si>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</si>
  <si>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</si>
  <si>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</si>
  <si>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</si>
  <si>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</si>
  <si>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</si>
  <si>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</si>
  <si>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</si>
  <si>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</si>
  <si>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</si>
  <si>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</si>
  <si>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好樂迪</t>
  </si>
  <si>
    <t>新麗</t>
  </si>
  <si>
    <t>潤泰新</t>
  </si>
  <si>
    <t>三發地產</t>
  </si>
  <si>
    <t>佳龍</t>
  </si>
  <si>
    <t>世紀鋼</t>
  </si>
  <si>
    <t>model_6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</si>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</sst>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8" formatCode="0.0"/>
  </numFmts>
  <fonts count="3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8" fontId="0" fillId="0" borderId="0" xfId="0" applyNumberFormat="1"/>
    <xf numFmtId="0" fontId="0" fillId="2" borderId="0" xfId="0" applyFill="1"/>
    <xf numFmtId="178" fontId="0" fillId="2" borderId="0" xfId="0" applyNumberFormat="1" applyFill="1"/>
    <xf numFmtId="176" fontId="0" fillId="2" borderId="0" xfId="0" applyNumberFormat="1" applyFill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00"/>
  <sheetViews>
    <sheetView tabSelected="1" zoomScale="150" workbookViewId="0">
      <selection activeCell="G10" sqref="G10"/>
    </sheetView>
  </sheetViews>
  <sheetFormatPr baseColWidth="10" defaultColWidth="9" defaultRowHeight="14"/>
  <cols>
    <col min="1" max="1" width="9.19921875" bestFit="1" customWidth="1"/>
    <col min="5" max="6" width="10.3984375" bestFit="1" customWidth="1"/>
    <col min="7" max="7" width="9.19921875" bestFit="1" customWidth="1"/>
    <col min="8" max="8" width="13.796875" customWidth="1"/>
    <col min="9" max="9" width="18.3984375" customWidth="1"/>
    <col min="10" max="10" width="18.59765625" customWidth="1"/>
    <col min="11" max="11" width="10.59765625" bestFit="1" customWidth="1"/>
    <col min="12" max="15" width="12" bestFit="1" customWidth="1"/>
    <col min="16" max="25" width="9.19921875" bestFit="1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1425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>
      <c r="A2">
        <v>0</v>
      </c>
      <c r="B2" t="s">
        <v>477</v>
      </c>
      <c r="C2" t="s">
        <v>1177</v>
      </c>
      <c r="D2" t="s">
        <v>1424</v>
      </c>
      <c r="E2">
        <v>20210705</v>
      </c>
      <c r="F2">
        <v>20210704</v>
      </c>
      <c r="G2" s="3">
        <v>3.9616974830627441</v>
      </c>
      <c r="H2" s="2">
        <v>1.015819867451986</v>
      </c>
      <c r="I2" s="2">
        <v>0.47308</v>
      </c>
      <c r="J2" s="2">
        <v>0.68700000000000006</v>
      </c>
      <c r="K2" s="2">
        <f>H2-J2</f>
        <v>0.32881986745198599</v>
      </c>
      <c r="L2">
        <v>7.861697483062744</v>
      </c>
      <c r="M2">
        <v>7.8472009301185608</v>
      </c>
      <c r="N2">
        <v>7.7888556957244868</v>
      </c>
      <c r="O2">
        <v>8.8700771510601033</v>
      </c>
      <c r="P2">
        <v>3.9</v>
      </c>
      <c r="Q2">
        <v>3.9</v>
      </c>
      <c r="R2">
        <v>3.86</v>
      </c>
      <c r="S2">
        <v>3.9</v>
      </c>
      <c r="X2">
        <v>6.581360914026041E-2</v>
      </c>
      <c r="Y2">
        <v>3</v>
      </c>
    </row>
    <row r="3" spans="1:25">
      <c r="A3">
        <v>0</v>
      </c>
      <c r="B3" t="s">
        <v>477</v>
      </c>
      <c r="C3" t="s">
        <v>1177</v>
      </c>
      <c r="D3" t="s">
        <v>1424</v>
      </c>
      <c r="E3">
        <v>20210703</v>
      </c>
      <c r="F3">
        <v>20210702</v>
      </c>
      <c r="G3" s="3">
        <v>3.5092659950256349</v>
      </c>
      <c r="H3" s="2">
        <v>0.89981179359631669</v>
      </c>
      <c r="I3" s="2">
        <v>0.47308</v>
      </c>
      <c r="J3" s="2">
        <v>0.68700000000000006</v>
      </c>
      <c r="K3" s="2">
        <f>H3-J3</f>
        <v>0.21281179359631663</v>
      </c>
      <c r="L3" s="3">
        <v>7.4092659950256348</v>
      </c>
      <c r="M3" s="3">
        <v>9.1390070527791973</v>
      </c>
      <c r="N3" s="3">
        <v>8.6454160690307607</v>
      </c>
      <c r="O3" s="3">
        <v>8.7530503749847401</v>
      </c>
      <c r="P3">
        <v>3.9</v>
      </c>
      <c r="Q3">
        <v>3.9</v>
      </c>
      <c r="R3">
        <v>3.86</v>
      </c>
      <c r="S3">
        <v>3.9</v>
      </c>
      <c r="T3">
        <v>3.9</v>
      </c>
      <c r="U3">
        <v>3.9</v>
      </c>
      <c r="V3">
        <v>3.86</v>
      </c>
      <c r="W3">
        <v>3.9</v>
      </c>
      <c r="X3">
        <v>6.581360914026041E-2</v>
      </c>
      <c r="Y3">
        <v>3</v>
      </c>
    </row>
    <row r="4" spans="1:25">
      <c r="A4">
        <v>0</v>
      </c>
      <c r="B4" t="s">
        <v>477</v>
      </c>
      <c r="C4" t="s">
        <v>1177</v>
      </c>
      <c r="D4" t="s">
        <v>1424</v>
      </c>
      <c r="E4">
        <v>20210704</v>
      </c>
      <c r="F4">
        <v>20210703</v>
      </c>
      <c r="G4" s="3">
        <v>3.3108497619628912</v>
      </c>
      <c r="H4" s="2">
        <v>0.84893583640074122</v>
      </c>
      <c r="I4" s="2">
        <v>0.47308</v>
      </c>
      <c r="J4" s="2">
        <v>0.68700000000000006</v>
      </c>
      <c r="K4" s="2">
        <f>H4-J4</f>
        <v>0.16193583640074116</v>
      </c>
      <c r="L4">
        <v>7.2108497619628906</v>
      </c>
      <c r="M4">
        <v>8.4844822555780404</v>
      </c>
      <c r="N4">
        <v>8.0493364810943593</v>
      </c>
      <c r="O4">
        <v>8.6072235882282246</v>
      </c>
      <c r="P4">
        <v>3.9</v>
      </c>
      <c r="Q4">
        <v>3.9</v>
      </c>
      <c r="R4">
        <v>3.86</v>
      </c>
      <c r="S4">
        <v>3.9</v>
      </c>
      <c r="X4">
        <v>6.581360914026041E-2</v>
      </c>
      <c r="Y4">
        <v>3</v>
      </c>
    </row>
    <row r="5" spans="1:25">
      <c r="A5">
        <v>0</v>
      </c>
      <c r="B5" t="s">
        <v>446</v>
      </c>
      <c r="C5" t="s">
        <v>1146</v>
      </c>
      <c r="D5" t="s">
        <v>1424</v>
      </c>
      <c r="E5">
        <v>20210704</v>
      </c>
      <c r="F5">
        <v>20210703</v>
      </c>
      <c r="G5" s="3">
        <v>7.7424930622935264</v>
      </c>
      <c r="H5" s="2">
        <v>0.48090019020456681</v>
      </c>
      <c r="I5" s="2">
        <v>0.58735999999999999</v>
      </c>
      <c r="J5" s="2">
        <v>1.143</v>
      </c>
      <c r="K5" s="2">
        <f>H5-J5</f>
        <v>-0.66209980979543315</v>
      </c>
      <c r="L5">
        <v>23.842493062293531</v>
      </c>
      <c r="M5">
        <v>25.924974264204501</v>
      </c>
      <c r="N5">
        <v>24.811151802498099</v>
      </c>
      <c r="O5">
        <v>27.34547975766063</v>
      </c>
      <c r="P5">
        <v>16.100000000000001</v>
      </c>
      <c r="Q5">
        <v>16.55</v>
      </c>
      <c r="R5">
        <v>16</v>
      </c>
      <c r="S5">
        <v>16.350000000000001</v>
      </c>
      <c r="X5">
        <v>6.581360914026041E-2</v>
      </c>
      <c r="Y5">
        <v>3</v>
      </c>
    </row>
    <row r="6" spans="1:25">
      <c r="A6">
        <v>0</v>
      </c>
      <c r="B6" t="s">
        <v>644</v>
      </c>
      <c r="C6" t="s">
        <v>1344</v>
      </c>
      <c r="D6" t="s">
        <v>1424</v>
      </c>
      <c r="E6">
        <v>20210705</v>
      </c>
      <c r="F6">
        <v>20210704</v>
      </c>
      <c r="G6" s="3">
        <v>1.3255542439222341</v>
      </c>
      <c r="H6" s="2">
        <v>0.44332917856930898</v>
      </c>
      <c r="I6" s="2">
        <v>8.7727272727272723E-2</v>
      </c>
      <c r="J6" s="2">
        <v>0.3</v>
      </c>
      <c r="K6" s="2">
        <f>H6-J6</f>
        <v>0.14332917856930899</v>
      </c>
      <c r="L6">
        <v>4.3155542439222341</v>
      </c>
      <c r="M6">
        <v>4.3383465564250949</v>
      </c>
      <c r="N6">
        <v>4.266226896643639</v>
      </c>
      <c r="O6">
        <v>4.6887439537048339</v>
      </c>
      <c r="P6">
        <v>2.99</v>
      </c>
      <c r="Q6">
        <v>3</v>
      </c>
      <c r="R6">
        <v>2.95</v>
      </c>
      <c r="S6">
        <v>2.96</v>
      </c>
      <c r="X6">
        <v>6.581360914026041E-2</v>
      </c>
      <c r="Y6">
        <v>3</v>
      </c>
    </row>
    <row r="7" spans="1:25">
      <c r="A7">
        <v>0</v>
      </c>
      <c r="B7" t="s">
        <v>644</v>
      </c>
      <c r="C7" t="s">
        <v>1344</v>
      </c>
      <c r="D7" t="s">
        <v>1424</v>
      </c>
      <c r="E7">
        <v>20210704</v>
      </c>
      <c r="F7">
        <v>20210703</v>
      </c>
      <c r="G7" s="3">
        <v>1.2749114555120471</v>
      </c>
      <c r="H7" s="2">
        <v>0.42639179114115278</v>
      </c>
      <c r="I7" s="2">
        <v>8.7727272727272723E-2</v>
      </c>
      <c r="J7" s="2">
        <v>0.3</v>
      </c>
      <c r="K7" s="2">
        <f>H7-J7</f>
        <v>0.12639179114115279</v>
      </c>
      <c r="L7">
        <v>4.2649114555120473</v>
      </c>
      <c r="M7">
        <v>4.6643725478649154</v>
      </c>
      <c r="N7">
        <v>4.446921213269234</v>
      </c>
      <c r="O7">
        <v>4.8226097977161411</v>
      </c>
      <c r="P7">
        <v>2.99</v>
      </c>
      <c r="Q7">
        <v>3</v>
      </c>
      <c r="R7">
        <v>2.95</v>
      </c>
      <c r="S7">
        <v>2.96</v>
      </c>
      <c r="X7">
        <v>6.581360914026041E-2</v>
      </c>
      <c r="Y7">
        <v>3</v>
      </c>
    </row>
    <row r="8" spans="1:25">
      <c r="A8">
        <v>0</v>
      </c>
      <c r="B8" t="s">
        <v>445</v>
      </c>
      <c r="C8" t="s">
        <v>1145</v>
      </c>
      <c r="D8" t="s">
        <v>1424</v>
      </c>
      <c r="E8">
        <v>20210703</v>
      </c>
      <c r="F8">
        <v>20210702</v>
      </c>
      <c r="G8" s="3">
        <v>8.061861515045166</v>
      </c>
      <c r="H8" s="2">
        <v>0.27799522465672988</v>
      </c>
      <c r="I8" s="2">
        <v>4.9720000000000007E-2</v>
      </c>
      <c r="J8" s="2">
        <v>0.127</v>
      </c>
      <c r="K8" s="2">
        <f>H8-J8</f>
        <v>0.15099522465672988</v>
      </c>
      <c r="L8" s="3">
        <v>37.061861515045173</v>
      </c>
      <c r="M8" s="3">
        <v>38.647518140077587</v>
      </c>
      <c r="N8" s="3">
        <v>35.147241741418839</v>
      </c>
      <c r="O8" s="3">
        <v>38.359134331345558</v>
      </c>
      <c r="P8">
        <v>29</v>
      </c>
      <c r="Q8">
        <v>29.05</v>
      </c>
      <c r="R8">
        <v>28.3</v>
      </c>
      <c r="S8">
        <v>28.6</v>
      </c>
      <c r="T8">
        <v>29</v>
      </c>
      <c r="U8">
        <v>29.05</v>
      </c>
      <c r="V8">
        <v>28.3</v>
      </c>
      <c r="W8">
        <v>28.6</v>
      </c>
      <c r="X8">
        <v>6.581360914026041E-2</v>
      </c>
      <c r="Y8">
        <v>3</v>
      </c>
    </row>
    <row r="9" spans="1:25" s="4" customFormat="1">
      <c r="A9" s="4">
        <v>0</v>
      </c>
      <c r="B9" s="4" t="s">
        <v>283</v>
      </c>
      <c r="C9" s="4" t="s">
        <v>983</v>
      </c>
      <c r="D9" s="4" t="s">
        <v>1424</v>
      </c>
      <c r="E9" s="4">
        <v>20210703</v>
      </c>
      <c r="F9" s="4">
        <v>20210702</v>
      </c>
      <c r="G9" s="5">
        <v>6.1401432871818544</v>
      </c>
      <c r="H9" s="6">
        <v>0.24269341056054761</v>
      </c>
      <c r="I9" s="6">
        <v>6.6559999999999994E-2</v>
      </c>
      <c r="J9" s="6">
        <v>0.16600000000000001</v>
      </c>
      <c r="K9" s="6">
        <f>H9-J9</f>
        <v>7.6693410560547598E-2</v>
      </c>
      <c r="L9" s="5">
        <v>31.440143287181851</v>
      </c>
      <c r="M9" s="5">
        <v>31.833524823188782</v>
      </c>
      <c r="N9" s="5">
        <v>30.671630144119259</v>
      </c>
      <c r="O9" s="5">
        <v>30.540700972080231</v>
      </c>
      <c r="P9" s="4">
        <v>25.3</v>
      </c>
      <c r="Q9" s="4">
        <v>25.95</v>
      </c>
      <c r="R9" s="4">
        <v>25.15</v>
      </c>
      <c r="S9" s="4">
        <v>25.7</v>
      </c>
      <c r="T9" s="4">
        <v>25.3</v>
      </c>
      <c r="U9" s="4">
        <v>25.95</v>
      </c>
      <c r="V9" s="4">
        <v>25.15</v>
      </c>
      <c r="W9" s="4">
        <v>25.7</v>
      </c>
      <c r="X9" s="4">
        <v>6.581360914026041E-2</v>
      </c>
      <c r="Y9" s="4">
        <v>3</v>
      </c>
    </row>
    <row r="10" spans="1:25">
      <c r="A10">
        <v>0</v>
      </c>
      <c r="B10" t="s">
        <v>311</v>
      </c>
      <c r="C10" t="s">
        <v>1011</v>
      </c>
      <c r="D10" t="s">
        <v>1424</v>
      </c>
      <c r="E10">
        <v>20210704</v>
      </c>
      <c r="F10">
        <v>20210703</v>
      </c>
      <c r="G10" s="3">
        <v>1.1149507761001589</v>
      </c>
      <c r="H10" s="2">
        <v>0.37414455573830852</v>
      </c>
      <c r="I10" s="2">
        <v>0.16839999999999999</v>
      </c>
      <c r="J10" s="2">
        <v>0.496</v>
      </c>
      <c r="K10" s="2">
        <f>H10-J10</f>
        <v>-0.12185544426169148</v>
      </c>
      <c r="L10">
        <v>4.0949507761001591</v>
      </c>
      <c r="M10">
        <v>4.0351290786266327</v>
      </c>
      <c r="N10">
        <v>3.8098927974700931</v>
      </c>
      <c r="O10">
        <v>4.1868691289424893</v>
      </c>
      <c r="P10">
        <v>2.98</v>
      </c>
      <c r="Q10">
        <v>3.04</v>
      </c>
      <c r="R10">
        <v>2.95</v>
      </c>
      <c r="S10">
        <v>2.95</v>
      </c>
      <c r="X10">
        <v>6.581360914026041E-2</v>
      </c>
      <c r="Y10">
        <v>3</v>
      </c>
    </row>
    <row r="11" spans="1:25">
      <c r="A11">
        <v>0</v>
      </c>
      <c r="B11" t="s">
        <v>446</v>
      </c>
      <c r="C11" t="s">
        <v>1146</v>
      </c>
      <c r="D11" t="s">
        <v>1424</v>
      </c>
      <c r="E11">
        <v>20210705</v>
      </c>
      <c r="F11">
        <v>20210704</v>
      </c>
      <c r="G11" s="3">
        <v>5.8915052108287789</v>
      </c>
      <c r="H11" s="2">
        <v>0.3659320006725949</v>
      </c>
      <c r="I11" s="2">
        <v>0.58735999999999999</v>
      </c>
      <c r="J11" s="2">
        <v>1.143</v>
      </c>
      <c r="K11" s="2">
        <f>H11-J11</f>
        <v>-0.77706799932740511</v>
      </c>
      <c r="L11">
        <v>21.99150521082878</v>
      </c>
      <c r="M11">
        <v>21.95909013627768</v>
      </c>
      <c r="N11">
        <v>23.658413673478361</v>
      </c>
      <c r="O11">
        <v>27.609459250402448</v>
      </c>
      <c r="P11">
        <v>16.100000000000001</v>
      </c>
      <c r="Q11">
        <v>16.55</v>
      </c>
      <c r="R11">
        <v>16</v>
      </c>
      <c r="S11">
        <v>16.350000000000001</v>
      </c>
      <c r="X11">
        <v>6.581360914026041E-2</v>
      </c>
      <c r="Y11">
        <v>3</v>
      </c>
    </row>
    <row r="12" spans="1:25" s="4" customFormat="1">
      <c r="A12" s="4">
        <v>0</v>
      </c>
      <c r="B12" s="4" t="s">
        <v>239</v>
      </c>
      <c r="C12" s="4" t="s">
        <v>939</v>
      </c>
      <c r="D12" s="4" t="s">
        <v>1424</v>
      </c>
      <c r="E12" s="4">
        <v>20210703</v>
      </c>
      <c r="F12" s="4">
        <v>20210702</v>
      </c>
      <c r="G12" s="5">
        <v>5.0257548511028283</v>
      </c>
      <c r="H12" s="6">
        <v>0.2348483575281696</v>
      </c>
      <c r="I12" s="6">
        <v>5.4999999999999979E-2</v>
      </c>
      <c r="J12" s="6">
        <v>0.16900000000000001</v>
      </c>
      <c r="K12" s="6">
        <f>H12-J12</f>
        <v>6.5848357528169588E-2</v>
      </c>
      <c r="L12" s="5">
        <v>26.42575485110283</v>
      </c>
      <c r="M12" s="5">
        <v>27.026086127758031</v>
      </c>
      <c r="N12" s="5">
        <v>26.678259578347209</v>
      </c>
      <c r="O12" s="5">
        <v>26.327611720561979</v>
      </c>
      <c r="P12" s="4">
        <v>21.4</v>
      </c>
      <c r="Q12" s="4">
        <v>21.6</v>
      </c>
      <c r="R12" s="4">
        <v>21.25</v>
      </c>
      <c r="S12" s="4">
        <v>21.4</v>
      </c>
      <c r="T12" s="4">
        <v>21.4</v>
      </c>
      <c r="U12" s="4">
        <v>21.6</v>
      </c>
      <c r="V12" s="4">
        <v>21.25</v>
      </c>
      <c r="W12" s="4">
        <v>21.4</v>
      </c>
      <c r="X12" s="4">
        <v>6.581360914026041E-2</v>
      </c>
      <c r="Y12" s="4">
        <v>3</v>
      </c>
    </row>
    <row r="13" spans="1:25">
      <c r="A13">
        <v>0</v>
      </c>
      <c r="B13" t="s">
        <v>311</v>
      </c>
      <c r="C13" t="s">
        <v>1011</v>
      </c>
      <c r="D13" t="s">
        <v>1424</v>
      </c>
      <c r="E13">
        <v>20210705</v>
      </c>
      <c r="F13">
        <v>20210704</v>
      </c>
      <c r="G13" s="3">
        <v>1.000082793235779</v>
      </c>
      <c r="H13" s="2">
        <v>0.33559825276368432</v>
      </c>
      <c r="I13" s="2">
        <v>0.16839999999999999</v>
      </c>
      <c r="J13" s="2">
        <v>0.496</v>
      </c>
      <c r="K13" s="2">
        <f>H13-J13</f>
        <v>-0.16040174723631567</v>
      </c>
      <c r="L13">
        <v>3.9800827932357792</v>
      </c>
      <c r="M13">
        <v>3.8962455636262892</v>
      </c>
      <c r="N13">
        <v>3.7204704380035398</v>
      </c>
      <c r="O13">
        <v>4.0945511239767072</v>
      </c>
      <c r="P13">
        <v>2.98</v>
      </c>
      <c r="Q13">
        <v>3.04</v>
      </c>
      <c r="R13">
        <v>2.95</v>
      </c>
      <c r="S13">
        <v>2.95</v>
      </c>
      <c r="X13">
        <v>6.581360914026041E-2</v>
      </c>
      <c r="Y13">
        <v>3</v>
      </c>
    </row>
    <row r="14" spans="1:25">
      <c r="A14">
        <v>0</v>
      </c>
      <c r="B14" t="s">
        <v>59</v>
      </c>
      <c r="C14" t="s">
        <v>759</v>
      </c>
      <c r="D14" t="s">
        <v>1424</v>
      </c>
      <c r="E14">
        <v>20210703</v>
      </c>
      <c r="F14">
        <v>20210702</v>
      </c>
      <c r="G14" s="3">
        <v>8.2954109531402622</v>
      </c>
      <c r="H14" s="2">
        <v>0.11733254530608569</v>
      </c>
      <c r="I14" s="2">
        <v>3.008000000000001E-2</v>
      </c>
      <c r="J14" s="2">
        <v>6.6000000000000003E-2</v>
      </c>
      <c r="K14" s="2">
        <f>H14-J14</f>
        <v>5.1332545306085692E-2</v>
      </c>
      <c r="L14" s="3">
        <v>78.995410953140265</v>
      </c>
      <c r="M14" s="3">
        <v>77.525601236820208</v>
      </c>
      <c r="N14" s="3">
        <v>78.494491106271752</v>
      </c>
      <c r="O14" s="3">
        <v>81.681205368041987</v>
      </c>
      <c r="P14">
        <v>70.7</v>
      </c>
      <c r="Q14">
        <v>72.2</v>
      </c>
      <c r="R14">
        <v>70.599999999999994</v>
      </c>
      <c r="S14">
        <v>72.2</v>
      </c>
      <c r="T14">
        <v>70.7</v>
      </c>
      <c r="U14">
        <v>72.2</v>
      </c>
      <c r="V14">
        <v>70.599999999999994</v>
      </c>
      <c r="W14">
        <v>72.2</v>
      </c>
      <c r="X14">
        <v>6.581360914026041E-2</v>
      </c>
      <c r="Y14">
        <v>3</v>
      </c>
    </row>
    <row r="15" spans="1:25">
      <c r="A15">
        <v>0</v>
      </c>
      <c r="B15" t="s">
        <v>260</v>
      </c>
      <c r="C15" t="s">
        <v>960</v>
      </c>
      <c r="D15" t="s">
        <v>1424</v>
      </c>
      <c r="E15">
        <v>20210705</v>
      </c>
      <c r="F15">
        <v>20210704</v>
      </c>
      <c r="G15" s="3">
        <v>1.0341016316413869</v>
      </c>
      <c r="H15" s="2">
        <v>0.32518919234005889</v>
      </c>
      <c r="I15" s="2">
        <v>0.13339999999999999</v>
      </c>
      <c r="J15" s="2">
        <v>0.31900000000000001</v>
      </c>
      <c r="K15" s="2">
        <f>H15-J15</f>
        <v>6.18919234005888E-3</v>
      </c>
      <c r="L15">
        <v>4.2141016316413884</v>
      </c>
      <c r="M15">
        <v>4.2356563925743096</v>
      </c>
      <c r="N15">
        <v>3.9318711471557619</v>
      </c>
      <c r="O15">
        <v>4.2365231359004971</v>
      </c>
      <c r="P15">
        <v>3.18</v>
      </c>
      <c r="Q15">
        <v>3.23</v>
      </c>
      <c r="R15">
        <v>3.17</v>
      </c>
      <c r="S15">
        <v>3.21</v>
      </c>
      <c r="X15">
        <v>6.581360914026041E-2</v>
      </c>
      <c r="Y15">
        <v>3</v>
      </c>
    </row>
    <row r="16" spans="1:25">
      <c r="A16">
        <v>0</v>
      </c>
      <c r="B16" t="s">
        <v>260</v>
      </c>
      <c r="C16" t="s">
        <v>960</v>
      </c>
      <c r="D16" t="s">
        <v>1424</v>
      </c>
      <c r="E16">
        <v>20210704</v>
      </c>
      <c r="F16">
        <v>20210703</v>
      </c>
      <c r="G16" s="3">
        <v>1.027912502288818</v>
      </c>
      <c r="H16" s="2">
        <v>0.32324292524805592</v>
      </c>
      <c r="I16" s="2">
        <v>0.13339999999999999</v>
      </c>
      <c r="J16" s="2">
        <v>0.31900000000000001</v>
      </c>
      <c r="K16" s="2">
        <f>H16-J16</f>
        <v>4.2429252480559176E-3</v>
      </c>
      <c r="L16">
        <v>4.207912502288818</v>
      </c>
      <c r="M16">
        <v>4.3349985122680659</v>
      </c>
      <c r="N16">
        <v>3.933284419775009</v>
      </c>
      <c r="O16">
        <v>4.2682975852489466</v>
      </c>
      <c r="P16">
        <v>3.18</v>
      </c>
      <c r="Q16">
        <v>3.23</v>
      </c>
      <c r="R16">
        <v>3.17</v>
      </c>
      <c r="S16">
        <v>3.21</v>
      </c>
      <c r="X16">
        <v>6.581360914026041E-2</v>
      </c>
      <c r="Y16">
        <v>3</v>
      </c>
    </row>
    <row r="17" spans="1:25" s="4" customFormat="1">
      <c r="A17" s="4">
        <v>0</v>
      </c>
      <c r="B17" s="4" t="s">
        <v>214</v>
      </c>
      <c r="C17" s="4" t="s">
        <v>914</v>
      </c>
      <c r="D17" s="4" t="s">
        <v>1424</v>
      </c>
      <c r="E17" s="4">
        <v>20210703</v>
      </c>
      <c r="F17" s="4">
        <v>20210702</v>
      </c>
      <c r="G17" s="5">
        <v>2.9209033131599429</v>
      </c>
      <c r="H17" s="6">
        <v>0.14604516565799719</v>
      </c>
      <c r="I17" s="6">
        <v>3.168E-2</v>
      </c>
      <c r="J17" s="6">
        <v>9.5000000000000001E-2</v>
      </c>
      <c r="K17" s="6">
        <f>H17-J17</f>
        <v>5.1045165657997188E-2</v>
      </c>
      <c r="L17" s="5">
        <v>22.92090331315994</v>
      </c>
      <c r="M17" s="5">
        <v>20.84561299681663</v>
      </c>
      <c r="N17" s="5">
        <v>21.88620562851429</v>
      </c>
      <c r="O17" s="5">
        <v>22.0211387515068</v>
      </c>
      <c r="P17" s="4">
        <v>20</v>
      </c>
      <c r="Q17" s="4">
        <v>20.65</v>
      </c>
      <c r="R17" s="4">
        <v>19.899999999999999</v>
      </c>
      <c r="S17" s="4">
        <v>20.25</v>
      </c>
      <c r="T17" s="4">
        <v>20</v>
      </c>
      <c r="U17" s="4">
        <v>20.65</v>
      </c>
      <c r="V17" s="4">
        <v>19.899999999999999</v>
      </c>
      <c r="W17" s="4">
        <v>20.25</v>
      </c>
      <c r="X17" s="4">
        <v>6.581360914026041E-2</v>
      </c>
      <c r="Y17" s="4">
        <v>3</v>
      </c>
    </row>
    <row r="18" spans="1:25">
      <c r="A18">
        <v>0</v>
      </c>
      <c r="B18" t="s">
        <v>99</v>
      </c>
      <c r="C18" t="s">
        <v>799</v>
      </c>
      <c r="D18" t="s">
        <v>1424</v>
      </c>
      <c r="E18">
        <v>20210704</v>
      </c>
      <c r="F18">
        <v>20210703</v>
      </c>
      <c r="G18" s="3">
        <v>2.9909842252731331</v>
      </c>
      <c r="H18" s="2">
        <v>0.29613705200724089</v>
      </c>
      <c r="I18" s="2">
        <v>0.16339999999999999</v>
      </c>
      <c r="J18" s="2">
        <v>0.375</v>
      </c>
      <c r="K18" s="2">
        <f>H18-J18</f>
        <v>-7.8862947992759114E-2</v>
      </c>
      <c r="L18">
        <v>13.090984225273131</v>
      </c>
      <c r="M18">
        <v>12.17007311582565</v>
      </c>
      <c r="N18">
        <v>11.977405747771259</v>
      </c>
      <c r="O18">
        <v>12.19210321903229</v>
      </c>
      <c r="P18">
        <v>10.1</v>
      </c>
      <c r="Q18">
        <v>10.35</v>
      </c>
      <c r="R18">
        <v>10.050000000000001</v>
      </c>
      <c r="S18">
        <v>10.050000000000001</v>
      </c>
      <c r="X18">
        <v>6.581360914026041E-2</v>
      </c>
      <c r="Y18">
        <v>3</v>
      </c>
    </row>
    <row r="19" spans="1:25">
      <c r="A19">
        <v>0</v>
      </c>
      <c r="B19" t="s">
        <v>294</v>
      </c>
      <c r="C19" t="s">
        <v>994</v>
      </c>
      <c r="D19" t="s">
        <v>1424</v>
      </c>
      <c r="E19">
        <v>20210704</v>
      </c>
      <c r="F19">
        <v>20210703</v>
      </c>
      <c r="G19" s="3">
        <v>11.6110524892807</v>
      </c>
      <c r="H19" s="2">
        <v>0.28740228933863132</v>
      </c>
      <c r="I19" s="2">
        <v>0.14915999999999999</v>
      </c>
      <c r="J19" s="2">
        <v>0.29199999999999998</v>
      </c>
      <c r="K19" s="2">
        <f>H19-J19</f>
        <v>-4.5977106613686591E-3</v>
      </c>
      <c r="L19">
        <v>52.011052489280701</v>
      </c>
      <c r="M19">
        <v>48.991532516479502</v>
      </c>
      <c r="N19">
        <v>52.122773230075843</v>
      </c>
      <c r="O19">
        <v>56.555516719818122</v>
      </c>
      <c r="P19">
        <v>40.4</v>
      </c>
      <c r="Q19">
        <v>40.9</v>
      </c>
      <c r="R19">
        <v>39.9</v>
      </c>
      <c r="S19">
        <v>40.049999999999997</v>
      </c>
      <c r="X19">
        <v>6.581360914026041E-2</v>
      </c>
      <c r="Y19">
        <v>3</v>
      </c>
    </row>
    <row r="20" spans="1:25">
      <c r="A20">
        <v>0</v>
      </c>
      <c r="B20" t="s">
        <v>281</v>
      </c>
      <c r="C20" t="s">
        <v>981</v>
      </c>
      <c r="D20" t="s">
        <v>1424</v>
      </c>
      <c r="E20">
        <v>20210703</v>
      </c>
      <c r="F20">
        <v>20210702</v>
      </c>
      <c r="G20" s="3">
        <v>45.07339733839035</v>
      </c>
      <c r="H20" s="2">
        <v>0.1374188943243608</v>
      </c>
      <c r="I20" s="2">
        <v>2.8600000000000011E-2</v>
      </c>
      <c r="J20" s="2">
        <v>9.7000000000000003E-2</v>
      </c>
      <c r="K20" s="2">
        <f>H20-J20</f>
        <v>4.0418894324360799E-2</v>
      </c>
      <c r="L20" s="3">
        <v>373.07339733839041</v>
      </c>
      <c r="M20" s="3">
        <v>375.87811517715448</v>
      </c>
      <c r="N20" s="3">
        <v>356.93096780776978</v>
      </c>
      <c r="O20" s="3">
        <v>372.87801432609558</v>
      </c>
      <c r="P20">
        <v>328</v>
      </c>
      <c r="Q20">
        <v>334.5</v>
      </c>
      <c r="R20">
        <v>328</v>
      </c>
      <c r="S20">
        <v>330.5</v>
      </c>
      <c r="T20">
        <v>328</v>
      </c>
      <c r="U20">
        <v>334.5</v>
      </c>
      <c r="V20">
        <v>328</v>
      </c>
      <c r="W20">
        <v>330.5</v>
      </c>
      <c r="X20">
        <v>6.581360914026041E-2</v>
      </c>
      <c r="Y20">
        <v>3</v>
      </c>
    </row>
    <row r="21" spans="1:25">
      <c r="A21">
        <v>0</v>
      </c>
      <c r="B21" t="s">
        <v>99</v>
      </c>
      <c r="C21" t="s">
        <v>799</v>
      </c>
      <c r="D21" t="s">
        <v>1424</v>
      </c>
      <c r="E21">
        <v>20210705</v>
      </c>
      <c r="F21">
        <v>20210704</v>
      </c>
      <c r="G21" s="3">
        <v>2.7795182108879088</v>
      </c>
      <c r="H21" s="2">
        <v>0.27519982286018912</v>
      </c>
      <c r="I21" s="2">
        <v>0.16339999999999999</v>
      </c>
      <c r="J21" s="2">
        <v>0.375</v>
      </c>
      <c r="K21" s="2">
        <f>H21-J21</f>
        <v>-9.9800177139810875E-2</v>
      </c>
      <c r="L21">
        <v>12.879518210887911</v>
      </c>
      <c r="M21">
        <v>11.77555405497551</v>
      </c>
      <c r="N21">
        <v>11.393272212147711</v>
      </c>
      <c r="O21">
        <v>11.89329428672791</v>
      </c>
      <c r="P21">
        <v>10.1</v>
      </c>
      <c r="Q21">
        <v>10.35</v>
      </c>
      <c r="R21">
        <v>10.050000000000001</v>
      </c>
      <c r="S21">
        <v>10.050000000000001</v>
      </c>
      <c r="X21">
        <v>6.581360914026041E-2</v>
      </c>
      <c r="Y21">
        <v>3</v>
      </c>
    </row>
    <row r="22" spans="1:25">
      <c r="A22">
        <v>0</v>
      </c>
      <c r="B22" t="s">
        <v>445</v>
      </c>
      <c r="C22" t="s">
        <v>1145</v>
      </c>
      <c r="D22" t="s">
        <v>1424</v>
      </c>
      <c r="E22">
        <v>20210704</v>
      </c>
      <c r="F22">
        <v>20210703</v>
      </c>
      <c r="G22" s="3">
        <v>7.256324195861815</v>
      </c>
      <c r="H22" s="2">
        <v>0.25021807571937288</v>
      </c>
      <c r="I22" s="2">
        <v>4.9720000000000007E-2</v>
      </c>
      <c r="J22" s="2">
        <v>0.127</v>
      </c>
      <c r="K22" s="2">
        <f>H22-J22</f>
        <v>0.12321807571937288</v>
      </c>
      <c r="L22">
        <v>36.256324195861808</v>
      </c>
      <c r="M22">
        <v>37.60495906472206</v>
      </c>
      <c r="N22">
        <v>34.700935393571847</v>
      </c>
      <c r="O22">
        <v>37.407575184106832</v>
      </c>
      <c r="P22">
        <v>29</v>
      </c>
      <c r="Q22">
        <v>29.05</v>
      </c>
      <c r="R22">
        <v>28.3</v>
      </c>
      <c r="S22">
        <v>28.6</v>
      </c>
      <c r="X22">
        <v>6.581360914026041E-2</v>
      </c>
      <c r="Y22">
        <v>3</v>
      </c>
    </row>
    <row r="23" spans="1:25">
      <c r="A23">
        <v>0</v>
      </c>
      <c r="B23" t="s">
        <v>75</v>
      </c>
      <c r="C23" t="s">
        <v>775</v>
      </c>
      <c r="D23" t="s">
        <v>1424</v>
      </c>
      <c r="E23">
        <v>20210704</v>
      </c>
      <c r="F23">
        <v>20210703</v>
      </c>
      <c r="G23" s="3">
        <v>4.9565423250198393</v>
      </c>
      <c r="H23" s="2">
        <v>0.24537338242672471</v>
      </c>
      <c r="I23" s="2">
        <v>9.6280000000000018E-2</v>
      </c>
      <c r="J23" s="2">
        <v>0.251</v>
      </c>
      <c r="K23" s="2">
        <f>H23-J23</f>
        <v>-5.6266175732752888E-3</v>
      </c>
      <c r="L23">
        <v>25.156542325019839</v>
      </c>
      <c r="M23">
        <v>25.8637685328722</v>
      </c>
      <c r="N23">
        <v>24.965522748231891</v>
      </c>
      <c r="O23">
        <v>25.09510115385056</v>
      </c>
      <c r="P23">
        <v>20.2</v>
      </c>
      <c r="Q23">
        <v>20.25</v>
      </c>
      <c r="R23">
        <v>19.75</v>
      </c>
      <c r="S23">
        <v>19.850000000000001</v>
      </c>
      <c r="X23">
        <v>6.581360914026041E-2</v>
      </c>
      <c r="Y23">
        <v>3</v>
      </c>
    </row>
    <row r="24" spans="1:25">
      <c r="A24">
        <v>0</v>
      </c>
      <c r="B24" t="s">
        <v>644</v>
      </c>
      <c r="C24" t="s">
        <v>1344</v>
      </c>
      <c r="D24" t="s">
        <v>1424</v>
      </c>
      <c r="E24">
        <v>20210703</v>
      </c>
      <c r="F24">
        <v>20210702</v>
      </c>
      <c r="G24" s="3">
        <v>1.013226818442345</v>
      </c>
      <c r="H24" s="2">
        <v>0.33887184563289108</v>
      </c>
      <c r="I24" s="2">
        <v>8.7727272727272723E-2</v>
      </c>
      <c r="J24" s="2">
        <v>0.3</v>
      </c>
      <c r="K24" s="2">
        <f>H24-J24</f>
        <v>3.8871845632891089E-2</v>
      </c>
      <c r="L24" s="3">
        <v>4.0032268184423447</v>
      </c>
      <c r="M24" s="3">
        <v>4.3823639619350434</v>
      </c>
      <c r="N24" s="3">
        <v>4.1862790971994404</v>
      </c>
      <c r="O24" s="3">
        <v>4.2843525683879857</v>
      </c>
      <c r="P24">
        <v>2.99</v>
      </c>
      <c r="Q24">
        <v>3</v>
      </c>
      <c r="R24">
        <v>2.95</v>
      </c>
      <c r="S24">
        <v>2.96</v>
      </c>
      <c r="T24">
        <v>2.99</v>
      </c>
      <c r="U24">
        <v>3</v>
      </c>
      <c r="V24">
        <v>2.95</v>
      </c>
      <c r="W24">
        <v>2.96</v>
      </c>
      <c r="X24">
        <v>6.581360914026041E-2</v>
      </c>
      <c r="Y24">
        <v>3</v>
      </c>
    </row>
    <row r="25" spans="1:25">
      <c r="A25">
        <v>0</v>
      </c>
      <c r="B25" t="s">
        <v>445</v>
      </c>
      <c r="C25" t="s">
        <v>1145</v>
      </c>
      <c r="D25" t="s">
        <v>1424</v>
      </c>
      <c r="E25">
        <v>20210705</v>
      </c>
      <c r="F25">
        <v>20210704</v>
      </c>
      <c r="G25" s="3">
        <v>6.999659824371335</v>
      </c>
      <c r="H25" s="2">
        <v>0.2413675801507357</v>
      </c>
      <c r="I25" s="2">
        <v>4.9720000000000007E-2</v>
      </c>
      <c r="J25" s="2">
        <v>0.127</v>
      </c>
      <c r="K25" s="2">
        <f>H25-J25</f>
        <v>0.1143675801507357</v>
      </c>
      <c r="L25">
        <v>35.999659824371342</v>
      </c>
      <c r="M25">
        <v>38.847147157788278</v>
      </c>
      <c r="N25">
        <v>34.324198722839363</v>
      </c>
      <c r="O25">
        <v>36.146775192022332</v>
      </c>
      <c r="P25">
        <v>29</v>
      </c>
      <c r="Q25">
        <v>29.05</v>
      </c>
      <c r="R25">
        <v>28.3</v>
      </c>
      <c r="S25">
        <v>28.6</v>
      </c>
      <c r="X25">
        <v>6.581360914026041E-2</v>
      </c>
      <c r="Y25">
        <v>3</v>
      </c>
    </row>
    <row r="26" spans="1:25">
      <c r="A26">
        <v>0</v>
      </c>
      <c r="B26" t="s">
        <v>323</v>
      </c>
      <c r="C26" t="s">
        <v>1023</v>
      </c>
      <c r="D26" t="s">
        <v>1424</v>
      </c>
      <c r="E26">
        <v>20210703</v>
      </c>
      <c r="F26">
        <v>20210702</v>
      </c>
      <c r="G26" s="3">
        <v>6.0940623998641934</v>
      </c>
      <c r="H26" s="2">
        <v>0.19753848946075181</v>
      </c>
      <c r="I26" s="2">
        <v>4.1520000000000008E-2</v>
      </c>
      <c r="J26" s="2">
        <v>0.16200000000000001</v>
      </c>
      <c r="K26" s="2">
        <f>H26-J26</f>
        <v>3.5538489460751804E-2</v>
      </c>
      <c r="L26" s="3">
        <v>36.944062399864187</v>
      </c>
      <c r="M26" s="3">
        <v>36.119662702083588</v>
      </c>
      <c r="N26" s="3">
        <v>35.395832312107082</v>
      </c>
      <c r="O26" s="3">
        <v>34.848525524139397</v>
      </c>
      <c r="P26">
        <v>30.85</v>
      </c>
      <c r="Q26">
        <v>31.5</v>
      </c>
      <c r="R26">
        <v>30.75</v>
      </c>
      <c r="S26">
        <v>31</v>
      </c>
      <c r="T26">
        <v>30.85</v>
      </c>
      <c r="U26">
        <v>31.5</v>
      </c>
      <c r="V26">
        <v>30.75</v>
      </c>
      <c r="W26">
        <v>31</v>
      </c>
      <c r="X26">
        <v>6.581360914026041E-2</v>
      </c>
      <c r="Y26">
        <v>3</v>
      </c>
    </row>
    <row r="27" spans="1:25">
      <c r="A27">
        <v>0</v>
      </c>
      <c r="B27" t="s">
        <v>239</v>
      </c>
      <c r="C27" t="s">
        <v>939</v>
      </c>
      <c r="D27" t="s">
        <v>1424</v>
      </c>
      <c r="E27">
        <v>20210704</v>
      </c>
      <c r="F27">
        <v>20210703</v>
      </c>
      <c r="G27" s="3">
        <v>5.1003200650215126</v>
      </c>
      <c r="H27" s="2">
        <v>0.2383327133187623</v>
      </c>
      <c r="I27" s="2">
        <v>5.4999999999999979E-2</v>
      </c>
      <c r="J27" s="2">
        <v>0.16900000000000001</v>
      </c>
      <c r="K27" s="2">
        <f>H27-J27</f>
        <v>6.9332713318762285E-2</v>
      </c>
      <c r="L27">
        <v>26.500320065021508</v>
      </c>
      <c r="M27">
        <v>26.32000210285187</v>
      </c>
      <c r="N27">
        <v>26.238448292016979</v>
      </c>
      <c r="O27">
        <v>26.22364249229431</v>
      </c>
      <c r="P27">
        <v>21.4</v>
      </c>
      <c r="Q27">
        <v>21.6</v>
      </c>
      <c r="R27">
        <v>21.25</v>
      </c>
      <c r="S27">
        <v>21.4</v>
      </c>
      <c r="X27">
        <v>6.581360914026041E-2</v>
      </c>
      <c r="Y27">
        <v>3</v>
      </c>
    </row>
    <row r="28" spans="1:25">
      <c r="A28">
        <v>0</v>
      </c>
      <c r="B28" t="s">
        <v>412</v>
      </c>
      <c r="C28" t="s">
        <v>1112</v>
      </c>
      <c r="D28" t="s">
        <v>1424</v>
      </c>
      <c r="E28">
        <v>20210703</v>
      </c>
      <c r="F28">
        <v>20210702</v>
      </c>
      <c r="G28" s="3">
        <v>1.522874748706817</v>
      </c>
      <c r="H28" s="2">
        <v>0.14100692117655711</v>
      </c>
      <c r="I28" s="2">
        <v>4.2560000000000008E-2</v>
      </c>
      <c r="J28" s="2">
        <v>0.106</v>
      </c>
      <c r="K28" s="2">
        <f>H28-J28</f>
        <v>3.5006921176557113E-2</v>
      </c>
      <c r="L28" s="3">
        <v>12.32287474870682</v>
      </c>
      <c r="M28" s="3">
        <v>12.37421531677246</v>
      </c>
      <c r="N28" s="3">
        <v>11.79598528146744</v>
      </c>
      <c r="O28" s="3">
        <v>11.81570900082588</v>
      </c>
      <c r="P28">
        <v>10.8</v>
      </c>
      <c r="Q28">
        <v>10.8</v>
      </c>
      <c r="R28">
        <v>10.75</v>
      </c>
      <c r="S28">
        <v>10.8</v>
      </c>
      <c r="T28">
        <v>10.8</v>
      </c>
      <c r="U28">
        <v>10.8</v>
      </c>
      <c r="V28">
        <v>10.75</v>
      </c>
      <c r="W28">
        <v>10.8</v>
      </c>
      <c r="X28">
        <v>6.581360914026041E-2</v>
      </c>
      <c r="Y28">
        <v>3</v>
      </c>
    </row>
    <row r="29" spans="1:25">
      <c r="A29">
        <v>0</v>
      </c>
      <c r="B29" t="s">
        <v>611</v>
      </c>
      <c r="C29" t="s">
        <v>1311</v>
      </c>
      <c r="D29" t="s">
        <v>1424</v>
      </c>
      <c r="E29">
        <v>20210704</v>
      </c>
      <c r="F29">
        <v>20210703</v>
      </c>
      <c r="G29" s="3">
        <v>2.53598952293396</v>
      </c>
      <c r="H29" s="2">
        <v>0.22245522130999651</v>
      </c>
      <c r="I29" s="2">
        <v>0.12192</v>
      </c>
      <c r="J29" s="2">
        <v>0.22600000000000001</v>
      </c>
      <c r="K29" s="2">
        <f>H29-J29</f>
        <v>-3.5447786900034972E-3</v>
      </c>
      <c r="L29">
        <v>13.93598952293396</v>
      </c>
      <c r="M29">
        <v>13.090378180146219</v>
      </c>
      <c r="N29">
        <v>13.95373170375824</v>
      </c>
      <c r="O29">
        <v>13.975775480270389</v>
      </c>
      <c r="P29">
        <v>11.4</v>
      </c>
      <c r="Q29">
        <v>11.65</v>
      </c>
      <c r="R29">
        <v>11</v>
      </c>
      <c r="S29">
        <v>11.25</v>
      </c>
      <c r="X29">
        <v>6.581360914026041E-2</v>
      </c>
      <c r="Y29">
        <v>3</v>
      </c>
    </row>
    <row r="30" spans="1:25">
      <c r="A30">
        <v>0</v>
      </c>
      <c r="B30" t="s">
        <v>170</v>
      </c>
      <c r="C30" t="s">
        <v>870</v>
      </c>
      <c r="D30" t="s">
        <v>1424</v>
      </c>
      <c r="E30">
        <v>20210703</v>
      </c>
      <c r="F30">
        <v>20210702</v>
      </c>
      <c r="G30" s="3">
        <v>1.7513015031814589</v>
      </c>
      <c r="H30" s="2">
        <v>0.1362880547222925</v>
      </c>
      <c r="I30" s="2">
        <v>3.0833333333333341E-2</v>
      </c>
      <c r="J30" s="2">
        <v>0.11799999999999999</v>
      </c>
      <c r="K30" s="2">
        <f>H30-J30</f>
        <v>1.8288054722292502E-2</v>
      </c>
      <c r="L30" s="3">
        <v>14.60130150318146</v>
      </c>
      <c r="M30" s="3">
        <v>14.638109397888179</v>
      </c>
      <c r="N30" s="3">
        <v>14.299774432182311</v>
      </c>
      <c r="O30" s="3">
        <v>14.68902559280396</v>
      </c>
      <c r="P30">
        <v>12.85</v>
      </c>
      <c r="Q30">
        <v>13.15</v>
      </c>
      <c r="R30">
        <v>12.6</v>
      </c>
      <c r="S30">
        <v>13.15</v>
      </c>
      <c r="T30">
        <v>12.85</v>
      </c>
      <c r="U30">
        <v>13.15</v>
      </c>
      <c r="V30">
        <v>12.6</v>
      </c>
      <c r="W30">
        <v>13.15</v>
      </c>
      <c r="X30">
        <v>6.581360914026041E-2</v>
      </c>
      <c r="Y30">
        <v>3</v>
      </c>
    </row>
    <row r="31" spans="1:25">
      <c r="A31">
        <v>0</v>
      </c>
      <c r="B31" t="s">
        <v>294</v>
      </c>
      <c r="C31" t="s">
        <v>994</v>
      </c>
      <c r="D31" t="s">
        <v>1424</v>
      </c>
      <c r="E31">
        <v>20210705</v>
      </c>
      <c r="F31">
        <v>20210704</v>
      </c>
      <c r="G31" s="3">
        <v>8.6879111886024489</v>
      </c>
      <c r="H31" s="2">
        <v>0.21504730664857549</v>
      </c>
      <c r="I31" s="2">
        <v>0.14915999999999999</v>
      </c>
      <c r="J31" s="2">
        <v>0.29199999999999998</v>
      </c>
      <c r="K31" s="2">
        <f>H31-J31</f>
        <v>-7.6952693351424489E-2</v>
      </c>
      <c r="L31">
        <v>49.087911188602448</v>
      </c>
      <c r="M31">
        <v>47.034743738174441</v>
      </c>
      <c r="N31">
        <v>49.56509917974472</v>
      </c>
      <c r="O31">
        <v>50.821295082569122</v>
      </c>
      <c r="P31">
        <v>40.4</v>
      </c>
      <c r="Q31">
        <v>40.9</v>
      </c>
      <c r="R31">
        <v>39.9</v>
      </c>
      <c r="S31">
        <v>40.049999999999997</v>
      </c>
      <c r="X31">
        <v>6.581360914026041E-2</v>
      </c>
      <c r="Y31">
        <v>3</v>
      </c>
    </row>
    <row r="32" spans="1:25">
      <c r="A32">
        <v>0</v>
      </c>
      <c r="B32" t="s">
        <v>605</v>
      </c>
      <c r="C32" t="s">
        <v>1305</v>
      </c>
      <c r="D32" t="s">
        <v>1424</v>
      </c>
      <c r="E32">
        <v>20210705</v>
      </c>
      <c r="F32">
        <v>20210704</v>
      </c>
      <c r="G32" s="3">
        <v>2.8211315304040929</v>
      </c>
      <c r="H32" s="2">
        <v>0.2113207138879471</v>
      </c>
      <c r="I32" s="2">
        <v>0.17055999999999999</v>
      </c>
      <c r="J32" s="2">
        <v>0.45700000000000002</v>
      </c>
      <c r="K32" s="2">
        <f>H32-J32</f>
        <v>-0.24567928611205292</v>
      </c>
      <c r="L32">
        <v>16.171131530404089</v>
      </c>
      <c r="M32">
        <v>17.333594655990598</v>
      </c>
      <c r="N32">
        <v>16.322205141186711</v>
      </c>
      <c r="O32">
        <v>16.528549647331239</v>
      </c>
      <c r="P32">
        <v>13.35</v>
      </c>
      <c r="Q32">
        <v>13.6</v>
      </c>
      <c r="R32">
        <v>13.25</v>
      </c>
      <c r="S32">
        <v>13.4</v>
      </c>
      <c r="X32">
        <v>6.581360914026041E-2</v>
      </c>
      <c r="Y32">
        <v>3</v>
      </c>
    </row>
    <row r="33" spans="1:25">
      <c r="A33">
        <v>0</v>
      </c>
      <c r="B33" t="s">
        <v>292</v>
      </c>
      <c r="C33" t="s">
        <v>992</v>
      </c>
      <c r="D33" t="s">
        <v>1424</v>
      </c>
      <c r="E33">
        <v>20210704</v>
      </c>
      <c r="F33">
        <v>20210703</v>
      </c>
      <c r="G33" s="3">
        <v>4.4333070755004869</v>
      </c>
      <c r="H33" s="2">
        <v>0.2106084121377903</v>
      </c>
      <c r="I33" s="2">
        <v>0.14968000000000001</v>
      </c>
      <c r="J33" s="2">
        <v>0.46200000000000002</v>
      </c>
      <c r="K33" s="2">
        <f>H33-J33</f>
        <v>-0.25139158786220972</v>
      </c>
      <c r="L33">
        <v>25.483307075500491</v>
      </c>
      <c r="M33">
        <v>24.908987581729889</v>
      </c>
      <c r="N33">
        <v>23.48813858628273</v>
      </c>
      <c r="O33">
        <v>23.664699840545659</v>
      </c>
      <c r="P33">
        <v>21.05</v>
      </c>
      <c r="Q33">
        <v>21.4</v>
      </c>
      <c r="R33">
        <v>20.75</v>
      </c>
      <c r="S33">
        <v>20.75</v>
      </c>
      <c r="X33">
        <v>6.581360914026041E-2</v>
      </c>
      <c r="Y33">
        <v>3</v>
      </c>
    </row>
    <row r="34" spans="1:25">
      <c r="A34">
        <v>0</v>
      </c>
      <c r="B34" t="s">
        <v>260</v>
      </c>
      <c r="C34" t="s">
        <v>960</v>
      </c>
      <c r="D34" t="s">
        <v>1424</v>
      </c>
      <c r="E34">
        <v>20210703</v>
      </c>
      <c r="F34">
        <v>20210702</v>
      </c>
      <c r="G34" s="3">
        <v>1.064659767150878</v>
      </c>
      <c r="H34" s="2">
        <v>0.33479866891537052</v>
      </c>
      <c r="I34" s="2">
        <v>0.13339999999999999</v>
      </c>
      <c r="J34" s="2">
        <v>0.31900000000000001</v>
      </c>
      <c r="K34" s="2">
        <f>H34-J34</f>
        <v>1.5798668915370517E-2</v>
      </c>
      <c r="L34" s="3">
        <v>4.2446597671508783</v>
      </c>
      <c r="M34" s="3">
        <v>4.1887557435035703</v>
      </c>
      <c r="N34" s="3">
        <v>3.907815699577331</v>
      </c>
      <c r="O34" s="3">
        <v>4.2444829559326172</v>
      </c>
      <c r="P34">
        <v>3.18</v>
      </c>
      <c r="Q34">
        <v>3.23</v>
      </c>
      <c r="R34">
        <v>3.17</v>
      </c>
      <c r="S34">
        <v>3.21</v>
      </c>
      <c r="T34">
        <v>3.18</v>
      </c>
      <c r="U34">
        <v>3.23</v>
      </c>
      <c r="V34">
        <v>3.17</v>
      </c>
      <c r="W34">
        <v>3.21</v>
      </c>
      <c r="X34">
        <v>6.581360914026041E-2</v>
      </c>
      <c r="Y34">
        <v>3</v>
      </c>
    </row>
    <row r="35" spans="1:25">
      <c r="A35">
        <v>0</v>
      </c>
      <c r="B35" t="s">
        <v>283</v>
      </c>
      <c r="C35" t="s">
        <v>983</v>
      </c>
      <c r="D35" t="s">
        <v>1424</v>
      </c>
      <c r="E35">
        <v>20210705</v>
      </c>
      <c r="F35">
        <v>20210704</v>
      </c>
      <c r="G35" s="3">
        <v>5.3210988461971276</v>
      </c>
      <c r="H35" s="2">
        <v>0.21032011249791019</v>
      </c>
      <c r="I35" s="2">
        <v>6.6559999999999994E-2</v>
      </c>
      <c r="J35" s="2">
        <v>0.16600000000000001</v>
      </c>
      <c r="K35" s="2">
        <f>H35-J35</f>
        <v>4.432011249791018E-2</v>
      </c>
      <c r="L35">
        <v>30.621098846197128</v>
      </c>
      <c r="M35">
        <v>30.444448471069339</v>
      </c>
      <c r="N35">
        <v>30.639488160610199</v>
      </c>
      <c r="O35">
        <v>30.376303553581241</v>
      </c>
      <c r="P35">
        <v>25.3</v>
      </c>
      <c r="Q35">
        <v>25.95</v>
      </c>
      <c r="R35">
        <v>25.15</v>
      </c>
      <c r="S35">
        <v>25.7</v>
      </c>
      <c r="X35">
        <v>6.581360914026041E-2</v>
      </c>
      <c r="Y35">
        <v>3</v>
      </c>
    </row>
    <row r="36" spans="1:25">
      <c r="A36">
        <v>0</v>
      </c>
      <c r="B36" t="s">
        <v>163</v>
      </c>
      <c r="C36" t="s">
        <v>863</v>
      </c>
      <c r="D36" t="s">
        <v>1424</v>
      </c>
      <c r="E36">
        <v>20210705</v>
      </c>
      <c r="F36">
        <v>20210704</v>
      </c>
      <c r="G36" s="3">
        <v>6.0036057607173952</v>
      </c>
      <c r="H36" s="2">
        <v>0.2066645700763303</v>
      </c>
      <c r="I36" s="2">
        <v>0.16464000000000001</v>
      </c>
      <c r="J36" s="2">
        <v>0.26800000000000002</v>
      </c>
      <c r="K36" s="2">
        <f>H36-J36</f>
        <v>-6.1335429923669721E-2</v>
      </c>
      <c r="L36">
        <v>35.053605760717403</v>
      </c>
      <c r="M36">
        <v>39.807557816690213</v>
      </c>
      <c r="N36">
        <v>33.389903497600557</v>
      </c>
      <c r="O36">
        <v>40.067830373907093</v>
      </c>
      <c r="P36">
        <v>29.05</v>
      </c>
      <c r="Q36">
        <v>29.15</v>
      </c>
      <c r="R36">
        <v>28.95</v>
      </c>
      <c r="S36">
        <v>29.15</v>
      </c>
      <c r="X36">
        <v>6.581360914026041E-2</v>
      </c>
      <c r="Y36">
        <v>3</v>
      </c>
    </row>
    <row r="37" spans="1:25">
      <c r="A37">
        <v>0</v>
      </c>
      <c r="B37" t="s">
        <v>611</v>
      </c>
      <c r="C37" t="s">
        <v>1311</v>
      </c>
      <c r="D37" t="s">
        <v>1424</v>
      </c>
      <c r="E37">
        <v>20210705</v>
      </c>
      <c r="F37">
        <v>20210704</v>
      </c>
      <c r="G37" s="3">
        <v>2.3347617864608772</v>
      </c>
      <c r="H37" s="2">
        <v>0.20480366547902429</v>
      </c>
      <c r="I37" s="2">
        <v>0.12192</v>
      </c>
      <c r="J37" s="2">
        <v>0.22600000000000001</v>
      </c>
      <c r="K37" s="2">
        <f>H37-J37</f>
        <v>-2.1196334520975718E-2</v>
      </c>
      <c r="L37">
        <v>13.734761786460879</v>
      </c>
      <c r="M37">
        <v>12.696289113163949</v>
      </c>
      <c r="N37">
        <v>13.43354816436768</v>
      </c>
      <c r="O37">
        <v>13.98762154579163</v>
      </c>
      <c r="P37">
        <v>11.4</v>
      </c>
      <c r="Q37">
        <v>11.65</v>
      </c>
      <c r="R37">
        <v>11</v>
      </c>
      <c r="S37">
        <v>11.25</v>
      </c>
      <c r="X37">
        <v>6.581360914026041E-2</v>
      </c>
      <c r="Y37">
        <v>3</v>
      </c>
    </row>
    <row r="38" spans="1:25">
      <c r="A38">
        <v>0</v>
      </c>
      <c r="B38" t="s">
        <v>75</v>
      </c>
      <c r="C38" t="s">
        <v>775</v>
      </c>
      <c r="D38" t="s">
        <v>1424</v>
      </c>
      <c r="E38">
        <v>20210705</v>
      </c>
      <c r="F38">
        <v>20210704</v>
      </c>
      <c r="G38" s="3">
        <v>4.1250198841094976</v>
      </c>
      <c r="H38" s="2">
        <v>0.20420890515393561</v>
      </c>
      <c r="I38" s="2">
        <v>9.6280000000000018E-2</v>
      </c>
      <c r="J38" s="2">
        <v>0.251</v>
      </c>
      <c r="K38" s="2">
        <f>H38-J38</f>
        <v>-4.6791094846064391E-2</v>
      </c>
      <c r="L38">
        <v>24.325019884109501</v>
      </c>
      <c r="M38">
        <v>24.626301601529121</v>
      </c>
      <c r="N38">
        <v>24.231886529922491</v>
      </c>
      <c r="O38">
        <v>23.850989818573002</v>
      </c>
      <c r="P38">
        <v>20.2</v>
      </c>
      <c r="Q38">
        <v>20.25</v>
      </c>
      <c r="R38">
        <v>19.75</v>
      </c>
      <c r="S38">
        <v>19.850000000000001</v>
      </c>
      <c r="X38">
        <v>6.581360914026041E-2</v>
      </c>
      <c r="Y38">
        <v>3</v>
      </c>
    </row>
    <row r="39" spans="1:25">
      <c r="A39">
        <v>0</v>
      </c>
      <c r="B39" t="s">
        <v>128</v>
      </c>
      <c r="C39" t="s">
        <v>828</v>
      </c>
      <c r="D39" t="s">
        <v>1424</v>
      </c>
      <c r="E39">
        <v>20210705</v>
      </c>
      <c r="F39">
        <v>20210704</v>
      </c>
      <c r="G39" s="3">
        <v>18.996808948218831</v>
      </c>
      <c r="H39" s="2">
        <v>0.2005998832969253</v>
      </c>
      <c r="I39" s="2">
        <v>0.14563999999999999</v>
      </c>
      <c r="J39" s="2">
        <v>0.41499999999999998</v>
      </c>
      <c r="K39" s="2">
        <f>H39-J39</f>
        <v>-0.21440011670307468</v>
      </c>
      <c r="L39">
        <v>113.6968089482188</v>
      </c>
      <c r="M39">
        <v>115.5453492447138</v>
      </c>
      <c r="N39">
        <v>109.5747642207146</v>
      </c>
      <c r="O39">
        <v>110.7731533336043</v>
      </c>
      <c r="P39">
        <v>94.7</v>
      </c>
      <c r="Q39">
        <v>95.3</v>
      </c>
      <c r="R39">
        <v>92.1</v>
      </c>
      <c r="S39">
        <v>94.9</v>
      </c>
      <c r="X39">
        <v>6.581360914026041E-2</v>
      </c>
      <c r="Y39">
        <v>3</v>
      </c>
    </row>
    <row r="40" spans="1:25">
      <c r="A40">
        <v>0</v>
      </c>
      <c r="B40" t="s">
        <v>630</v>
      </c>
      <c r="C40" t="s">
        <v>1330</v>
      </c>
      <c r="D40" t="s">
        <v>1424</v>
      </c>
      <c r="E40">
        <v>20210703</v>
      </c>
      <c r="F40">
        <v>20210702</v>
      </c>
      <c r="G40" s="3">
        <v>4.5140624403953638</v>
      </c>
      <c r="H40" s="2">
        <v>5.0100582024365861E-2</v>
      </c>
      <c r="I40" s="2">
        <v>1.2120000000000001E-2</v>
      </c>
      <c r="J40" s="2">
        <v>4.1000000000000002E-2</v>
      </c>
      <c r="K40" s="2">
        <f>H40-J40</f>
        <v>9.1005820243658594E-3</v>
      </c>
      <c r="L40" s="3">
        <v>94.614062440395358</v>
      </c>
      <c r="M40" s="3">
        <v>93.110590362548834</v>
      </c>
      <c r="N40" s="3">
        <v>95.680866479873657</v>
      </c>
      <c r="O40" s="3">
        <v>95.186468148231512</v>
      </c>
      <c r="P40">
        <v>90.1</v>
      </c>
      <c r="Q40">
        <v>90.8</v>
      </c>
      <c r="R40">
        <v>89.4</v>
      </c>
      <c r="S40">
        <v>90.8</v>
      </c>
      <c r="T40">
        <v>90.1</v>
      </c>
      <c r="U40">
        <v>90.8</v>
      </c>
      <c r="V40">
        <v>89.4</v>
      </c>
      <c r="W40">
        <v>90.8</v>
      </c>
      <c r="X40">
        <v>6.581360914026041E-2</v>
      </c>
      <c r="Y40">
        <v>3</v>
      </c>
    </row>
    <row r="41" spans="1:25">
      <c r="A41">
        <v>0</v>
      </c>
      <c r="B41" t="s">
        <v>125</v>
      </c>
      <c r="C41" t="s">
        <v>825</v>
      </c>
      <c r="D41" t="s">
        <v>1424</v>
      </c>
      <c r="E41">
        <v>20210703</v>
      </c>
      <c r="F41">
        <v>20210702</v>
      </c>
      <c r="G41" s="3">
        <v>4.9693031907081604</v>
      </c>
      <c r="H41" s="2">
        <v>7.5178565668807276E-2</v>
      </c>
      <c r="I41" s="2">
        <v>3.024000000000001E-2</v>
      </c>
      <c r="J41" s="2">
        <v>7.5999999999999998E-2</v>
      </c>
      <c r="K41" s="2">
        <f>H41-J41</f>
        <v>-8.2143433119272191E-4</v>
      </c>
      <c r="L41" s="3">
        <v>71.069303190708155</v>
      </c>
      <c r="M41" s="3">
        <v>73.032810389995575</v>
      </c>
      <c r="N41" s="3">
        <v>70.979358053207406</v>
      </c>
      <c r="O41" s="3">
        <v>72.194352543354043</v>
      </c>
      <c r="P41">
        <v>66.099999999999994</v>
      </c>
      <c r="Q41">
        <v>67.3</v>
      </c>
      <c r="R41">
        <v>66.099999999999994</v>
      </c>
      <c r="S41">
        <v>67.3</v>
      </c>
      <c r="T41">
        <v>66.099999999999994</v>
      </c>
      <c r="U41">
        <v>67.3</v>
      </c>
      <c r="V41">
        <v>66.099999999999994</v>
      </c>
      <c r="W41">
        <v>67.3</v>
      </c>
      <c r="X41">
        <v>6.581360914026041E-2</v>
      </c>
      <c r="Y41">
        <v>3</v>
      </c>
    </row>
    <row r="42" spans="1:25">
      <c r="A42">
        <v>0</v>
      </c>
      <c r="B42" t="s">
        <v>128</v>
      </c>
      <c r="C42" t="s">
        <v>828</v>
      </c>
      <c r="D42" t="s">
        <v>1424</v>
      </c>
      <c r="E42">
        <v>20210704</v>
      </c>
      <c r="F42">
        <v>20210703</v>
      </c>
      <c r="G42" s="3">
        <v>18.5692605111003</v>
      </c>
      <c r="H42" s="2">
        <v>0.19608511627349839</v>
      </c>
      <c r="I42" s="2">
        <v>0.14563999999999999</v>
      </c>
      <c r="J42" s="2">
        <v>0.41499999999999998</v>
      </c>
      <c r="K42" s="2">
        <f>H42-J42</f>
        <v>-0.21891488372650159</v>
      </c>
      <c r="L42">
        <v>113.2692605111003</v>
      </c>
      <c r="M42">
        <v>116.69266217708589</v>
      </c>
      <c r="N42">
        <v>107.7486237668991</v>
      </c>
      <c r="O42">
        <v>112.3267062981129</v>
      </c>
      <c r="P42">
        <v>94.7</v>
      </c>
      <c r="Q42">
        <v>95.3</v>
      </c>
      <c r="R42">
        <v>92.1</v>
      </c>
      <c r="S42">
        <v>94.9</v>
      </c>
      <c r="X42">
        <v>6.581360914026041E-2</v>
      </c>
      <c r="Y42">
        <v>3</v>
      </c>
    </row>
    <row r="43" spans="1:25">
      <c r="A43">
        <v>0</v>
      </c>
      <c r="B43" t="s">
        <v>239</v>
      </c>
      <c r="C43" t="s">
        <v>939</v>
      </c>
      <c r="D43" t="s">
        <v>1424</v>
      </c>
      <c r="E43">
        <v>20210705</v>
      </c>
      <c r="F43">
        <v>20210704</v>
      </c>
      <c r="G43" s="3">
        <v>4.1034093081951148</v>
      </c>
      <c r="H43" s="2">
        <v>0.1917480985137904</v>
      </c>
      <c r="I43" s="2">
        <v>5.4999999999999979E-2</v>
      </c>
      <c r="J43" s="2">
        <v>0.16900000000000001</v>
      </c>
      <c r="K43" s="2">
        <f>H43-J43</f>
        <v>2.2748098513790393E-2</v>
      </c>
      <c r="L43">
        <v>25.50340930819511</v>
      </c>
      <c r="M43">
        <v>25.561136710643769</v>
      </c>
      <c r="N43">
        <v>25.45153722763061</v>
      </c>
      <c r="O43">
        <v>26.10129233598709</v>
      </c>
      <c r="P43">
        <v>21.4</v>
      </c>
      <c r="Q43">
        <v>21.6</v>
      </c>
      <c r="R43">
        <v>21.25</v>
      </c>
      <c r="S43">
        <v>21.4</v>
      </c>
      <c r="X43">
        <v>6.581360914026041E-2</v>
      </c>
      <c r="Y43">
        <v>3</v>
      </c>
    </row>
    <row r="44" spans="1:25">
      <c r="A44">
        <v>0</v>
      </c>
      <c r="B44" t="s">
        <v>323</v>
      </c>
      <c r="C44" t="s">
        <v>1023</v>
      </c>
      <c r="D44" t="s">
        <v>1424</v>
      </c>
      <c r="E44">
        <v>20210704</v>
      </c>
      <c r="F44">
        <v>20210703</v>
      </c>
      <c r="G44" s="3">
        <v>5.5606649875640812</v>
      </c>
      <c r="H44" s="2">
        <v>0.18024845988862501</v>
      </c>
      <c r="I44" s="2">
        <v>4.1520000000000008E-2</v>
      </c>
      <c r="J44" s="2">
        <v>0.16200000000000001</v>
      </c>
      <c r="K44" s="2">
        <f>H44-J44</f>
        <v>1.8248459888625002E-2</v>
      </c>
      <c r="L44">
        <v>36.410664987564083</v>
      </c>
      <c r="M44">
        <v>36.503749758005142</v>
      </c>
      <c r="N44">
        <v>35.953752976655963</v>
      </c>
      <c r="O44">
        <v>35.962825012207027</v>
      </c>
      <c r="P44">
        <v>30.85</v>
      </c>
      <c r="Q44">
        <v>31.5</v>
      </c>
      <c r="R44">
        <v>30.75</v>
      </c>
      <c r="S44">
        <v>31</v>
      </c>
      <c r="X44">
        <v>6.581360914026041E-2</v>
      </c>
      <c r="Y44">
        <v>3</v>
      </c>
    </row>
    <row r="45" spans="1:25">
      <c r="A45">
        <v>0</v>
      </c>
      <c r="B45" t="s">
        <v>703</v>
      </c>
      <c r="C45" t="s">
        <v>1403</v>
      </c>
      <c r="D45" t="s">
        <v>1424</v>
      </c>
      <c r="E45">
        <v>20210703</v>
      </c>
      <c r="F45">
        <v>20210702</v>
      </c>
      <c r="G45" s="3">
        <v>2.2868922054767609</v>
      </c>
      <c r="H45" s="2">
        <v>5.8789002711484857E-2</v>
      </c>
      <c r="I45" s="2">
        <v>3.1640000000000008E-2</v>
      </c>
      <c r="J45" s="2">
        <v>0.06</v>
      </c>
      <c r="K45" s="2">
        <f>H45-J45</f>
        <v>-1.2109972885151407E-3</v>
      </c>
      <c r="L45" s="3">
        <v>41.186892205476759</v>
      </c>
      <c r="M45" s="3">
        <v>40.855253756046302</v>
      </c>
      <c r="N45" s="3">
        <v>41.694449335336692</v>
      </c>
      <c r="O45" s="3">
        <v>41.630748850107189</v>
      </c>
      <c r="P45">
        <v>38.9</v>
      </c>
      <c r="Q45">
        <v>38.950000000000003</v>
      </c>
      <c r="R45">
        <v>38.75</v>
      </c>
      <c r="S45">
        <v>38.75</v>
      </c>
      <c r="T45">
        <v>38.9</v>
      </c>
      <c r="U45">
        <v>38.950000000000003</v>
      </c>
      <c r="V45">
        <v>38.75</v>
      </c>
      <c r="W45">
        <v>38.75</v>
      </c>
      <c r="X45">
        <v>6.581360914026041E-2</v>
      </c>
      <c r="Y45">
        <v>3</v>
      </c>
    </row>
    <row r="46" spans="1:25">
      <c r="A46">
        <v>0</v>
      </c>
      <c r="B46" t="s">
        <v>605</v>
      </c>
      <c r="C46" t="s">
        <v>1305</v>
      </c>
      <c r="D46" t="s">
        <v>1424</v>
      </c>
      <c r="E46">
        <v>20210704</v>
      </c>
      <c r="F46">
        <v>20210703</v>
      </c>
      <c r="G46" s="3">
        <v>2.3821415692567851</v>
      </c>
      <c r="H46" s="2">
        <v>0.17843757073084529</v>
      </c>
      <c r="I46" s="2">
        <v>0.17055999999999999</v>
      </c>
      <c r="J46" s="2">
        <v>0.45700000000000002</v>
      </c>
      <c r="K46" s="2">
        <f>H46-J46</f>
        <v>-0.27856242926915475</v>
      </c>
      <c r="L46">
        <v>15.732141569256781</v>
      </c>
      <c r="M46">
        <v>16.928850120306009</v>
      </c>
      <c r="N46">
        <v>16.109921333193778</v>
      </c>
      <c r="O46">
        <v>16.274065411090849</v>
      </c>
      <c r="P46">
        <v>13.35</v>
      </c>
      <c r="Q46">
        <v>13.6</v>
      </c>
      <c r="R46">
        <v>13.25</v>
      </c>
      <c r="S46">
        <v>13.4</v>
      </c>
      <c r="X46">
        <v>6.581360914026041E-2</v>
      </c>
      <c r="Y46">
        <v>3</v>
      </c>
    </row>
    <row r="47" spans="1:25">
      <c r="A47">
        <v>0</v>
      </c>
      <c r="B47" t="s">
        <v>612</v>
      </c>
      <c r="C47" t="s">
        <v>1312</v>
      </c>
      <c r="D47" t="s">
        <v>1424</v>
      </c>
      <c r="E47">
        <v>20210703</v>
      </c>
      <c r="F47">
        <v>20210702</v>
      </c>
      <c r="G47" s="3">
        <v>1.7252895295619961</v>
      </c>
      <c r="H47" s="2">
        <v>0.1725289529561996</v>
      </c>
      <c r="I47" s="2">
        <v>8.3760000000000001E-2</v>
      </c>
      <c r="J47" s="2">
        <v>0.17699999999999999</v>
      </c>
      <c r="K47" s="2">
        <f>H47-J47</f>
        <v>-4.4710470438003858E-3</v>
      </c>
      <c r="L47" s="3">
        <v>11.725289529562</v>
      </c>
      <c r="M47" s="3">
        <v>11.56269545853138</v>
      </c>
      <c r="N47" s="3">
        <v>11.365319162607189</v>
      </c>
      <c r="O47" s="3">
        <v>10.81128684282303</v>
      </c>
      <c r="P47">
        <v>10</v>
      </c>
      <c r="Q47">
        <v>10.15</v>
      </c>
      <c r="R47">
        <v>9.9700000000000006</v>
      </c>
      <c r="S47">
        <v>10.050000000000001</v>
      </c>
      <c r="T47">
        <v>10</v>
      </c>
      <c r="U47">
        <v>10.15</v>
      </c>
      <c r="V47">
        <v>9.9700000000000006</v>
      </c>
      <c r="W47">
        <v>10.050000000000001</v>
      </c>
      <c r="X47">
        <v>6.581360914026041E-2</v>
      </c>
      <c r="Y47">
        <v>3</v>
      </c>
    </row>
    <row r="48" spans="1:25">
      <c r="A48">
        <v>0</v>
      </c>
      <c r="B48" t="s">
        <v>660</v>
      </c>
      <c r="C48" t="s">
        <v>1360</v>
      </c>
      <c r="D48" t="s">
        <v>1424</v>
      </c>
      <c r="E48">
        <v>20210704</v>
      </c>
      <c r="F48">
        <v>20210703</v>
      </c>
      <c r="G48" s="3">
        <v>3.1125551700592031</v>
      </c>
      <c r="H48" s="2">
        <v>0.1768497255715456</v>
      </c>
      <c r="I48" s="2">
        <v>7.8599999999999989E-2</v>
      </c>
      <c r="J48" s="2">
        <v>0.28799999999999998</v>
      </c>
      <c r="K48" s="2">
        <f>H48-J48</f>
        <v>-0.11115027442845438</v>
      </c>
      <c r="L48">
        <v>20.712555170059201</v>
      </c>
      <c r="M48">
        <v>20.20891535282135</v>
      </c>
      <c r="N48">
        <v>21.5208960801363</v>
      </c>
      <c r="O48">
        <v>20.67019438743591</v>
      </c>
      <c r="P48">
        <v>17.600000000000001</v>
      </c>
      <c r="Q48">
        <v>17.850000000000001</v>
      </c>
      <c r="R48">
        <v>17.5</v>
      </c>
      <c r="S48">
        <v>17.55</v>
      </c>
      <c r="X48">
        <v>6.581360914026041E-2</v>
      </c>
      <c r="Y48">
        <v>3</v>
      </c>
    </row>
    <row r="49" spans="1:25">
      <c r="A49">
        <v>0</v>
      </c>
      <c r="B49" t="s">
        <v>502</v>
      </c>
      <c r="C49" t="s">
        <v>1202</v>
      </c>
      <c r="D49" t="s">
        <v>1424</v>
      </c>
      <c r="E49">
        <v>20210705</v>
      </c>
      <c r="F49">
        <v>20210704</v>
      </c>
      <c r="G49" s="3">
        <v>4.9553041696548448</v>
      </c>
      <c r="H49" s="2">
        <v>0.17326238355436521</v>
      </c>
      <c r="I49" s="2">
        <v>5.4480000000000001E-2</v>
      </c>
      <c r="J49" s="2">
        <v>0.185</v>
      </c>
      <c r="K49" s="2">
        <f>H49-J49</f>
        <v>-1.1737616445634785E-2</v>
      </c>
      <c r="L49">
        <v>33.555304169654853</v>
      </c>
      <c r="M49">
        <v>34.773268216848372</v>
      </c>
      <c r="N49">
        <v>32.553552120924003</v>
      </c>
      <c r="O49">
        <v>32.17697936296463</v>
      </c>
      <c r="P49">
        <v>28.6</v>
      </c>
      <c r="Q49">
        <v>29.1</v>
      </c>
      <c r="R49">
        <v>28.2</v>
      </c>
      <c r="S49">
        <v>28.55</v>
      </c>
      <c r="X49">
        <v>6.581360914026041E-2</v>
      </c>
      <c r="Y49">
        <v>3</v>
      </c>
    </row>
    <row r="50" spans="1:25">
      <c r="A50">
        <v>0</v>
      </c>
      <c r="B50" t="s">
        <v>316</v>
      </c>
      <c r="C50" t="s">
        <v>1016</v>
      </c>
      <c r="D50" t="s">
        <v>1424</v>
      </c>
      <c r="E50">
        <v>20210703</v>
      </c>
      <c r="F50">
        <v>20210702</v>
      </c>
      <c r="G50" s="3">
        <v>2.138133022189141</v>
      </c>
      <c r="H50" s="2">
        <v>8.7449203361519068E-2</v>
      </c>
      <c r="I50" s="2">
        <v>3.6880000000000017E-2</v>
      </c>
      <c r="J50" s="2">
        <v>9.1999999999999998E-2</v>
      </c>
      <c r="K50" s="2">
        <f>H50-J50</f>
        <v>-4.5507966384809306E-3</v>
      </c>
      <c r="L50" s="3">
        <v>26.58813302218914</v>
      </c>
      <c r="M50" s="3">
        <v>26.136344075202938</v>
      </c>
      <c r="N50" s="3">
        <v>25.07185190916061</v>
      </c>
      <c r="O50" s="3">
        <v>25.016571235656741</v>
      </c>
      <c r="P50">
        <v>24.45</v>
      </c>
      <c r="Q50">
        <v>24.85</v>
      </c>
      <c r="R50">
        <v>24.3</v>
      </c>
      <c r="S50">
        <v>24.4</v>
      </c>
      <c r="T50">
        <v>24.45</v>
      </c>
      <c r="U50">
        <v>24.85</v>
      </c>
      <c r="V50">
        <v>24.3</v>
      </c>
      <c r="W50">
        <v>24.4</v>
      </c>
      <c r="X50">
        <v>6.581360914026041E-2</v>
      </c>
      <c r="Y50">
        <v>3</v>
      </c>
    </row>
    <row r="51" spans="1:25">
      <c r="A51">
        <v>0</v>
      </c>
      <c r="B51" t="s">
        <v>163</v>
      </c>
      <c r="C51" t="s">
        <v>863</v>
      </c>
      <c r="D51" t="s">
        <v>1424</v>
      </c>
      <c r="E51">
        <v>20210704</v>
      </c>
      <c r="F51">
        <v>20210703</v>
      </c>
      <c r="G51" s="3">
        <v>4.9490868978500409</v>
      </c>
      <c r="H51" s="2">
        <v>0.17036443710327159</v>
      </c>
      <c r="I51" s="2">
        <v>0.16464000000000001</v>
      </c>
      <c r="J51" s="2">
        <v>0.26800000000000002</v>
      </c>
      <c r="K51" s="2">
        <f>H51-J51</f>
        <v>-9.7635562896728423E-2</v>
      </c>
      <c r="L51">
        <v>33.999086897850042</v>
      </c>
      <c r="M51">
        <v>37.277101067000629</v>
      </c>
      <c r="N51">
        <v>32.631544015359879</v>
      </c>
      <c r="O51">
        <v>37.860373667132848</v>
      </c>
      <c r="P51">
        <v>29.05</v>
      </c>
      <c r="Q51">
        <v>29.15</v>
      </c>
      <c r="R51">
        <v>28.95</v>
      </c>
      <c r="S51">
        <v>29.15</v>
      </c>
      <c r="X51">
        <v>6.581360914026041E-2</v>
      </c>
      <c r="Y51">
        <v>3</v>
      </c>
    </row>
    <row r="52" spans="1:25">
      <c r="A52">
        <v>0</v>
      </c>
      <c r="B52" t="s">
        <v>575</v>
      </c>
      <c r="C52" t="s">
        <v>1275</v>
      </c>
      <c r="D52" t="s">
        <v>1424</v>
      </c>
      <c r="E52">
        <v>20210704</v>
      </c>
      <c r="F52">
        <v>20210703</v>
      </c>
      <c r="G52" s="3">
        <v>13.84900107383729</v>
      </c>
      <c r="H52" s="2">
        <v>0.16467302109200099</v>
      </c>
      <c r="I52" s="2">
        <v>8.1159999999999982E-2</v>
      </c>
      <c r="J52" s="2">
        <v>0.29499999999999998</v>
      </c>
      <c r="K52" s="2">
        <f>H52-J52</f>
        <v>-0.13032697890799899</v>
      </c>
      <c r="L52">
        <v>97.94900107383728</v>
      </c>
      <c r="M52">
        <v>106.1637261211872</v>
      </c>
      <c r="N52">
        <v>96.109468102455139</v>
      </c>
      <c r="O52">
        <v>103.42467060685161</v>
      </c>
      <c r="P52">
        <v>84.1</v>
      </c>
      <c r="Q52">
        <v>85.1</v>
      </c>
      <c r="R52">
        <v>81.7</v>
      </c>
      <c r="S52">
        <v>82.4</v>
      </c>
      <c r="X52">
        <v>6.581360914026041E-2</v>
      </c>
      <c r="Y52">
        <v>3</v>
      </c>
    </row>
    <row r="53" spans="1:25">
      <c r="A53">
        <v>0</v>
      </c>
      <c r="B53" t="s">
        <v>272</v>
      </c>
      <c r="C53" t="s">
        <v>972</v>
      </c>
      <c r="D53" t="s">
        <v>1424</v>
      </c>
      <c r="E53">
        <v>20210703</v>
      </c>
      <c r="F53">
        <v>20210702</v>
      </c>
      <c r="G53" s="3">
        <v>1.559207496047021</v>
      </c>
      <c r="H53" s="2">
        <v>0.13558326052582789</v>
      </c>
      <c r="I53" s="2">
        <v>7.084E-2</v>
      </c>
      <c r="J53" s="2">
        <v>0.14199999999999999</v>
      </c>
      <c r="K53" s="2">
        <f>H53-J53</f>
        <v>-6.4167394741720951E-3</v>
      </c>
      <c r="L53" s="3">
        <v>13.059207496047019</v>
      </c>
      <c r="M53" s="3">
        <v>13.12531793117523</v>
      </c>
      <c r="N53" s="3">
        <v>13.02065831422806</v>
      </c>
      <c r="O53" s="3">
        <v>12.99211048483849</v>
      </c>
      <c r="P53">
        <v>11.5</v>
      </c>
      <c r="Q53">
        <v>11.75</v>
      </c>
      <c r="R53">
        <v>11.4</v>
      </c>
      <c r="S53">
        <v>11.65</v>
      </c>
      <c r="T53">
        <v>11.5</v>
      </c>
      <c r="U53">
        <v>11.75</v>
      </c>
      <c r="V53">
        <v>11.4</v>
      </c>
      <c r="W53">
        <v>11.65</v>
      </c>
      <c r="X53">
        <v>6.581360914026041E-2</v>
      </c>
      <c r="Y53">
        <v>3</v>
      </c>
    </row>
    <row r="54" spans="1:25">
      <c r="A54">
        <v>0</v>
      </c>
      <c r="B54" t="s">
        <v>567</v>
      </c>
      <c r="C54" t="s">
        <v>1267</v>
      </c>
      <c r="D54" t="s">
        <v>1424</v>
      </c>
      <c r="E54">
        <v>20210703</v>
      </c>
      <c r="F54">
        <v>20210702</v>
      </c>
      <c r="G54" s="3">
        <v>3.8824242949485779</v>
      </c>
      <c r="H54" s="2">
        <v>5.7094474925714379E-2</v>
      </c>
      <c r="I54" s="2">
        <v>2.4119999999999999E-2</v>
      </c>
      <c r="J54" s="2">
        <v>6.6000000000000003E-2</v>
      </c>
      <c r="K54" s="2">
        <f>H54-J54</f>
        <v>-8.9055250742856237E-3</v>
      </c>
      <c r="L54" s="3">
        <v>71.882424294948578</v>
      </c>
      <c r="M54" s="3">
        <v>71.511746108531952</v>
      </c>
      <c r="N54" s="3">
        <v>71.95916174650192</v>
      </c>
      <c r="O54" s="3">
        <v>72.806562995910639</v>
      </c>
      <c r="P54">
        <v>68</v>
      </c>
      <c r="Q54">
        <v>68.3</v>
      </c>
      <c r="R54">
        <v>67.8</v>
      </c>
      <c r="S54">
        <v>68.3</v>
      </c>
      <c r="T54">
        <v>68</v>
      </c>
      <c r="U54">
        <v>68.3</v>
      </c>
      <c r="V54">
        <v>67.8</v>
      </c>
      <c r="W54">
        <v>68.3</v>
      </c>
      <c r="X54">
        <v>6.581360914026041E-2</v>
      </c>
      <c r="Y54">
        <v>3</v>
      </c>
    </row>
    <row r="55" spans="1:25">
      <c r="A55">
        <v>0</v>
      </c>
      <c r="B55" t="s">
        <v>157</v>
      </c>
      <c r="C55" t="s">
        <v>857</v>
      </c>
      <c r="D55" t="s">
        <v>1424</v>
      </c>
      <c r="E55">
        <v>20210703</v>
      </c>
      <c r="F55">
        <v>20210702</v>
      </c>
      <c r="G55" s="3">
        <v>9.1148941516876221</v>
      </c>
      <c r="H55" s="2">
        <v>7.7905078219552323E-2</v>
      </c>
      <c r="I55" s="2">
        <v>3.6960000000000007E-2</v>
      </c>
      <c r="J55" s="2">
        <v>8.7999999999999995E-2</v>
      </c>
      <c r="K55" s="2">
        <f>H55-J55</f>
        <v>-1.0094921780447672E-2</v>
      </c>
      <c r="L55" s="3">
        <v>126.11489415168759</v>
      </c>
      <c r="M55" s="3">
        <v>120.59073889255519</v>
      </c>
      <c r="N55" s="3">
        <v>121.26835465431211</v>
      </c>
      <c r="O55" s="3">
        <v>121.7981266975403</v>
      </c>
      <c r="P55">
        <v>117</v>
      </c>
      <c r="Q55">
        <v>118</v>
      </c>
      <c r="R55">
        <v>116</v>
      </c>
      <c r="S55">
        <v>116.5</v>
      </c>
      <c r="T55">
        <v>117</v>
      </c>
      <c r="U55">
        <v>118</v>
      </c>
      <c r="V55">
        <v>116</v>
      </c>
      <c r="W55">
        <v>116.5</v>
      </c>
      <c r="X55">
        <v>6.581360914026041E-2</v>
      </c>
      <c r="Y55">
        <v>3</v>
      </c>
    </row>
    <row r="56" spans="1:25">
      <c r="A56">
        <v>0</v>
      </c>
      <c r="B56" t="s">
        <v>564</v>
      </c>
      <c r="C56" t="s">
        <v>1264</v>
      </c>
      <c r="D56" t="s">
        <v>1424</v>
      </c>
      <c r="E56">
        <v>20210703</v>
      </c>
      <c r="F56">
        <v>20210702</v>
      </c>
      <c r="G56" s="3">
        <v>2.6683482313156119</v>
      </c>
      <c r="H56" s="2">
        <v>0.1104906099923649</v>
      </c>
      <c r="I56" s="2">
        <v>3.636000000000001E-2</v>
      </c>
      <c r="J56" s="2">
        <v>0.125</v>
      </c>
      <c r="K56" s="2">
        <f>H56-J56</f>
        <v>-1.4509390007635098E-2</v>
      </c>
      <c r="L56" s="3">
        <v>26.818348231315611</v>
      </c>
      <c r="M56" s="3">
        <v>27.77187743872404</v>
      </c>
      <c r="N56" s="3">
        <v>25.926250056624411</v>
      </c>
      <c r="O56" s="3">
        <v>26.485803177952771</v>
      </c>
      <c r="P56">
        <v>24.15</v>
      </c>
      <c r="Q56">
        <v>24.65</v>
      </c>
      <c r="R56">
        <v>24.15</v>
      </c>
      <c r="S56">
        <v>24.2</v>
      </c>
      <c r="T56">
        <v>24.15</v>
      </c>
      <c r="U56">
        <v>24.65</v>
      </c>
      <c r="V56">
        <v>24.15</v>
      </c>
      <c r="W56">
        <v>24.2</v>
      </c>
      <c r="X56">
        <v>6.581360914026041E-2</v>
      </c>
      <c r="Y56">
        <v>3</v>
      </c>
    </row>
    <row r="57" spans="1:25">
      <c r="A57">
        <v>0</v>
      </c>
      <c r="B57" t="s">
        <v>272</v>
      </c>
      <c r="C57" t="s">
        <v>972</v>
      </c>
      <c r="D57" t="s">
        <v>1424</v>
      </c>
      <c r="E57">
        <v>20210704</v>
      </c>
      <c r="F57">
        <v>20210703</v>
      </c>
      <c r="G57" s="3">
        <v>1.8299842566251761</v>
      </c>
      <c r="H57" s="2">
        <v>0.15912906579349359</v>
      </c>
      <c r="I57" s="2">
        <v>7.084E-2</v>
      </c>
      <c r="J57" s="2">
        <v>0.14199999999999999</v>
      </c>
      <c r="K57" s="2">
        <f>H57-J57</f>
        <v>1.7129065793493603E-2</v>
      </c>
      <c r="L57">
        <v>13.329984256625179</v>
      </c>
      <c r="M57">
        <v>13.69567438960075</v>
      </c>
      <c r="N57">
        <v>13.28676947951317</v>
      </c>
      <c r="O57">
        <v>13.2829239666462</v>
      </c>
      <c r="P57">
        <v>11.5</v>
      </c>
      <c r="Q57">
        <v>11.75</v>
      </c>
      <c r="R57">
        <v>11.4</v>
      </c>
      <c r="S57">
        <v>11.65</v>
      </c>
      <c r="X57">
        <v>6.581360914026041E-2</v>
      </c>
      <c r="Y57">
        <v>3</v>
      </c>
    </row>
    <row r="58" spans="1:25">
      <c r="A58">
        <v>0</v>
      </c>
      <c r="B58" t="s">
        <v>597</v>
      </c>
      <c r="C58" t="s">
        <v>1297</v>
      </c>
      <c r="D58" t="s">
        <v>1424</v>
      </c>
      <c r="E58">
        <v>20210703</v>
      </c>
      <c r="F58">
        <v>20210702</v>
      </c>
      <c r="G58" s="3">
        <v>1.0835057258605969</v>
      </c>
      <c r="H58" s="2">
        <v>5.1229585147073153E-2</v>
      </c>
      <c r="I58" s="2">
        <v>2.9160000000000009E-2</v>
      </c>
      <c r="J58" s="2">
        <v>6.7000000000000004E-2</v>
      </c>
      <c r="K58" s="2">
        <f>H58-J58</f>
        <v>-1.5770414852926851E-2</v>
      </c>
      <c r="L58" s="3">
        <v>22.233505725860599</v>
      </c>
      <c r="M58" s="3">
        <v>22.36739802360535</v>
      </c>
      <c r="N58" s="3">
        <v>22.651517331600189</v>
      </c>
      <c r="O58" s="3">
        <v>22.767259955406189</v>
      </c>
      <c r="P58">
        <v>21.15</v>
      </c>
      <c r="Q58">
        <v>21.3</v>
      </c>
      <c r="R58">
        <v>21.15</v>
      </c>
      <c r="S58">
        <v>21.25</v>
      </c>
      <c r="T58">
        <v>21.15</v>
      </c>
      <c r="U58">
        <v>21.3</v>
      </c>
      <c r="V58">
        <v>21.15</v>
      </c>
      <c r="W58">
        <v>21.25</v>
      </c>
      <c r="X58">
        <v>6.581360914026041E-2</v>
      </c>
      <c r="Y58">
        <v>3</v>
      </c>
    </row>
    <row r="59" spans="1:25">
      <c r="A59">
        <v>0</v>
      </c>
      <c r="B59" t="s">
        <v>575</v>
      </c>
      <c r="C59" t="s">
        <v>1275</v>
      </c>
      <c r="D59" t="s">
        <v>1424</v>
      </c>
      <c r="E59">
        <v>20210705</v>
      </c>
      <c r="F59">
        <v>20210704</v>
      </c>
      <c r="G59" s="3">
        <v>13.09864729046822</v>
      </c>
      <c r="H59" s="2">
        <v>0.15575085957750559</v>
      </c>
      <c r="I59" s="2">
        <v>8.1159999999999982E-2</v>
      </c>
      <c r="J59" s="2">
        <v>0.29499999999999998</v>
      </c>
      <c r="K59" s="2">
        <f>H59-J59</f>
        <v>-0.13924914042249439</v>
      </c>
      <c r="L59">
        <v>97.198647290468216</v>
      </c>
      <c r="M59">
        <v>98.283036679029465</v>
      </c>
      <c r="N59">
        <v>95.960278809070587</v>
      </c>
      <c r="O59">
        <v>97.650229096412659</v>
      </c>
      <c r="P59">
        <v>84.1</v>
      </c>
      <c r="Q59">
        <v>85.1</v>
      </c>
      <c r="R59">
        <v>81.7</v>
      </c>
      <c r="S59">
        <v>82.4</v>
      </c>
      <c r="X59">
        <v>6.581360914026041E-2</v>
      </c>
      <c r="Y59">
        <v>3</v>
      </c>
    </row>
    <row r="60" spans="1:25">
      <c r="A60">
        <v>0</v>
      </c>
      <c r="B60" t="s">
        <v>521</v>
      </c>
      <c r="C60" t="s">
        <v>1221</v>
      </c>
      <c r="D60" t="s">
        <v>1424</v>
      </c>
      <c r="E60">
        <v>20210704</v>
      </c>
      <c r="F60">
        <v>20210703</v>
      </c>
      <c r="G60" s="3">
        <v>2.2525064557790748</v>
      </c>
      <c r="H60" s="2">
        <v>0.15428126409445719</v>
      </c>
      <c r="I60" s="2">
        <v>0.19772000000000001</v>
      </c>
      <c r="J60" s="2">
        <v>0.48799999999999999</v>
      </c>
      <c r="K60" s="2">
        <f>H60-J60</f>
        <v>-0.3337187359055428</v>
      </c>
      <c r="L60">
        <v>16.852506455779071</v>
      </c>
      <c r="M60">
        <v>17.95860679149628</v>
      </c>
      <c r="N60">
        <v>16.237794607877731</v>
      </c>
      <c r="O60">
        <v>17.531921562552451</v>
      </c>
      <c r="P60">
        <v>14.6</v>
      </c>
      <c r="Q60">
        <v>14.8</v>
      </c>
      <c r="R60">
        <v>14.5</v>
      </c>
      <c r="S60">
        <v>14.75</v>
      </c>
      <c r="X60">
        <v>6.581360914026041E-2</v>
      </c>
      <c r="Y60">
        <v>3</v>
      </c>
    </row>
    <row r="61" spans="1:25">
      <c r="A61">
        <v>0</v>
      </c>
      <c r="B61" t="s">
        <v>504</v>
      </c>
      <c r="C61" t="s">
        <v>1204</v>
      </c>
      <c r="D61" t="s">
        <v>1424</v>
      </c>
      <c r="E61">
        <v>20210704</v>
      </c>
      <c r="F61">
        <v>20210703</v>
      </c>
      <c r="G61" s="3">
        <v>2.9270500540733342</v>
      </c>
      <c r="H61" s="2">
        <v>0.15405526600385969</v>
      </c>
      <c r="I61" s="2">
        <v>6.8599999999999994E-2</v>
      </c>
      <c r="J61" s="2">
        <v>0.218</v>
      </c>
      <c r="K61" s="2">
        <f>H61-J61</f>
        <v>-6.3944733996140313E-2</v>
      </c>
      <c r="L61">
        <v>21.92705005407333</v>
      </c>
      <c r="M61">
        <v>22.614557465910909</v>
      </c>
      <c r="N61">
        <v>20.305394178628919</v>
      </c>
      <c r="O61">
        <v>22.714805901050571</v>
      </c>
      <c r="P61">
        <v>19</v>
      </c>
      <c r="Q61">
        <v>19.3</v>
      </c>
      <c r="R61">
        <v>18.8</v>
      </c>
      <c r="S61">
        <v>19.149999999999999</v>
      </c>
      <c r="X61">
        <v>6.581360914026041E-2</v>
      </c>
      <c r="Y61">
        <v>3</v>
      </c>
    </row>
    <row r="62" spans="1:25">
      <c r="A62">
        <v>0</v>
      </c>
      <c r="B62" t="s">
        <v>522</v>
      </c>
      <c r="C62" t="s">
        <v>1222</v>
      </c>
      <c r="D62" t="s">
        <v>1424</v>
      </c>
      <c r="E62">
        <v>20210704</v>
      </c>
      <c r="F62">
        <v>20210703</v>
      </c>
      <c r="G62" s="3">
        <v>4.8071776986122154</v>
      </c>
      <c r="H62" s="2">
        <v>0.15188555129896411</v>
      </c>
      <c r="I62" s="2">
        <v>3.1120000000000009E-2</v>
      </c>
      <c r="J62" s="2">
        <v>0.20799999999999999</v>
      </c>
      <c r="K62" s="2">
        <f>H62-J62</f>
        <v>-5.6114448701035879E-2</v>
      </c>
      <c r="L62">
        <v>36.457177698612213</v>
      </c>
      <c r="M62">
        <v>35.804083198308938</v>
      </c>
      <c r="N62">
        <v>36.257725602388383</v>
      </c>
      <c r="O62">
        <v>37.339199334383011</v>
      </c>
      <c r="P62">
        <v>31.65</v>
      </c>
      <c r="Q62">
        <v>32.1</v>
      </c>
      <c r="R62">
        <v>31.25</v>
      </c>
      <c r="S62">
        <v>32</v>
      </c>
      <c r="X62">
        <v>6.581360914026041E-2</v>
      </c>
      <c r="Y62">
        <v>3</v>
      </c>
    </row>
    <row r="63" spans="1:25">
      <c r="A63">
        <v>0</v>
      </c>
      <c r="B63" t="s">
        <v>367</v>
      </c>
      <c r="C63" t="s">
        <v>1067</v>
      </c>
      <c r="D63" t="s">
        <v>1424</v>
      </c>
      <c r="E63">
        <v>20210703</v>
      </c>
      <c r="F63">
        <v>20210702</v>
      </c>
      <c r="G63" s="3">
        <v>2.317457330226901</v>
      </c>
      <c r="H63" s="2">
        <v>5.3520954508704408E-2</v>
      </c>
      <c r="I63" s="2">
        <v>2.3560000000000001E-2</v>
      </c>
      <c r="J63" s="2">
        <v>7.0000000000000007E-2</v>
      </c>
      <c r="K63" s="2">
        <f>H63-J63</f>
        <v>-1.6479045491295599E-2</v>
      </c>
      <c r="L63" s="3">
        <v>45.617457330226898</v>
      </c>
      <c r="M63" s="3">
        <v>44.110375508666039</v>
      </c>
      <c r="N63" s="3">
        <v>45.592884540557861</v>
      </c>
      <c r="O63" s="3">
        <v>44.607097232341758</v>
      </c>
      <c r="P63">
        <v>43.3</v>
      </c>
      <c r="Q63">
        <v>43.5</v>
      </c>
      <c r="R63">
        <v>43.15</v>
      </c>
      <c r="S63">
        <v>43.15</v>
      </c>
      <c r="T63">
        <v>43.3</v>
      </c>
      <c r="U63">
        <v>43.5</v>
      </c>
      <c r="V63">
        <v>43.15</v>
      </c>
      <c r="W63">
        <v>43.15</v>
      </c>
      <c r="X63">
        <v>6.581360914026041E-2</v>
      </c>
      <c r="Y63">
        <v>3</v>
      </c>
    </row>
    <row r="64" spans="1:25">
      <c r="A64">
        <v>0</v>
      </c>
      <c r="B64" t="s">
        <v>292</v>
      </c>
      <c r="C64" t="s">
        <v>992</v>
      </c>
      <c r="D64" t="s">
        <v>1424</v>
      </c>
      <c r="E64">
        <v>20210705</v>
      </c>
      <c r="F64">
        <v>20210704</v>
      </c>
      <c r="G64" s="3">
        <v>3.165800952911376</v>
      </c>
      <c r="H64" s="2">
        <v>0.15039434455635989</v>
      </c>
      <c r="I64" s="2">
        <v>0.14968000000000001</v>
      </c>
      <c r="J64" s="2">
        <v>0.46200000000000002</v>
      </c>
      <c r="K64" s="2">
        <f>H64-J64</f>
        <v>-0.31160565544364016</v>
      </c>
      <c r="L64">
        <v>24.21580095291138</v>
      </c>
      <c r="M64">
        <v>23.541854321956631</v>
      </c>
      <c r="N64">
        <v>23.823595297336581</v>
      </c>
      <c r="O64">
        <v>23.558321571350099</v>
      </c>
      <c r="P64">
        <v>21.05</v>
      </c>
      <c r="Q64">
        <v>21.4</v>
      </c>
      <c r="R64">
        <v>20.75</v>
      </c>
      <c r="S64">
        <v>20.75</v>
      </c>
      <c r="X64">
        <v>6.581360914026041E-2</v>
      </c>
      <c r="Y64">
        <v>3</v>
      </c>
    </row>
    <row r="65" spans="1:25">
      <c r="A65">
        <v>0</v>
      </c>
      <c r="B65" t="s">
        <v>533</v>
      </c>
      <c r="C65" t="s">
        <v>1233</v>
      </c>
      <c r="D65" t="s">
        <v>1424</v>
      </c>
      <c r="E65">
        <v>20210704</v>
      </c>
      <c r="F65">
        <v>20210703</v>
      </c>
      <c r="G65" s="3">
        <v>4.3450971305370354</v>
      </c>
      <c r="H65" s="2">
        <v>0.1503493816794822</v>
      </c>
      <c r="I65" s="2">
        <v>4.1240000000000013E-2</v>
      </c>
      <c r="J65" s="2">
        <v>0.3</v>
      </c>
      <c r="K65" s="2">
        <f>H65-J65</f>
        <v>-0.14965061832051779</v>
      </c>
      <c r="L65">
        <v>33.245097130537033</v>
      </c>
      <c r="M65">
        <v>33.664597606658937</v>
      </c>
      <c r="N65">
        <v>32.172511625289921</v>
      </c>
      <c r="O65">
        <v>32.454130947589867</v>
      </c>
      <c r="P65">
        <v>28.9</v>
      </c>
      <c r="Q65">
        <v>29.1</v>
      </c>
      <c r="R65">
        <v>28.45</v>
      </c>
      <c r="S65">
        <v>28.6</v>
      </c>
      <c r="X65">
        <v>6.581360914026041E-2</v>
      </c>
      <c r="Y65">
        <v>3</v>
      </c>
    </row>
    <row r="66" spans="1:25">
      <c r="A66">
        <v>0</v>
      </c>
      <c r="B66" t="s">
        <v>667</v>
      </c>
      <c r="C66" t="s">
        <v>1367</v>
      </c>
      <c r="D66" t="s">
        <v>1424</v>
      </c>
      <c r="E66">
        <v>20210704</v>
      </c>
      <c r="F66">
        <v>20210703</v>
      </c>
      <c r="G66" s="3">
        <v>0.39323829114437098</v>
      </c>
      <c r="H66" s="2">
        <v>0.14839180797900789</v>
      </c>
      <c r="I66" s="2">
        <v>0.22816</v>
      </c>
      <c r="J66" s="2">
        <v>0.44</v>
      </c>
      <c r="K66" s="2">
        <f>H66-J66</f>
        <v>-0.29160819202099209</v>
      </c>
      <c r="L66">
        <v>3.0432382911443709</v>
      </c>
      <c r="M66">
        <v>3.1844654381275168</v>
      </c>
      <c r="N66">
        <v>3.140803724527359</v>
      </c>
      <c r="O66">
        <v>2.7752228468656539</v>
      </c>
      <c r="P66">
        <v>2.65</v>
      </c>
      <c r="Q66">
        <v>2.7</v>
      </c>
      <c r="R66">
        <v>2.6</v>
      </c>
      <c r="S66">
        <v>2.6</v>
      </c>
      <c r="X66">
        <v>6.581360914026041E-2</v>
      </c>
      <c r="Y66">
        <v>3</v>
      </c>
    </row>
    <row r="67" spans="1:25">
      <c r="A67">
        <v>0</v>
      </c>
      <c r="B67" t="s">
        <v>684</v>
      </c>
      <c r="C67" t="s">
        <v>1384</v>
      </c>
      <c r="D67" t="s">
        <v>1424</v>
      </c>
      <c r="E67">
        <v>20210703</v>
      </c>
      <c r="F67">
        <v>20210702</v>
      </c>
      <c r="G67" s="3">
        <v>5.1988245910405908</v>
      </c>
      <c r="H67" s="2">
        <v>3.1224171717961501E-2</v>
      </c>
      <c r="I67" s="2">
        <v>2.095652173913044E-2</v>
      </c>
      <c r="J67" s="2">
        <v>4.8000000000000001E-2</v>
      </c>
      <c r="K67" s="2">
        <f>H67-J67</f>
        <v>-1.67758282820385E-2</v>
      </c>
      <c r="L67" s="3">
        <v>171.69882459104059</v>
      </c>
      <c r="M67" s="3">
        <v>168.96008705347779</v>
      </c>
      <c r="N67" s="3">
        <v>168.6508831727505</v>
      </c>
      <c r="O67" s="3">
        <v>173.778489202261</v>
      </c>
      <c r="P67">
        <v>166.5</v>
      </c>
      <c r="Q67">
        <v>166.5</v>
      </c>
      <c r="R67">
        <v>165.5</v>
      </c>
      <c r="S67">
        <v>166</v>
      </c>
      <c r="T67">
        <v>166.5</v>
      </c>
      <c r="U67">
        <v>166.5</v>
      </c>
      <c r="V67">
        <v>165.5</v>
      </c>
      <c r="W67">
        <v>166</v>
      </c>
      <c r="X67">
        <v>6.581360914026041E-2</v>
      </c>
      <c r="Y67">
        <v>3</v>
      </c>
    </row>
    <row r="68" spans="1:25">
      <c r="A68">
        <v>0</v>
      </c>
      <c r="B68" t="s">
        <v>522</v>
      </c>
      <c r="C68" t="s">
        <v>1222</v>
      </c>
      <c r="D68" t="s">
        <v>1424</v>
      </c>
      <c r="E68">
        <v>20210705</v>
      </c>
      <c r="F68">
        <v>20210704</v>
      </c>
      <c r="G68" s="3">
        <v>4.652258670330049</v>
      </c>
      <c r="H68" s="2">
        <v>0.1469907952710916</v>
      </c>
      <c r="I68" s="2">
        <v>3.1120000000000009E-2</v>
      </c>
      <c r="J68" s="2">
        <v>0.20799999999999999</v>
      </c>
      <c r="K68" s="2">
        <f>H68-J68</f>
        <v>-6.1009204728908389E-2</v>
      </c>
      <c r="L68">
        <v>36.302258670330048</v>
      </c>
      <c r="M68">
        <v>35.264370441436768</v>
      </c>
      <c r="N68">
        <v>35.321377182006842</v>
      </c>
      <c r="O68">
        <v>36.378495395183563</v>
      </c>
      <c r="P68">
        <v>31.65</v>
      </c>
      <c r="Q68">
        <v>32.1</v>
      </c>
      <c r="R68">
        <v>31.25</v>
      </c>
      <c r="S68">
        <v>32</v>
      </c>
      <c r="X68">
        <v>6.581360914026041E-2</v>
      </c>
      <c r="Y68">
        <v>3</v>
      </c>
    </row>
    <row r="69" spans="1:25">
      <c r="A69">
        <v>0</v>
      </c>
      <c r="B69" t="s">
        <v>578</v>
      </c>
      <c r="C69" t="s">
        <v>1278</v>
      </c>
      <c r="D69" t="s">
        <v>1424</v>
      </c>
      <c r="E69">
        <v>20210705</v>
      </c>
      <c r="F69">
        <v>20210704</v>
      </c>
      <c r="G69" s="3">
        <v>8.5526700973510685</v>
      </c>
      <c r="H69" s="2">
        <v>0.1467010308293494</v>
      </c>
      <c r="I69" s="2">
        <v>2.3439999999999999E-2</v>
      </c>
      <c r="J69" s="2">
        <v>5.2999999999999999E-2</v>
      </c>
      <c r="K69" s="2">
        <f>H69-J69</f>
        <v>9.3701030829349413E-2</v>
      </c>
      <c r="L69">
        <v>66.852670097351066</v>
      </c>
      <c r="M69">
        <v>64.732274466752997</v>
      </c>
      <c r="N69">
        <v>64.456422865390778</v>
      </c>
      <c r="O69">
        <v>65.143350219726557</v>
      </c>
      <c r="P69">
        <v>58.3</v>
      </c>
      <c r="Q69">
        <v>60.4</v>
      </c>
      <c r="R69">
        <v>58.3</v>
      </c>
      <c r="S69">
        <v>59.7</v>
      </c>
      <c r="X69">
        <v>6.581360914026041E-2</v>
      </c>
      <c r="Y69">
        <v>3</v>
      </c>
    </row>
    <row r="70" spans="1:25">
      <c r="A70">
        <v>0</v>
      </c>
      <c r="B70" t="s">
        <v>505</v>
      </c>
      <c r="C70" t="s">
        <v>1205</v>
      </c>
      <c r="D70" t="s">
        <v>1424</v>
      </c>
      <c r="E70">
        <v>20210704</v>
      </c>
      <c r="F70">
        <v>20210703</v>
      </c>
      <c r="G70" s="3">
        <v>4.134130522608757</v>
      </c>
      <c r="H70" s="2">
        <v>0.14634090345517731</v>
      </c>
      <c r="I70" s="2">
        <v>6.2880000000000019E-2</v>
      </c>
      <c r="J70" s="2">
        <v>0.2</v>
      </c>
      <c r="K70" s="2">
        <f>H70-J70</f>
        <v>-5.3659096544822704E-2</v>
      </c>
      <c r="L70">
        <v>32.384130522608757</v>
      </c>
      <c r="M70">
        <v>33.222732529044151</v>
      </c>
      <c r="N70">
        <v>31.013868343830111</v>
      </c>
      <c r="O70">
        <v>31.598037305474278</v>
      </c>
      <c r="P70">
        <v>28.25</v>
      </c>
      <c r="Q70">
        <v>28.85</v>
      </c>
      <c r="R70">
        <v>27.7</v>
      </c>
      <c r="S70">
        <v>28.15</v>
      </c>
      <c r="X70">
        <v>6.581360914026041E-2</v>
      </c>
      <c r="Y70">
        <v>3</v>
      </c>
    </row>
    <row r="71" spans="1:25">
      <c r="A71">
        <v>0</v>
      </c>
      <c r="B71" t="s">
        <v>351</v>
      </c>
      <c r="C71" t="s">
        <v>1051</v>
      </c>
      <c r="D71" t="s">
        <v>1424</v>
      </c>
      <c r="E71">
        <v>20210703</v>
      </c>
      <c r="F71">
        <v>20210702</v>
      </c>
      <c r="G71" s="3">
        <v>0.63417587578296697</v>
      </c>
      <c r="H71" s="2">
        <v>5.3516951542866412E-2</v>
      </c>
      <c r="I71" s="2">
        <v>2.4320000000000001E-2</v>
      </c>
      <c r="J71" s="2">
        <v>7.2999999999999995E-2</v>
      </c>
      <c r="K71" s="2">
        <f>H71-J71</f>
        <v>-1.9483048457133584E-2</v>
      </c>
      <c r="L71" s="3">
        <v>12.48417587578297</v>
      </c>
      <c r="M71" s="3">
        <v>12.782578086853031</v>
      </c>
      <c r="N71" s="3">
        <v>12.449105834960941</v>
      </c>
      <c r="O71" s="3">
        <v>12.338560542464259</v>
      </c>
      <c r="P71">
        <v>11.85</v>
      </c>
      <c r="Q71">
        <v>11.95</v>
      </c>
      <c r="R71">
        <v>11.85</v>
      </c>
      <c r="S71">
        <v>11.9</v>
      </c>
      <c r="T71">
        <v>11.85</v>
      </c>
      <c r="U71">
        <v>11.95</v>
      </c>
      <c r="V71">
        <v>11.85</v>
      </c>
      <c r="W71">
        <v>11.9</v>
      </c>
      <c r="X71">
        <v>6.581360914026041E-2</v>
      </c>
      <c r="Y71">
        <v>3</v>
      </c>
    </row>
    <row r="72" spans="1:25">
      <c r="A72">
        <v>0</v>
      </c>
      <c r="B72" t="s">
        <v>612</v>
      </c>
      <c r="C72" t="s">
        <v>1312</v>
      </c>
      <c r="D72" t="s">
        <v>1424</v>
      </c>
      <c r="E72">
        <v>20210704</v>
      </c>
      <c r="F72">
        <v>20210703</v>
      </c>
      <c r="G72" s="3">
        <v>1.458310723304749</v>
      </c>
      <c r="H72" s="2">
        <v>0.14583107233047479</v>
      </c>
      <c r="I72" s="2">
        <v>8.3760000000000001E-2</v>
      </c>
      <c r="J72" s="2">
        <v>0.17699999999999999</v>
      </c>
      <c r="K72" s="2">
        <f>H72-J72</f>
        <v>-3.1168927669525198E-2</v>
      </c>
      <c r="L72">
        <v>11.45831072330475</v>
      </c>
      <c r="M72">
        <v>11.324679359793659</v>
      </c>
      <c r="N72">
        <v>11.145350933074949</v>
      </c>
      <c r="O72">
        <v>10.717238795757289</v>
      </c>
      <c r="P72">
        <v>10</v>
      </c>
      <c r="Q72">
        <v>10.15</v>
      </c>
      <c r="R72">
        <v>9.9700000000000006</v>
      </c>
      <c r="S72">
        <v>10.050000000000001</v>
      </c>
      <c r="X72">
        <v>6.581360914026041E-2</v>
      </c>
      <c r="Y72">
        <v>3</v>
      </c>
    </row>
    <row r="73" spans="1:25">
      <c r="A73">
        <v>0</v>
      </c>
      <c r="B73" t="s">
        <v>132</v>
      </c>
      <c r="C73" t="s">
        <v>832</v>
      </c>
      <c r="D73" t="s">
        <v>1424</v>
      </c>
      <c r="E73">
        <v>20210704</v>
      </c>
      <c r="F73">
        <v>20210703</v>
      </c>
      <c r="G73" s="3">
        <v>3.9838705509901051</v>
      </c>
      <c r="H73" s="2">
        <v>0.14382204155198941</v>
      </c>
      <c r="I73" s="2">
        <v>6.1120000000000001E-2</v>
      </c>
      <c r="J73" s="2">
        <v>0.161</v>
      </c>
      <c r="K73" s="2">
        <f>H73-J73</f>
        <v>-1.7177958448010594E-2</v>
      </c>
      <c r="L73">
        <v>31.6838705509901</v>
      </c>
      <c r="M73">
        <v>31.404273933172231</v>
      </c>
      <c r="N73">
        <v>30.160726082324981</v>
      </c>
      <c r="O73">
        <v>29.909280014038089</v>
      </c>
      <c r="P73">
        <v>27.7</v>
      </c>
      <c r="Q73">
        <v>29.4</v>
      </c>
      <c r="R73">
        <v>27.45</v>
      </c>
      <c r="S73">
        <v>28.95</v>
      </c>
      <c r="X73">
        <v>6.581360914026041E-2</v>
      </c>
      <c r="Y73">
        <v>3</v>
      </c>
    </row>
    <row r="74" spans="1:25">
      <c r="A74">
        <v>0</v>
      </c>
      <c r="B74" t="s">
        <v>619</v>
      </c>
      <c r="C74" t="s">
        <v>1319</v>
      </c>
      <c r="D74" t="s">
        <v>1424</v>
      </c>
      <c r="E74">
        <v>20210703</v>
      </c>
      <c r="F74">
        <v>20210702</v>
      </c>
      <c r="G74" s="3">
        <v>1.5864050388336179</v>
      </c>
      <c r="H74" s="2">
        <v>3.1664771234203963E-2</v>
      </c>
      <c r="I74" s="2">
        <v>1.9800000000000002E-2</v>
      </c>
      <c r="J74" s="2">
        <v>5.1999999999999998E-2</v>
      </c>
      <c r="K74" s="2">
        <f>H74-J74</f>
        <v>-2.0335228765796035E-2</v>
      </c>
      <c r="L74" s="3">
        <v>51.68640503883362</v>
      </c>
      <c r="M74" s="3">
        <v>52.298210227489477</v>
      </c>
      <c r="N74" s="3">
        <v>52.985283195972443</v>
      </c>
      <c r="O74" s="3">
        <v>52.373854637146003</v>
      </c>
      <c r="P74">
        <v>50.1</v>
      </c>
      <c r="Q74">
        <v>50.4</v>
      </c>
      <c r="R74">
        <v>50</v>
      </c>
      <c r="S74">
        <v>50.4</v>
      </c>
      <c r="T74">
        <v>50.1</v>
      </c>
      <c r="U74">
        <v>50.4</v>
      </c>
      <c r="V74">
        <v>50</v>
      </c>
      <c r="W74">
        <v>50.4</v>
      </c>
      <c r="X74">
        <v>6.581360914026041E-2</v>
      </c>
      <c r="Y74">
        <v>3</v>
      </c>
    </row>
    <row r="75" spans="1:25">
      <c r="A75">
        <v>0</v>
      </c>
      <c r="B75" t="s">
        <v>272</v>
      </c>
      <c r="C75" t="s">
        <v>972</v>
      </c>
      <c r="D75" t="s">
        <v>1424</v>
      </c>
      <c r="E75">
        <v>20210705</v>
      </c>
      <c r="F75">
        <v>20210704</v>
      </c>
      <c r="G75" s="3">
        <v>1.6275351345539111</v>
      </c>
      <c r="H75" s="2">
        <v>0.14152479430903581</v>
      </c>
      <c r="I75" s="2">
        <v>7.084E-2</v>
      </c>
      <c r="J75" s="2">
        <v>0.14199999999999999</v>
      </c>
      <c r="K75" s="2">
        <f>H75-J75</f>
        <v>-4.7520569096418108E-4</v>
      </c>
      <c r="L75">
        <v>13.127535134553909</v>
      </c>
      <c r="M75">
        <v>12.91922941803932</v>
      </c>
      <c r="N75">
        <v>12.863791316747671</v>
      </c>
      <c r="O75">
        <v>13.01717806458473</v>
      </c>
      <c r="P75">
        <v>11.5</v>
      </c>
      <c r="Q75">
        <v>11.75</v>
      </c>
      <c r="R75">
        <v>11.4</v>
      </c>
      <c r="S75">
        <v>11.65</v>
      </c>
      <c r="X75">
        <v>6.581360914026041E-2</v>
      </c>
      <c r="Y75">
        <v>3</v>
      </c>
    </row>
    <row r="76" spans="1:25">
      <c r="A76">
        <v>0</v>
      </c>
      <c r="B76" t="s">
        <v>160</v>
      </c>
      <c r="C76" t="s">
        <v>860</v>
      </c>
      <c r="D76" t="s">
        <v>1424</v>
      </c>
      <c r="E76">
        <v>20210703</v>
      </c>
      <c r="F76">
        <v>20210702</v>
      </c>
      <c r="G76" s="3">
        <v>4.7226860761642371</v>
      </c>
      <c r="H76" s="2">
        <v>6.2222477946827892E-2</v>
      </c>
      <c r="I76" s="2">
        <v>2.8640000000000009E-2</v>
      </c>
      <c r="J76" s="2">
        <v>8.4000000000000005E-2</v>
      </c>
      <c r="K76" s="2">
        <f>H76-J76</f>
        <v>-2.1777522053172113E-2</v>
      </c>
      <c r="L76" s="3">
        <v>80.622686076164243</v>
      </c>
      <c r="M76" s="3">
        <v>79.286632347106945</v>
      </c>
      <c r="N76" s="3">
        <v>81.867662858963016</v>
      </c>
      <c r="O76" s="3">
        <v>79.249568581581116</v>
      </c>
      <c r="P76">
        <v>75.900000000000006</v>
      </c>
      <c r="Q76">
        <v>76.2</v>
      </c>
      <c r="R76">
        <v>75.8</v>
      </c>
      <c r="S76">
        <v>76</v>
      </c>
      <c r="T76">
        <v>75.900000000000006</v>
      </c>
      <c r="U76">
        <v>76.2</v>
      </c>
      <c r="V76">
        <v>75.8</v>
      </c>
      <c r="W76">
        <v>76</v>
      </c>
      <c r="X76">
        <v>6.581360914026041E-2</v>
      </c>
      <c r="Y76">
        <v>3</v>
      </c>
    </row>
    <row r="77" spans="1:25">
      <c r="A77">
        <v>0</v>
      </c>
      <c r="B77" t="s">
        <v>281</v>
      </c>
      <c r="C77" t="s">
        <v>981</v>
      </c>
      <c r="D77" t="s">
        <v>1424</v>
      </c>
      <c r="E77">
        <v>20210704</v>
      </c>
      <c r="F77">
        <v>20210703</v>
      </c>
      <c r="G77" s="3">
        <v>45.933221638202667</v>
      </c>
      <c r="H77" s="2">
        <v>0.1400403098725691</v>
      </c>
      <c r="I77" s="2">
        <v>2.8600000000000011E-2</v>
      </c>
      <c r="J77" s="2">
        <v>9.7000000000000003E-2</v>
      </c>
      <c r="K77" s="2">
        <f>H77-J77</f>
        <v>4.3040309872569099E-2</v>
      </c>
      <c r="L77">
        <v>373.93322163820272</v>
      </c>
      <c r="M77">
        <v>379.59048771858221</v>
      </c>
      <c r="N77">
        <v>353.09296703338617</v>
      </c>
      <c r="O77">
        <v>369.67412573099142</v>
      </c>
      <c r="P77">
        <v>328</v>
      </c>
      <c r="Q77">
        <v>334.5</v>
      </c>
      <c r="R77">
        <v>328</v>
      </c>
      <c r="S77">
        <v>330.5</v>
      </c>
      <c r="X77">
        <v>6.581360914026041E-2</v>
      </c>
      <c r="Y77">
        <v>3</v>
      </c>
    </row>
    <row r="78" spans="1:25">
      <c r="A78">
        <v>0</v>
      </c>
      <c r="B78" t="s">
        <v>483</v>
      </c>
      <c r="C78" t="s">
        <v>1183</v>
      </c>
      <c r="D78" t="s">
        <v>1424</v>
      </c>
      <c r="E78">
        <v>20210704</v>
      </c>
      <c r="F78">
        <v>20210703</v>
      </c>
      <c r="G78" s="3">
        <v>2.0859718382358552</v>
      </c>
      <c r="H78" s="2">
        <v>0.13999810994871509</v>
      </c>
      <c r="I78" s="2">
        <v>4.0599999999999997E-2</v>
      </c>
      <c r="J78" s="2">
        <v>0.19500000000000001</v>
      </c>
      <c r="K78" s="2">
        <f>H78-J78</f>
        <v>-5.5001890051284918E-2</v>
      </c>
      <c r="L78">
        <v>16.985971838235859</v>
      </c>
      <c r="M78">
        <v>17.280297750234599</v>
      </c>
      <c r="N78">
        <v>16.814239752292639</v>
      </c>
      <c r="O78">
        <v>17.334703087806702</v>
      </c>
      <c r="P78">
        <v>14.9</v>
      </c>
      <c r="Q78">
        <v>15.15</v>
      </c>
      <c r="R78">
        <v>14.75</v>
      </c>
      <c r="S78">
        <v>14.75</v>
      </c>
      <c r="X78">
        <v>6.581360914026041E-2</v>
      </c>
      <c r="Y78">
        <v>3</v>
      </c>
    </row>
    <row r="79" spans="1:25">
      <c r="A79">
        <v>0</v>
      </c>
      <c r="B79" t="s">
        <v>712</v>
      </c>
      <c r="C79" t="s">
        <v>1412</v>
      </c>
      <c r="D79" t="s">
        <v>1424</v>
      </c>
      <c r="E79">
        <v>20210704</v>
      </c>
      <c r="F79">
        <v>20210703</v>
      </c>
      <c r="G79" s="3">
        <v>3.002847334051133</v>
      </c>
      <c r="H79" s="2">
        <v>0.13966731786284339</v>
      </c>
      <c r="I79" s="2">
        <v>0.18423999999999999</v>
      </c>
      <c r="J79" s="2">
        <v>0.46500000000000002</v>
      </c>
      <c r="K79" s="2">
        <f>H79-J79</f>
        <v>-0.3253326821371566</v>
      </c>
      <c r="L79">
        <v>24.502847334051129</v>
      </c>
      <c r="M79">
        <v>22.124573318660261</v>
      </c>
      <c r="N79">
        <v>25.38052160739899</v>
      </c>
      <c r="O79">
        <v>24.41059099540114</v>
      </c>
      <c r="P79">
        <v>21.5</v>
      </c>
      <c r="Q79">
        <v>22</v>
      </c>
      <c r="R79">
        <v>21.4</v>
      </c>
      <c r="S79">
        <v>21.65</v>
      </c>
      <c r="X79">
        <v>6.581360914026041E-2</v>
      </c>
      <c r="Y79">
        <v>3</v>
      </c>
    </row>
    <row r="80" spans="1:25">
      <c r="A80">
        <v>0</v>
      </c>
      <c r="B80" t="s">
        <v>323</v>
      </c>
      <c r="C80" t="s">
        <v>1023</v>
      </c>
      <c r="D80" t="s">
        <v>1424</v>
      </c>
      <c r="E80">
        <v>20210705</v>
      </c>
      <c r="F80">
        <v>20210704</v>
      </c>
      <c r="G80" s="3">
        <v>4.2542269229888836</v>
      </c>
      <c r="H80" s="2">
        <v>0.13790038648262179</v>
      </c>
      <c r="I80" s="2">
        <v>4.1520000000000008E-2</v>
      </c>
      <c r="J80" s="2">
        <v>0.16200000000000001</v>
      </c>
      <c r="K80" s="2">
        <f>H80-J80</f>
        <v>-2.4099613517378216E-2</v>
      </c>
      <c r="L80">
        <v>35.104226922988893</v>
      </c>
      <c r="M80">
        <v>35.220817774534233</v>
      </c>
      <c r="N80">
        <v>34.539927023649213</v>
      </c>
      <c r="O80">
        <v>34.332313156127931</v>
      </c>
      <c r="P80">
        <v>30.85</v>
      </c>
      <c r="Q80">
        <v>31.5</v>
      </c>
      <c r="R80">
        <v>30.75</v>
      </c>
      <c r="S80">
        <v>31</v>
      </c>
      <c r="X80">
        <v>6.581360914026041E-2</v>
      </c>
      <c r="Y80">
        <v>3</v>
      </c>
    </row>
    <row r="81" spans="1:25">
      <c r="A81">
        <v>0</v>
      </c>
      <c r="B81" t="s">
        <v>660</v>
      </c>
      <c r="C81" t="s">
        <v>1360</v>
      </c>
      <c r="D81" t="s">
        <v>1424</v>
      </c>
      <c r="E81">
        <v>20210705</v>
      </c>
      <c r="F81">
        <v>20210704</v>
      </c>
      <c r="G81" s="3">
        <v>2.4201723098754861</v>
      </c>
      <c r="H81" s="2">
        <v>0.1375097903338344</v>
      </c>
      <c r="I81" s="2">
        <v>7.8599999999999989E-2</v>
      </c>
      <c r="J81" s="2">
        <v>0.28799999999999998</v>
      </c>
      <c r="K81" s="2">
        <f>H81-J81</f>
        <v>-0.15049020966616558</v>
      </c>
      <c r="L81">
        <v>20.020172309875491</v>
      </c>
      <c r="M81">
        <v>20.872651147842411</v>
      </c>
      <c r="N81">
        <v>20.68598940074444</v>
      </c>
      <c r="O81">
        <v>19.363313674926761</v>
      </c>
      <c r="P81">
        <v>17.600000000000001</v>
      </c>
      <c r="Q81">
        <v>17.850000000000001</v>
      </c>
      <c r="R81">
        <v>17.5</v>
      </c>
      <c r="S81">
        <v>17.55</v>
      </c>
      <c r="X81">
        <v>6.581360914026041E-2</v>
      </c>
      <c r="Y81">
        <v>3</v>
      </c>
    </row>
    <row r="82" spans="1:25">
      <c r="A82">
        <v>0</v>
      </c>
      <c r="B82" t="s">
        <v>149</v>
      </c>
      <c r="C82" t="s">
        <v>849</v>
      </c>
      <c r="D82" t="s">
        <v>1424</v>
      </c>
      <c r="E82">
        <v>20210703</v>
      </c>
      <c r="F82">
        <v>20210702</v>
      </c>
      <c r="G82" s="3">
        <v>0.1818840980529792</v>
      </c>
      <c r="H82" s="2">
        <v>8.1017415613799208E-3</v>
      </c>
      <c r="I82" s="2">
        <v>1.6160000000000001E-2</v>
      </c>
      <c r="J82" s="2">
        <v>3.1E-2</v>
      </c>
      <c r="K82" s="2">
        <f>H82-J82</f>
        <v>-2.2898258438620079E-2</v>
      </c>
      <c r="L82" s="3">
        <v>22.631884098052979</v>
      </c>
      <c r="M82" s="3">
        <v>22.025692987442021</v>
      </c>
      <c r="N82" s="3">
        <v>22.750201320648191</v>
      </c>
      <c r="O82" s="3">
        <v>22.7401829957962</v>
      </c>
      <c r="P82">
        <v>22.45</v>
      </c>
      <c r="Q82">
        <v>22.6</v>
      </c>
      <c r="R82">
        <v>22.4</v>
      </c>
      <c r="S82">
        <v>22.55</v>
      </c>
      <c r="T82">
        <v>22.45</v>
      </c>
      <c r="U82">
        <v>22.6</v>
      </c>
      <c r="V82">
        <v>22.4</v>
      </c>
      <c r="W82">
        <v>22.55</v>
      </c>
      <c r="X82">
        <v>6.581360914026041E-2</v>
      </c>
      <c r="Y82">
        <v>3</v>
      </c>
    </row>
    <row r="83" spans="1:25">
      <c r="A83">
        <v>0</v>
      </c>
      <c r="B83" t="s">
        <v>139</v>
      </c>
      <c r="C83" t="s">
        <v>839</v>
      </c>
      <c r="D83" t="s">
        <v>1424</v>
      </c>
      <c r="E83">
        <v>20210703</v>
      </c>
      <c r="F83">
        <v>20210702</v>
      </c>
      <c r="G83" s="3">
        <v>1.931672519445421</v>
      </c>
      <c r="H83" s="2">
        <v>0.1008706276472805</v>
      </c>
      <c r="I83" s="2">
        <v>4.5315789473684219E-2</v>
      </c>
      <c r="J83" s="2">
        <v>0.124</v>
      </c>
      <c r="K83" s="2">
        <f>H83-J83</f>
        <v>-2.3129372352719502E-2</v>
      </c>
      <c r="L83" s="3">
        <v>21.081672519445419</v>
      </c>
      <c r="M83" s="3">
        <v>21.618541359901432</v>
      </c>
      <c r="N83" s="3">
        <v>20.47547489404678</v>
      </c>
      <c r="O83" s="3">
        <v>20.57972368597984</v>
      </c>
      <c r="P83">
        <v>19.149999999999999</v>
      </c>
      <c r="Q83">
        <v>19.899999999999999</v>
      </c>
      <c r="R83">
        <v>19.149999999999999</v>
      </c>
      <c r="S83">
        <v>19.5</v>
      </c>
      <c r="T83">
        <v>19.149999999999999</v>
      </c>
      <c r="U83">
        <v>19.899999999999999</v>
      </c>
      <c r="V83">
        <v>19.149999999999999</v>
      </c>
      <c r="W83">
        <v>19.5</v>
      </c>
      <c r="X83">
        <v>6.581360914026041E-2</v>
      </c>
      <c r="Y83">
        <v>3</v>
      </c>
    </row>
    <row r="84" spans="1:25">
      <c r="A84">
        <v>0</v>
      </c>
      <c r="B84" t="s">
        <v>122</v>
      </c>
      <c r="C84" t="s">
        <v>822</v>
      </c>
      <c r="D84" t="s">
        <v>1424</v>
      </c>
      <c r="E84">
        <v>20210703</v>
      </c>
      <c r="F84">
        <v>20210702</v>
      </c>
      <c r="G84" s="3">
        <v>3.0575020074844299</v>
      </c>
      <c r="H84" s="2">
        <v>4.5702571113369658E-2</v>
      </c>
      <c r="I84" s="2">
        <v>2.172000000000001E-2</v>
      </c>
      <c r="J84" s="2">
        <v>6.9000000000000006E-2</v>
      </c>
      <c r="K84" s="2">
        <f>H84-J84</f>
        <v>-2.3297428886630347E-2</v>
      </c>
      <c r="L84" s="3">
        <v>69.957502007484436</v>
      </c>
      <c r="M84" s="3">
        <v>71.931650876998901</v>
      </c>
      <c r="N84" s="3">
        <v>72.253739249706271</v>
      </c>
      <c r="O84" s="3">
        <v>70.577937418222433</v>
      </c>
      <c r="P84">
        <v>66.900000000000006</v>
      </c>
      <c r="Q84">
        <v>67.5</v>
      </c>
      <c r="R84">
        <v>66.7</v>
      </c>
      <c r="S84">
        <v>67.099999999999994</v>
      </c>
      <c r="T84">
        <v>66.900000000000006</v>
      </c>
      <c r="U84">
        <v>67.5</v>
      </c>
      <c r="V84">
        <v>66.7</v>
      </c>
      <c r="W84">
        <v>67.099999999999994</v>
      </c>
      <c r="X84">
        <v>6.581360914026041E-2</v>
      </c>
      <c r="Y84">
        <v>3</v>
      </c>
    </row>
    <row r="85" spans="1:25">
      <c r="A85">
        <v>0</v>
      </c>
      <c r="B85" t="s">
        <v>502</v>
      </c>
      <c r="C85" t="s">
        <v>1202</v>
      </c>
      <c r="D85" t="s">
        <v>1424</v>
      </c>
      <c r="E85">
        <v>20210704</v>
      </c>
      <c r="F85">
        <v>20210703</v>
      </c>
      <c r="G85" s="3">
        <v>3.897498512268065</v>
      </c>
      <c r="H85" s="2">
        <v>0.1362761717576246</v>
      </c>
      <c r="I85" s="2">
        <v>5.4480000000000001E-2</v>
      </c>
      <c r="J85" s="2">
        <v>0.185</v>
      </c>
      <c r="K85" s="2">
        <f>H85-J85</f>
        <v>-4.8723828242375394E-2</v>
      </c>
      <c r="L85">
        <v>32.497498512268074</v>
      </c>
      <c r="M85">
        <v>31.720638900995251</v>
      </c>
      <c r="N85">
        <v>31.381557887792589</v>
      </c>
      <c r="O85">
        <v>32.490295708179467</v>
      </c>
      <c r="P85">
        <v>28.6</v>
      </c>
      <c r="Q85">
        <v>29.1</v>
      </c>
      <c r="R85">
        <v>28.2</v>
      </c>
      <c r="S85">
        <v>28.55</v>
      </c>
      <c r="X85">
        <v>6.581360914026041E-2</v>
      </c>
      <c r="Y85">
        <v>3</v>
      </c>
    </row>
    <row r="86" spans="1:25">
      <c r="A86">
        <v>0</v>
      </c>
      <c r="B86" t="s">
        <v>283</v>
      </c>
      <c r="C86" t="s">
        <v>983</v>
      </c>
      <c r="D86" t="s">
        <v>1424</v>
      </c>
      <c r="E86">
        <v>20210704</v>
      </c>
      <c r="F86">
        <v>20210703</v>
      </c>
      <c r="G86" s="3">
        <v>3.4355930805206292</v>
      </c>
      <c r="H86" s="2">
        <v>0.13579419290595371</v>
      </c>
      <c r="I86" s="2">
        <v>6.6559999999999994E-2</v>
      </c>
      <c r="J86" s="2">
        <v>0.16600000000000001</v>
      </c>
      <c r="K86" s="2">
        <f>H86-J86</f>
        <v>-3.02058070940463E-2</v>
      </c>
      <c r="L86">
        <v>28.73559308052063</v>
      </c>
      <c r="M86">
        <v>29.116815447807308</v>
      </c>
      <c r="N86">
        <v>28.092277228832241</v>
      </c>
      <c r="O86">
        <v>26.675348371267319</v>
      </c>
      <c r="P86">
        <v>25.3</v>
      </c>
      <c r="Q86">
        <v>25.95</v>
      </c>
      <c r="R86">
        <v>25.15</v>
      </c>
      <c r="S86">
        <v>25.7</v>
      </c>
      <c r="X86">
        <v>6.581360914026041E-2</v>
      </c>
      <c r="Y86">
        <v>3</v>
      </c>
    </row>
    <row r="87" spans="1:25">
      <c r="A87">
        <v>0</v>
      </c>
      <c r="B87" t="s">
        <v>408</v>
      </c>
      <c r="C87" t="s">
        <v>1108</v>
      </c>
      <c r="D87" t="s">
        <v>1424</v>
      </c>
      <c r="E87">
        <v>20210703</v>
      </c>
      <c r="F87">
        <v>20210702</v>
      </c>
      <c r="G87" s="3">
        <v>0.9496537446975708</v>
      </c>
      <c r="H87" s="2">
        <v>5.8440230442927427E-2</v>
      </c>
      <c r="I87" s="2">
        <v>4.6708333333333338E-2</v>
      </c>
      <c r="J87" s="2">
        <v>8.2000000000000003E-2</v>
      </c>
      <c r="K87" s="2">
        <f>H87-J87</f>
        <v>-2.3559769557072577E-2</v>
      </c>
      <c r="L87" s="3">
        <v>17.199653744697571</v>
      </c>
      <c r="M87" s="3">
        <v>17.08203849792481</v>
      </c>
      <c r="N87" s="3">
        <v>17.324548178911211</v>
      </c>
      <c r="O87" s="3">
        <v>17.932326078414921</v>
      </c>
      <c r="P87">
        <v>16.25</v>
      </c>
      <c r="Q87">
        <v>16.25</v>
      </c>
      <c r="R87">
        <v>16.149999999999999</v>
      </c>
      <c r="S87">
        <v>16.25</v>
      </c>
      <c r="T87">
        <v>16.25</v>
      </c>
      <c r="U87">
        <v>16.25</v>
      </c>
      <c r="V87">
        <v>16.149999999999999</v>
      </c>
      <c r="W87">
        <v>16.25</v>
      </c>
      <c r="X87">
        <v>6.581360914026041E-2</v>
      </c>
      <c r="Y87">
        <v>3</v>
      </c>
    </row>
    <row r="88" spans="1:25">
      <c r="A88">
        <v>0</v>
      </c>
      <c r="B88" t="s">
        <v>222</v>
      </c>
      <c r="C88" t="s">
        <v>922</v>
      </c>
      <c r="D88" t="s">
        <v>1424</v>
      </c>
      <c r="E88">
        <v>20210705</v>
      </c>
      <c r="F88">
        <v>20210704</v>
      </c>
      <c r="G88" s="3">
        <v>11.905592340230941</v>
      </c>
      <c r="H88" s="2">
        <v>0.13422313799583921</v>
      </c>
      <c r="I88" s="2">
        <v>9.8640000000000019E-2</v>
      </c>
      <c r="J88" s="2">
        <v>0.23400000000000001</v>
      </c>
      <c r="K88" s="2">
        <f>H88-J88</f>
        <v>-9.9776862004160805E-2</v>
      </c>
      <c r="L88">
        <v>100.6055923402309</v>
      </c>
      <c r="M88">
        <v>100.322646856308</v>
      </c>
      <c r="N88">
        <v>102.3757807314396</v>
      </c>
      <c r="O88">
        <v>102.2237881422043</v>
      </c>
      <c r="P88">
        <v>88.7</v>
      </c>
      <c r="Q88">
        <v>89.5</v>
      </c>
      <c r="R88">
        <v>88</v>
      </c>
      <c r="S88">
        <v>88.8</v>
      </c>
      <c r="X88">
        <v>6.581360914026041E-2</v>
      </c>
      <c r="Y88">
        <v>3</v>
      </c>
    </row>
    <row r="89" spans="1:25">
      <c r="A89">
        <v>0</v>
      </c>
      <c r="B89" t="s">
        <v>521</v>
      </c>
      <c r="C89" t="s">
        <v>1221</v>
      </c>
      <c r="D89" t="s">
        <v>1424</v>
      </c>
      <c r="E89">
        <v>20210705</v>
      </c>
      <c r="F89">
        <v>20210704</v>
      </c>
      <c r="G89" s="3">
        <v>1.933576497435572</v>
      </c>
      <c r="H89" s="2">
        <v>0.13243674639969669</v>
      </c>
      <c r="I89" s="2">
        <v>0.19772000000000001</v>
      </c>
      <c r="J89" s="2">
        <v>0.48799999999999999</v>
      </c>
      <c r="K89" s="2">
        <f>H89-J89</f>
        <v>-0.35556325360030328</v>
      </c>
      <c r="L89">
        <v>16.533576497435568</v>
      </c>
      <c r="M89">
        <v>17.562897360324861</v>
      </c>
      <c r="N89">
        <v>16.024618953466419</v>
      </c>
      <c r="O89">
        <v>16.655235171318051</v>
      </c>
      <c r="P89">
        <v>14.6</v>
      </c>
      <c r="Q89">
        <v>14.8</v>
      </c>
      <c r="R89">
        <v>14.5</v>
      </c>
      <c r="S89">
        <v>14.75</v>
      </c>
      <c r="X89">
        <v>6.581360914026041E-2</v>
      </c>
      <c r="Y89">
        <v>3</v>
      </c>
    </row>
    <row r="90" spans="1:25">
      <c r="A90">
        <v>0</v>
      </c>
      <c r="B90" t="s">
        <v>290</v>
      </c>
      <c r="C90" t="s">
        <v>990</v>
      </c>
      <c r="D90" t="s">
        <v>1424</v>
      </c>
      <c r="E90">
        <v>20210704</v>
      </c>
      <c r="F90">
        <v>20210703</v>
      </c>
      <c r="G90" s="3">
        <v>2.9903348601579651</v>
      </c>
      <c r="H90" s="2">
        <v>0.13231570177690111</v>
      </c>
      <c r="I90" s="2">
        <v>9.3319999999999986E-2</v>
      </c>
      <c r="J90" s="2">
        <v>0.30099999999999999</v>
      </c>
      <c r="K90" s="2">
        <f>H90-J90</f>
        <v>-0.16868429822309888</v>
      </c>
      <c r="L90">
        <v>25.59033486015797</v>
      </c>
      <c r="M90">
        <v>25.805453192174429</v>
      </c>
      <c r="N90">
        <v>24.030931142532829</v>
      </c>
      <c r="O90">
        <v>24.956899572682381</v>
      </c>
      <c r="P90">
        <v>22.6</v>
      </c>
      <c r="Q90">
        <v>23.15</v>
      </c>
      <c r="R90">
        <v>22.3</v>
      </c>
      <c r="S90">
        <v>22.3</v>
      </c>
      <c r="X90">
        <v>6.581360914026041E-2</v>
      </c>
      <c r="Y90">
        <v>3</v>
      </c>
    </row>
    <row r="91" spans="1:25">
      <c r="A91">
        <v>0</v>
      </c>
      <c r="B91" t="s">
        <v>132</v>
      </c>
      <c r="C91" t="s">
        <v>832</v>
      </c>
      <c r="D91" t="s">
        <v>1424</v>
      </c>
      <c r="E91">
        <v>20210703</v>
      </c>
      <c r="F91">
        <v>20210702</v>
      </c>
      <c r="G91" s="3">
        <v>3.7783111482858658</v>
      </c>
      <c r="H91" s="2">
        <v>0.1364011244868544</v>
      </c>
      <c r="I91" s="2">
        <v>6.1120000000000001E-2</v>
      </c>
      <c r="J91" s="2">
        <v>0.161</v>
      </c>
      <c r="K91" s="2">
        <f>H91-J91</f>
        <v>-2.4598875513145602E-2</v>
      </c>
      <c r="L91" s="3">
        <v>31.478311148285869</v>
      </c>
      <c r="M91" s="3">
        <v>31.006623899936681</v>
      </c>
      <c r="N91" s="3">
        <v>30.142478799819951</v>
      </c>
      <c r="O91" s="3">
        <v>29.586907958984369</v>
      </c>
      <c r="P91">
        <v>27.7</v>
      </c>
      <c r="Q91">
        <v>29.4</v>
      </c>
      <c r="R91">
        <v>27.45</v>
      </c>
      <c r="S91">
        <v>28.95</v>
      </c>
      <c r="T91">
        <v>27.7</v>
      </c>
      <c r="U91">
        <v>29.4</v>
      </c>
      <c r="V91">
        <v>27.45</v>
      </c>
      <c r="W91">
        <v>28.95</v>
      </c>
      <c r="X91">
        <v>6.581360914026041E-2</v>
      </c>
      <c r="Y91">
        <v>3</v>
      </c>
    </row>
    <row r="92" spans="1:25">
      <c r="A92">
        <v>0</v>
      </c>
      <c r="B92" t="s">
        <v>251</v>
      </c>
      <c r="C92" t="s">
        <v>951</v>
      </c>
      <c r="D92" t="s">
        <v>1424</v>
      </c>
      <c r="E92">
        <v>20210703</v>
      </c>
      <c r="F92">
        <v>20210702</v>
      </c>
      <c r="G92" s="3">
        <v>1.6780279368162181</v>
      </c>
      <c r="H92" s="2">
        <v>5.856991053459748E-2</v>
      </c>
      <c r="I92" s="2">
        <v>2.616000000000001E-2</v>
      </c>
      <c r="J92" s="2">
        <v>8.4000000000000005E-2</v>
      </c>
      <c r="K92" s="2">
        <f>H92-J92</f>
        <v>-2.5430089465402525E-2</v>
      </c>
      <c r="L92" s="3">
        <v>30.32802793681622</v>
      </c>
      <c r="M92" s="3">
        <v>29.47024801969528</v>
      </c>
      <c r="N92" s="3">
        <v>30.652411508560181</v>
      </c>
      <c r="O92" s="3">
        <v>30.083468484878541</v>
      </c>
      <c r="P92">
        <v>28.65</v>
      </c>
      <c r="Q92">
        <v>29</v>
      </c>
      <c r="R92">
        <v>28.6</v>
      </c>
      <c r="S92">
        <v>28.9</v>
      </c>
      <c r="T92">
        <v>28.65</v>
      </c>
      <c r="U92">
        <v>29</v>
      </c>
      <c r="V92">
        <v>28.6</v>
      </c>
      <c r="W92">
        <v>28.9</v>
      </c>
      <c r="X92">
        <v>6.581360914026041E-2</v>
      </c>
      <c r="Y92">
        <v>3</v>
      </c>
    </row>
    <row r="93" spans="1:25">
      <c r="A93">
        <v>0</v>
      </c>
      <c r="B93" t="s">
        <v>281</v>
      </c>
      <c r="C93" t="s">
        <v>981</v>
      </c>
      <c r="D93" t="s">
        <v>1424</v>
      </c>
      <c r="E93">
        <v>20210705</v>
      </c>
      <c r="F93">
        <v>20210704</v>
      </c>
      <c r="G93" s="3">
        <v>42.963541328907013</v>
      </c>
      <c r="H93" s="2">
        <v>0.1309864064905702</v>
      </c>
      <c r="I93" s="2">
        <v>2.8600000000000011E-2</v>
      </c>
      <c r="J93" s="2">
        <v>9.7000000000000003E-2</v>
      </c>
      <c r="K93" s="2">
        <f>H93-J93</f>
        <v>3.3986406490570192E-2</v>
      </c>
      <c r="L93">
        <v>370.96354132890701</v>
      </c>
      <c r="M93">
        <v>371.90999937057501</v>
      </c>
      <c r="N93">
        <v>351.78955364227289</v>
      </c>
      <c r="O93">
        <v>373.35860449075699</v>
      </c>
      <c r="P93">
        <v>328</v>
      </c>
      <c r="Q93">
        <v>334.5</v>
      </c>
      <c r="R93">
        <v>328</v>
      </c>
      <c r="S93">
        <v>330.5</v>
      </c>
      <c r="X93">
        <v>6.581360914026041E-2</v>
      </c>
      <c r="Y93">
        <v>3</v>
      </c>
    </row>
    <row r="94" spans="1:25">
      <c r="A94">
        <v>0</v>
      </c>
      <c r="B94" t="s">
        <v>655</v>
      </c>
      <c r="C94" t="s">
        <v>1355</v>
      </c>
      <c r="D94" t="s">
        <v>1424</v>
      </c>
      <c r="E94">
        <v>20210703</v>
      </c>
      <c r="F94">
        <v>20210702</v>
      </c>
      <c r="G94" s="3">
        <v>18.07866287231445</v>
      </c>
      <c r="H94" s="2">
        <v>6.3657263634910047E-2</v>
      </c>
      <c r="I94" s="2">
        <v>3.6600000000000001E-2</v>
      </c>
      <c r="J94" s="2">
        <v>9.0999999999999998E-2</v>
      </c>
      <c r="K94" s="2">
        <f>H94-J94</f>
        <v>-2.7342736365089951E-2</v>
      </c>
      <c r="L94" s="3">
        <v>302.07866287231451</v>
      </c>
      <c r="M94" s="3">
        <v>310.34538853168488</v>
      </c>
      <c r="N94" s="3">
        <v>287.02992558479309</v>
      </c>
      <c r="O94" s="3">
        <v>316.60340178012848</v>
      </c>
      <c r="P94">
        <v>284</v>
      </c>
      <c r="Q94">
        <v>289.5</v>
      </c>
      <c r="R94">
        <v>283</v>
      </c>
      <c r="S94">
        <v>285</v>
      </c>
      <c r="T94">
        <v>284</v>
      </c>
      <c r="U94">
        <v>289.5</v>
      </c>
      <c r="V94">
        <v>283</v>
      </c>
      <c r="W94">
        <v>285</v>
      </c>
      <c r="X94">
        <v>6.581360914026041E-2</v>
      </c>
      <c r="Y94">
        <v>3</v>
      </c>
    </row>
    <row r="95" spans="1:25">
      <c r="A95">
        <v>0</v>
      </c>
      <c r="B95" t="s">
        <v>528</v>
      </c>
      <c r="C95" t="s">
        <v>1228</v>
      </c>
      <c r="D95" t="s">
        <v>1424</v>
      </c>
      <c r="E95">
        <v>20210704</v>
      </c>
      <c r="F95">
        <v>20210703</v>
      </c>
      <c r="G95" s="3">
        <v>2.2752173423767101</v>
      </c>
      <c r="H95" s="2">
        <v>0.12854335267665029</v>
      </c>
      <c r="I95" s="2">
        <v>9.3520000000000006E-2</v>
      </c>
      <c r="J95" s="2">
        <v>0.26</v>
      </c>
      <c r="K95" s="2">
        <f>H95-J95</f>
        <v>-0.13145664732334972</v>
      </c>
      <c r="L95">
        <v>19.975217342376709</v>
      </c>
      <c r="M95">
        <v>19.958350151777271</v>
      </c>
      <c r="N95">
        <v>17.4525740146637</v>
      </c>
      <c r="O95">
        <v>19.46728684902191</v>
      </c>
      <c r="P95">
        <v>17.7</v>
      </c>
      <c r="Q95">
        <v>18.149999999999999</v>
      </c>
      <c r="R95">
        <v>17.600000000000001</v>
      </c>
      <c r="S95">
        <v>18.149999999999999</v>
      </c>
      <c r="X95">
        <v>6.581360914026041E-2</v>
      </c>
      <c r="Y95">
        <v>3</v>
      </c>
    </row>
    <row r="96" spans="1:25">
      <c r="A96">
        <v>0</v>
      </c>
      <c r="B96" t="s">
        <v>564</v>
      </c>
      <c r="C96" t="s">
        <v>1264</v>
      </c>
      <c r="D96" t="s">
        <v>1424</v>
      </c>
      <c r="E96">
        <v>20210704</v>
      </c>
      <c r="F96">
        <v>20210703</v>
      </c>
      <c r="G96" s="3">
        <v>3.0906961584091199</v>
      </c>
      <c r="H96" s="2">
        <v>0.12797913699416649</v>
      </c>
      <c r="I96" s="2">
        <v>3.636000000000001E-2</v>
      </c>
      <c r="J96" s="2">
        <v>0.125</v>
      </c>
      <c r="K96" s="2">
        <f>H96-J96</f>
        <v>2.9791369941664925E-3</v>
      </c>
      <c r="L96">
        <v>27.240696158409119</v>
      </c>
      <c r="M96">
        <v>27.99488680511713</v>
      </c>
      <c r="N96">
        <v>25.999755415320401</v>
      </c>
      <c r="O96">
        <v>26.647386208176609</v>
      </c>
      <c r="P96">
        <v>24.15</v>
      </c>
      <c r="Q96">
        <v>24.65</v>
      </c>
      <c r="R96">
        <v>24.15</v>
      </c>
      <c r="S96">
        <v>24.2</v>
      </c>
      <c r="X96">
        <v>6.581360914026041E-2</v>
      </c>
      <c r="Y96">
        <v>3</v>
      </c>
    </row>
    <row r="97" spans="1:25">
      <c r="A97">
        <v>0</v>
      </c>
      <c r="B97" t="s">
        <v>612</v>
      </c>
      <c r="C97" t="s">
        <v>1312</v>
      </c>
      <c r="D97" t="s">
        <v>1424</v>
      </c>
      <c r="E97">
        <v>20210705</v>
      </c>
      <c r="F97">
        <v>20210704</v>
      </c>
      <c r="G97" s="3">
        <v>1.2608552753925311</v>
      </c>
      <c r="H97" s="2">
        <v>0.12608552753925309</v>
      </c>
      <c r="I97" s="2">
        <v>8.3760000000000001E-2</v>
      </c>
      <c r="J97" s="2">
        <v>0.17699999999999999</v>
      </c>
      <c r="K97" s="2">
        <f>H97-J97</f>
        <v>-5.0914472460746901E-2</v>
      </c>
      <c r="L97">
        <v>11.26085527539253</v>
      </c>
      <c r="M97">
        <v>10.882240864634509</v>
      </c>
      <c r="N97">
        <v>10.76707497239113</v>
      </c>
      <c r="O97">
        <v>10.65904297828674</v>
      </c>
      <c r="P97">
        <v>10</v>
      </c>
      <c r="Q97">
        <v>10.15</v>
      </c>
      <c r="R97">
        <v>9.9700000000000006</v>
      </c>
      <c r="S97">
        <v>10.050000000000001</v>
      </c>
      <c r="X97">
        <v>6.581360914026041E-2</v>
      </c>
      <c r="Y97">
        <v>3</v>
      </c>
    </row>
    <row r="98" spans="1:25">
      <c r="A98">
        <v>0</v>
      </c>
      <c r="B98" t="s">
        <v>224</v>
      </c>
      <c r="C98" t="s">
        <v>924</v>
      </c>
      <c r="D98" t="s">
        <v>1424</v>
      </c>
      <c r="E98">
        <v>20210704</v>
      </c>
      <c r="F98">
        <v>20210703</v>
      </c>
      <c r="G98" s="3">
        <v>2.4320844531059289</v>
      </c>
      <c r="H98" s="2">
        <v>0.12536517799515101</v>
      </c>
      <c r="I98" s="2">
        <v>0.11376</v>
      </c>
      <c r="J98" s="2">
        <v>0.23499999999999999</v>
      </c>
      <c r="K98" s="2">
        <f>H98-J98</f>
        <v>-0.10963482200484898</v>
      </c>
      <c r="L98">
        <v>21.832084453105931</v>
      </c>
      <c r="M98">
        <v>21.473373919725422</v>
      </c>
      <c r="N98">
        <v>20.51746141910553</v>
      </c>
      <c r="O98">
        <v>20.025450262427331</v>
      </c>
      <c r="P98">
        <v>19.399999999999999</v>
      </c>
      <c r="Q98">
        <v>19.45</v>
      </c>
      <c r="R98">
        <v>18.649999999999999</v>
      </c>
      <c r="S98">
        <v>18.95</v>
      </c>
      <c r="X98">
        <v>6.581360914026041E-2</v>
      </c>
      <c r="Y98">
        <v>3</v>
      </c>
    </row>
    <row r="99" spans="1:25">
      <c r="A99">
        <v>0</v>
      </c>
      <c r="B99" t="s">
        <v>483</v>
      </c>
      <c r="C99" t="s">
        <v>1183</v>
      </c>
      <c r="D99" t="s">
        <v>1424</v>
      </c>
      <c r="E99">
        <v>20210705</v>
      </c>
      <c r="F99">
        <v>20210704</v>
      </c>
      <c r="G99" s="3">
        <v>1.8461135089397429</v>
      </c>
      <c r="H99" s="2">
        <v>0.1239002354993116</v>
      </c>
      <c r="I99" s="2">
        <v>4.0599999999999997E-2</v>
      </c>
      <c r="J99" s="2">
        <v>0.19500000000000001</v>
      </c>
      <c r="K99" s="2">
        <f>H99-J99</f>
        <v>-7.1099764500688403E-2</v>
      </c>
      <c r="L99">
        <v>16.746113508939739</v>
      </c>
      <c r="M99">
        <v>16.76388890147209</v>
      </c>
      <c r="N99">
        <v>16.51594940423966</v>
      </c>
      <c r="O99">
        <v>17.116635310649869</v>
      </c>
      <c r="P99">
        <v>14.9</v>
      </c>
      <c r="Q99">
        <v>15.15</v>
      </c>
      <c r="R99">
        <v>14.75</v>
      </c>
      <c r="S99">
        <v>14.75</v>
      </c>
      <c r="X99">
        <v>6.581360914026041E-2</v>
      </c>
      <c r="Y99">
        <v>3</v>
      </c>
    </row>
    <row r="100" spans="1:25">
      <c r="A100">
        <v>0</v>
      </c>
      <c r="B100" t="s">
        <v>663</v>
      </c>
      <c r="C100" t="s">
        <v>1363</v>
      </c>
      <c r="D100" t="s">
        <v>1424</v>
      </c>
      <c r="E100">
        <v>20210705</v>
      </c>
      <c r="F100">
        <v>20210704</v>
      </c>
      <c r="G100" s="3">
        <v>5.7382630348205552</v>
      </c>
      <c r="H100" s="2">
        <v>0.1238028702226657</v>
      </c>
      <c r="I100" s="2">
        <v>8.7319999999999981E-2</v>
      </c>
      <c r="J100" s="2">
        <v>0.21</v>
      </c>
      <c r="K100" s="2">
        <f>H100-J100</f>
        <v>-8.6197129777334291E-2</v>
      </c>
      <c r="L100">
        <v>52.088263034820557</v>
      </c>
      <c r="M100">
        <v>53.696455329656601</v>
      </c>
      <c r="N100">
        <v>51.247483634948743</v>
      </c>
      <c r="O100">
        <v>50.992717981338501</v>
      </c>
      <c r="P100">
        <v>46.35</v>
      </c>
      <c r="Q100">
        <v>47</v>
      </c>
      <c r="R100">
        <v>45.6</v>
      </c>
      <c r="S100">
        <v>45.8</v>
      </c>
      <c r="X100">
        <v>6.581360914026041E-2</v>
      </c>
      <c r="Y100">
        <v>3</v>
      </c>
    </row>
    <row r="101" spans="1:25">
      <c r="A101">
        <v>0</v>
      </c>
      <c r="B101" t="s">
        <v>366</v>
      </c>
      <c r="C101" t="s">
        <v>1066</v>
      </c>
      <c r="D101" t="s">
        <v>1424</v>
      </c>
      <c r="E101">
        <v>20210703</v>
      </c>
      <c r="F101">
        <v>20210702</v>
      </c>
      <c r="G101" s="3">
        <v>3.9038967072963691</v>
      </c>
      <c r="H101" s="2">
        <v>5.6825279582188769E-2</v>
      </c>
      <c r="I101" s="2">
        <v>2.9960000000000011E-2</v>
      </c>
      <c r="J101" s="2">
        <v>8.5000000000000006E-2</v>
      </c>
      <c r="K101" s="2">
        <f>H101-J101</f>
        <v>-2.8174720417811237E-2</v>
      </c>
      <c r="L101" s="3">
        <v>72.603896707296371</v>
      </c>
      <c r="M101" s="3">
        <v>72.507049202919006</v>
      </c>
      <c r="N101" s="3">
        <v>73.807793378829956</v>
      </c>
      <c r="O101" s="3">
        <v>72.880365747213375</v>
      </c>
      <c r="P101">
        <v>68.7</v>
      </c>
      <c r="Q101">
        <v>71</v>
      </c>
      <c r="R101">
        <v>68.5</v>
      </c>
      <c r="S101">
        <v>71</v>
      </c>
      <c r="T101">
        <v>68.7</v>
      </c>
      <c r="U101">
        <v>71</v>
      </c>
      <c r="V101">
        <v>68.5</v>
      </c>
      <c r="W101">
        <v>71</v>
      </c>
      <c r="X101">
        <v>6.581360914026041E-2</v>
      </c>
      <c r="Y101">
        <v>3</v>
      </c>
    </row>
    <row r="102" spans="1:25">
      <c r="A102">
        <v>0</v>
      </c>
      <c r="B102" t="s">
        <v>341</v>
      </c>
      <c r="C102" t="s">
        <v>1041</v>
      </c>
      <c r="D102" t="s">
        <v>1424</v>
      </c>
      <c r="E102">
        <v>20210704</v>
      </c>
      <c r="F102">
        <v>20210703</v>
      </c>
      <c r="G102" s="3">
        <v>25.599033415317539</v>
      </c>
      <c r="H102" s="2">
        <v>0.1213224332479504</v>
      </c>
      <c r="I102" s="2">
        <v>0.1148</v>
      </c>
      <c r="J102" s="2">
        <v>0.251</v>
      </c>
      <c r="K102" s="2">
        <f>H102-J102</f>
        <v>-0.12967756675204961</v>
      </c>
      <c r="L102">
        <v>236.59903341531751</v>
      </c>
      <c r="M102">
        <v>240.4820582270622</v>
      </c>
      <c r="N102">
        <v>216.04816603660581</v>
      </c>
      <c r="O102">
        <v>237.179459631443</v>
      </c>
      <c r="P102">
        <v>211</v>
      </c>
      <c r="Q102">
        <v>213.5</v>
      </c>
      <c r="R102">
        <v>208.5</v>
      </c>
      <c r="S102">
        <v>213</v>
      </c>
      <c r="X102">
        <v>6.581360914026041E-2</v>
      </c>
      <c r="Y102">
        <v>3</v>
      </c>
    </row>
    <row r="103" spans="1:25">
      <c r="A103">
        <v>0</v>
      </c>
      <c r="B103" t="s">
        <v>224</v>
      </c>
      <c r="C103" t="s">
        <v>924</v>
      </c>
      <c r="D103" t="s">
        <v>1424</v>
      </c>
      <c r="E103">
        <v>20210705</v>
      </c>
      <c r="F103">
        <v>20210704</v>
      </c>
      <c r="G103" s="3">
        <v>2.3535223364830031</v>
      </c>
      <c r="H103" s="2">
        <v>0.121315584354794</v>
      </c>
      <c r="I103" s="2">
        <v>0.11376</v>
      </c>
      <c r="J103" s="2">
        <v>0.23499999999999999</v>
      </c>
      <c r="K103" s="2">
        <f>H103-J103</f>
        <v>-0.11368441564520598</v>
      </c>
      <c r="L103">
        <v>21.753522336483002</v>
      </c>
      <c r="M103">
        <v>20.98695732653141</v>
      </c>
      <c r="N103">
        <v>20.210520625114441</v>
      </c>
      <c r="O103">
        <v>20.271859252452849</v>
      </c>
      <c r="P103">
        <v>19.399999999999999</v>
      </c>
      <c r="Q103">
        <v>19.45</v>
      </c>
      <c r="R103">
        <v>18.649999999999999</v>
      </c>
      <c r="S103">
        <v>18.95</v>
      </c>
      <c r="X103">
        <v>6.581360914026041E-2</v>
      </c>
      <c r="Y103">
        <v>3</v>
      </c>
    </row>
    <row r="104" spans="1:25">
      <c r="A104">
        <v>0</v>
      </c>
      <c r="B104" t="s">
        <v>406</v>
      </c>
      <c r="C104" t="s">
        <v>1106</v>
      </c>
      <c r="D104" t="s">
        <v>1424</v>
      </c>
      <c r="E104">
        <v>20210703</v>
      </c>
      <c r="F104">
        <v>20210702</v>
      </c>
      <c r="G104" s="3">
        <v>0.51831573247909724</v>
      </c>
      <c r="H104" s="2">
        <v>4.4682390730956659E-2</v>
      </c>
      <c r="I104" s="2">
        <v>3.9391304347826103E-2</v>
      </c>
      <c r="J104" s="2">
        <v>7.3999999999999996E-2</v>
      </c>
      <c r="K104" s="2">
        <f>H104-J104</f>
        <v>-2.9317609269043338E-2</v>
      </c>
      <c r="L104" s="3">
        <v>12.1183157324791</v>
      </c>
      <c r="M104" s="3">
        <v>12.26848043203354</v>
      </c>
      <c r="N104" s="3">
        <v>12.12444372177124</v>
      </c>
      <c r="O104" s="3">
        <v>12.286519414186481</v>
      </c>
      <c r="P104">
        <v>11.6</v>
      </c>
      <c r="Q104">
        <v>11.65</v>
      </c>
      <c r="R104">
        <v>11.55</v>
      </c>
      <c r="S104">
        <v>11.55</v>
      </c>
      <c r="T104">
        <v>11.6</v>
      </c>
      <c r="U104">
        <v>11.65</v>
      </c>
      <c r="V104">
        <v>11.55</v>
      </c>
      <c r="W104">
        <v>11.55</v>
      </c>
      <c r="X104">
        <v>6.581360914026041E-2</v>
      </c>
      <c r="Y104">
        <v>3</v>
      </c>
    </row>
    <row r="105" spans="1:25">
      <c r="A105">
        <v>0</v>
      </c>
      <c r="B105" t="s">
        <v>668</v>
      </c>
      <c r="C105" t="s">
        <v>1368</v>
      </c>
      <c r="D105" t="s">
        <v>1424</v>
      </c>
      <c r="E105">
        <v>20210704</v>
      </c>
      <c r="F105">
        <v>20210703</v>
      </c>
      <c r="G105" s="3">
        <v>1.60526814162731</v>
      </c>
      <c r="H105" s="2">
        <v>0.12069685275393301</v>
      </c>
      <c r="I105" s="2">
        <v>6.5240000000000006E-2</v>
      </c>
      <c r="J105" s="2">
        <v>0.18</v>
      </c>
      <c r="K105" s="2">
        <f>H105-J105</f>
        <v>-5.9303147246066987E-2</v>
      </c>
      <c r="L105">
        <v>14.90526814162731</v>
      </c>
      <c r="M105">
        <v>15.044650161266331</v>
      </c>
      <c r="N105">
        <v>15.011296033859249</v>
      </c>
      <c r="O105">
        <v>14.161039981246001</v>
      </c>
      <c r="P105">
        <v>13.3</v>
      </c>
      <c r="Q105">
        <v>13.7</v>
      </c>
      <c r="R105">
        <v>13.15</v>
      </c>
      <c r="S105">
        <v>13.25</v>
      </c>
      <c r="X105">
        <v>6.581360914026041E-2</v>
      </c>
      <c r="Y105">
        <v>3</v>
      </c>
    </row>
    <row r="106" spans="1:25">
      <c r="A106">
        <v>0</v>
      </c>
      <c r="B106" t="s">
        <v>578</v>
      </c>
      <c r="C106" t="s">
        <v>1278</v>
      </c>
      <c r="D106" t="s">
        <v>1424</v>
      </c>
      <c r="E106">
        <v>20210703</v>
      </c>
      <c r="F106">
        <v>20210702</v>
      </c>
      <c r="G106" s="3">
        <v>1.3724381923675539</v>
      </c>
      <c r="H106" s="2">
        <v>2.354096384850006E-2</v>
      </c>
      <c r="I106" s="2">
        <v>2.3439999999999999E-2</v>
      </c>
      <c r="J106" s="2">
        <v>5.2999999999999999E-2</v>
      </c>
      <c r="K106" s="2">
        <f>H106-J106</f>
        <v>-2.9459036151499939E-2</v>
      </c>
      <c r="L106" s="3">
        <v>59.672438192367551</v>
      </c>
      <c r="M106" s="3">
        <v>62.860208249092103</v>
      </c>
      <c r="N106" s="3">
        <v>62.960862523317331</v>
      </c>
      <c r="O106" s="3">
        <v>62.164736080169668</v>
      </c>
      <c r="P106">
        <v>58.3</v>
      </c>
      <c r="Q106">
        <v>60.4</v>
      </c>
      <c r="R106">
        <v>58.3</v>
      </c>
      <c r="S106">
        <v>59.7</v>
      </c>
      <c r="T106">
        <v>58.3</v>
      </c>
      <c r="U106">
        <v>60.4</v>
      </c>
      <c r="V106">
        <v>58.3</v>
      </c>
      <c r="W106">
        <v>59.7</v>
      </c>
      <c r="X106">
        <v>6.581360914026041E-2</v>
      </c>
      <c r="Y106">
        <v>3</v>
      </c>
    </row>
    <row r="107" spans="1:25">
      <c r="A107">
        <v>0</v>
      </c>
      <c r="B107" t="s">
        <v>222</v>
      </c>
      <c r="C107" t="s">
        <v>922</v>
      </c>
      <c r="D107" t="s">
        <v>1424</v>
      </c>
      <c r="E107">
        <v>20210704</v>
      </c>
      <c r="F107">
        <v>20210703</v>
      </c>
      <c r="G107" s="3">
        <v>10.462506788969041</v>
      </c>
      <c r="H107" s="2">
        <v>0.11795385331419431</v>
      </c>
      <c r="I107" s="2">
        <v>9.8640000000000019E-2</v>
      </c>
      <c r="J107" s="2">
        <v>0.23400000000000001</v>
      </c>
      <c r="K107" s="2">
        <f>H107-J107</f>
        <v>-0.11604614668580571</v>
      </c>
      <c r="L107">
        <v>99.16250678896904</v>
      </c>
      <c r="M107">
        <v>95.080297261476517</v>
      </c>
      <c r="N107">
        <v>99.432716280221939</v>
      </c>
      <c r="O107">
        <v>99.501122117042542</v>
      </c>
      <c r="P107">
        <v>88.7</v>
      </c>
      <c r="Q107">
        <v>89.5</v>
      </c>
      <c r="R107">
        <v>88</v>
      </c>
      <c r="S107">
        <v>88.8</v>
      </c>
      <c r="X107">
        <v>6.581360914026041E-2</v>
      </c>
      <c r="Y107">
        <v>3</v>
      </c>
    </row>
    <row r="108" spans="1:25">
      <c r="A108">
        <v>0</v>
      </c>
      <c r="B108" t="s">
        <v>607</v>
      </c>
      <c r="C108" t="s">
        <v>1307</v>
      </c>
      <c r="D108" t="s">
        <v>1424</v>
      </c>
      <c r="E108">
        <v>20210703</v>
      </c>
      <c r="F108">
        <v>20210702</v>
      </c>
      <c r="G108" s="3">
        <v>0.72116018533706594</v>
      </c>
      <c r="H108" s="2">
        <v>8.0128909481896216E-2</v>
      </c>
      <c r="I108" s="2">
        <v>3.9318181818181822E-2</v>
      </c>
      <c r="J108" s="2">
        <v>0.11</v>
      </c>
      <c r="K108" s="2">
        <f>H108-J108</f>
        <v>-2.9871090518103785E-2</v>
      </c>
      <c r="L108" s="3">
        <v>9.7211601853370659</v>
      </c>
      <c r="M108" s="3">
        <v>10.218072015047071</v>
      </c>
      <c r="N108" s="3">
        <v>9.8634006589651104</v>
      </c>
      <c r="O108" s="3">
        <v>10.06015976071358</v>
      </c>
      <c r="P108">
        <v>9</v>
      </c>
      <c r="Q108">
        <v>9.0399999999999991</v>
      </c>
      <c r="R108">
        <v>8.94</v>
      </c>
      <c r="S108">
        <v>9.0399999999999991</v>
      </c>
      <c r="T108">
        <v>9</v>
      </c>
      <c r="U108">
        <v>9.0399999999999991</v>
      </c>
      <c r="V108">
        <v>8.94</v>
      </c>
      <c r="W108">
        <v>9.0399999999999991</v>
      </c>
      <c r="X108">
        <v>6.581360914026041E-2</v>
      </c>
      <c r="Y108">
        <v>3</v>
      </c>
    </row>
    <row r="109" spans="1:25">
      <c r="A109">
        <v>0</v>
      </c>
      <c r="B109" t="s">
        <v>108</v>
      </c>
      <c r="C109" t="s">
        <v>808</v>
      </c>
      <c r="D109" t="s">
        <v>1424</v>
      </c>
      <c r="E109">
        <v>20210705</v>
      </c>
      <c r="F109">
        <v>20210704</v>
      </c>
      <c r="G109" s="3">
        <v>0.50216703355312298</v>
      </c>
      <c r="H109" s="2">
        <v>0.11732874615727169</v>
      </c>
      <c r="I109" s="2">
        <v>0.22492000000000001</v>
      </c>
      <c r="J109" s="2">
        <v>0.45100000000000001</v>
      </c>
      <c r="K109" s="2">
        <f>H109-J109</f>
        <v>-0.33367125384272833</v>
      </c>
      <c r="L109">
        <v>4.7821670335531232</v>
      </c>
      <c r="M109">
        <v>4.8919198036193841</v>
      </c>
      <c r="N109">
        <v>4.7072963267564774</v>
      </c>
      <c r="O109">
        <v>4.9284127950668326</v>
      </c>
      <c r="P109">
        <v>4.28</v>
      </c>
      <c r="Q109">
        <v>4.3</v>
      </c>
      <c r="R109">
        <v>4.2699999999999996</v>
      </c>
      <c r="S109">
        <v>4.3</v>
      </c>
      <c r="X109">
        <v>6.581360914026041E-2</v>
      </c>
      <c r="Y109">
        <v>3</v>
      </c>
    </row>
    <row r="110" spans="1:25">
      <c r="A110">
        <v>0</v>
      </c>
      <c r="B110" t="s">
        <v>78</v>
      </c>
      <c r="C110" t="s">
        <v>778</v>
      </c>
      <c r="D110" t="s">
        <v>1424</v>
      </c>
      <c r="E110">
        <v>20210705</v>
      </c>
      <c r="F110">
        <v>20210704</v>
      </c>
      <c r="G110" s="3">
        <v>1.415080738067626</v>
      </c>
      <c r="H110" s="2">
        <v>0.116948821327903</v>
      </c>
      <c r="I110" s="2">
        <v>9.2818181818181814E-2</v>
      </c>
      <c r="J110" s="2">
        <v>0.20899999999999999</v>
      </c>
      <c r="K110" s="2">
        <f>H110-J110</f>
        <v>-9.2051178672096987E-2</v>
      </c>
      <c r="L110">
        <v>13.515080738067629</v>
      </c>
      <c r="M110">
        <v>12.53787407875061</v>
      </c>
      <c r="N110">
        <v>12.17622987627983</v>
      </c>
      <c r="O110">
        <v>12.776963776350019</v>
      </c>
      <c r="P110">
        <v>12.1</v>
      </c>
      <c r="Q110">
        <v>13.4</v>
      </c>
      <c r="R110">
        <v>12</v>
      </c>
      <c r="S110">
        <v>12.65</v>
      </c>
      <c r="X110">
        <v>6.581360914026041E-2</v>
      </c>
      <c r="Y110">
        <v>3</v>
      </c>
    </row>
    <row r="111" spans="1:25">
      <c r="A111">
        <v>0</v>
      </c>
      <c r="B111" t="s">
        <v>420</v>
      </c>
      <c r="C111" t="s">
        <v>1120</v>
      </c>
      <c r="D111" t="s">
        <v>1424</v>
      </c>
      <c r="E111">
        <v>20210703</v>
      </c>
      <c r="F111">
        <v>20210702</v>
      </c>
      <c r="G111" s="3">
        <v>2.102921429276464</v>
      </c>
      <c r="H111" s="2">
        <v>7.8467217510315795E-2</v>
      </c>
      <c r="I111" s="2">
        <v>3.6360000000000003E-2</v>
      </c>
      <c r="J111" s="2">
        <v>0.112</v>
      </c>
      <c r="K111" s="2">
        <f>H111-J111</f>
        <v>-3.3532782489684207E-2</v>
      </c>
      <c r="L111" s="3">
        <v>28.902921429276461</v>
      </c>
      <c r="M111" s="3">
        <v>28.764459371566769</v>
      </c>
      <c r="N111" s="3">
        <v>27.766726937890049</v>
      </c>
      <c r="O111" s="3">
        <v>28.435739466547961</v>
      </c>
      <c r="P111">
        <v>26.8</v>
      </c>
      <c r="Q111">
        <v>27</v>
      </c>
      <c r="R111">
        <v>26.75</v>
      </c>
      <c r="S111">
        <v>26.85</v>
      </c>
      <c r="T111">
        <v>26.8</v>
      </c>
      <c r="U111">
        <v>27</v>
      </c>
      <c r="V111">
        <v>26.75</v>
      </c>
      <c r="W111">
        <v>26.85</v>
      </c>
      <c r="X111">
        <v>6.581360914026041E-2</v>
      </c>
      <c r="Y111">
        <v>3</v>
      </c>
    </row>
    <row r="112" spans="1:25">
      <c r="A112">
        <v>0</v>
      </c>
      <c r="B112" t="s">
        <v>668</v>
      </c>
      <c r="C112" t="s">
        <v>1368</v>
      </c>
      <c r="D112" t="s">
        <v>1424</v>
      </c>
      <c r="E112">
        <v>20210705</v>
      </c>
      <c r="F112">
        <v>20210704</v>
      </c>
      <c r="G112" s="3">
        <v>1.549549862742422</v>
      </c>
      <c r="H112" s="2">
        <v>0.1165075084768738</v>
      </c>
      <c r="I112" s="2">
        <v>6.5240000000000006E-2</v>
      </c>
      <c r="J112" s="2">
        <v>0.18</v>
      </c>
      <c r="K112" s="2">
        <f>H112-J112</f>
        <v>-6.3492491523126193E-2</v>
      </c>
      <c r="L112">
        <v>14.849549862742419</v>
      </c>
      <c r="M112">
        <v>14.290614420175549</v>
      </c>
      <c r="N112">
        <v>15.01657462120056</v>
      </c>
      <c r="O112">
        <v>13.799568119645119</v>
      </c>
      <c r="P112">
        <v>13.3</v>
      </c>
      <c r="Q112">
        <v>13.7</v>
      </c>
      <c r="R112">
        <v>13.15</v>
      </c>
      <c r="S112">
        <v>13.25</v>
      </c>
      <c r="X112">
        <v>6.581360914026041E-2</v>
      </c>
      <c r="Y112">
        <v>3</v>
      </c>
    </row>
    <row r="113" spans="1:25">
      <c r="A113">
        <v>0</v>
      </c>
      <c r="B113" t="s">
        <v>299</v>
      </c>
      <c r="C113" t="s">
        <v>999</v>
      </c>
      <c r="D113" t="s">
        <v>1424</v>
      </c>
      <c r="E113">
        <v>20210705</v>
      </c>
      <c r="F113">
        <v>20210704</v>
      </c>
      <c r="G113" s="3">
        <v>3.3403297722339609</v>
      </c>
      <c r="H113" s="2">
        <v>0.11638779694194989</v>
      </c>
      <c r="I113" s="2">
        <v>6.7759999999999987E-2</v>
      </c>
      <c r="J113" s="2">
        <v>0.157</v>
      </c>
      <c r="K113" s="2">
        <f>H113-J113</f>
        <v>-4.0612203058050106E-2</v>
      </c>
      <c r="L113">
        <v>32.04032977223396</v>
      </c>
      <c r="M113">
        <v>33.342571106553081</v>
      </c>
      <c r="N113">
        <v>32.118037015199661</v>
      </c>
      <c r="O113">
        <v>33.762728691101067</v>
      </c>
      <c r="P113">
        <v>28.7</v>
      </c>
      <c r="Q113">
        <v>29.4</v>
      </c>
      <c r="R113">
        <v>28.65</v>
      </c>
      <c r="S113">
        <v>29</v>
      </c>
      <c r="X113">
        <v>6.581360914026041E-2</v>
      </c>
      <c r="Y113">
        <v>3</v>
      </c>
    </row>
    <row r="114" spans="1:25">
      <c r="A114">
        <v>0</v>
      </c>
      <c r="B114" t="s">
        <v>108</v>
      </c>
      <c r="C114" t="s">
        <v>808</v>
      </c>
      <c r="D114" t="s">
        <v>1424</v>
      </c>
      <c r="E114">
        <v>20210704</v>
      </c>
      <c r="F114">
        <v>20210703</v>
      </c>
      <c r="G114" s="3">
        <v>0.49793474197387688</v>
      </c>
      <c r="H114" s="2">
        <v>0.11633989298455071</v>
      </c>
      <c r="I114" s="2">
        <v>0.22492000000000001</v>
      </c>
      <c r="J114" s="2">
        <v>0.45100000000000001</v>
      </c>
      <c r="K114" s="2">
        <f>H114-J114</f>
        <v>-0.33466010701544929</v>
      </c>
      <c r="L114">
        <v>4.7779347419738771</v>
      </c>
      <c r="M114">
        <v>5.0000491476058953</v>
      </c>
      <c r="N114">
        <v>4.7061166644096382</v>
      </c>
      <c r="O114">
        <v>4.9449225711822509</v>
      </c>
      <c r="P114">
        <v>4.28</v>
      </c>
      <c r="Q114">
        <v>4.3</v>
      </c>
      <c r="R114">
        <v>4.2699999999999996</v>
      </c>
      <c r="S114">
        <v>4.3</v>
      </c>
      <c r="X114">
        <v>6.581360914026041E-2</v>
      </c>
      <c r="Y114">
        <v>3</v>
      </c>
    </row>
    <row r="115" spans="1:25">
      <c r="A115">
        <v>0</v>
      </c>
      <c r="B115" t="s">
        <v>27</v>
      </c>
      <c r="C115" t="s">
        <v>727</v>
      </c>
      <c r="D115" t="s">
        <v>1424</v>
      </c>
      <c r="E115">
        <v>20210703</v>
      </c>
      <c r="F115">
        <v>20210702</v>
      </c>
      <c r="G115" s="3">
        <v>1.006120708584785</v>
      </c>
      <c r="H115" s="2">
        <v>4.2813647173820628E-2</v>
      </c>
      <c r="I115" s="2">
        <v>2.836000000000001E-2</v>
      </c>
      <c r="J115" s="2">
        <v>7.6999999999999999E-2</v>
      </c>
      <c r="K115" s="2">
        <f>H115-J115</f>
        <v>-3.4186352826179371E-2</v>
      </c>
      <c r="L115" s="3">
        <v>24.506120708584781</v>
      </c>
      <c r="M115" s="3">
        <v>24.94960044622421</v>
      </c>
      <c r="N115" s="3">
        <v>24.78296216726303</v>
      </c>
      <c r="O115" s="3">
        <v>24.410991668701168</v>
      </c>
      <c r="P115">
        <v>23.5</v>
      </c>
      <c r="Q115">
        <v>23.65</v>
      </c>
      <c r="R115">
        <v>23.25</v>
      </c>
      <c r="S115">
        <v>23.4</v>
      </c>
      <c r="T115">
        <v>23.5</v>
      </c>
      <c r="U115">
        <v>23.65</v>
      </c>
      <c r="V115">
        <v>23.25</v>
      </c>
      <c r="W115">
        <v>23.4</v>
      </c>
      <c r="X115">
        <v>6.581360914026041E-2</v>
      </c>
      <c r="Y115">
        <v>3</v>
      </c>
    </row>
    <row r="116" spans="1:25">
      <c r="A116">
        <v>0</v>
      </c>
      <c r="B116" t="s">
        <v>214</v>
      </c>
      <c r="C116" t="s">
        <v>914</v>
      </c>
      <c r="D116" t="s">
        <v>1424</v>
      </c>
      <c r="E116">
        <v>20210704</v>
      </c>
      <c r="F116">
        <v>20210703</v>
      </c>
      <c r="G116" s="3">
        <v>2.3067735910415661</v>
      </c>
      <c r="H116" s="2">
        <v>0.1153386795520783</v>
      </c>
      <c r="I116" s="2">
        <v>3.168E-2</v>
      </c>
      <c r="J116" s="2">
        <v>9.5000000000000001E-2</v>
      </c>
      <c r="K116" s="2">
        <f>H116-J116</f>
        <v>2.0338679552078298E-2</v>
      </c>
      <c r="L116">
        <v>22.306773591041569</v>
      </c>
      <c r="M116">
        <v>21.255078434944149</v>
      </c>
      <c r="N116">
        <v>21.440642794966699</v>
      </c>
      <c r="O116">
        <v>21.808334577083581</v>
      </c>
      <c r="P116">
        <v>20</v>
      </c>
      <c r="Q116">
        <v>20.65</v>
      </c>
      <c r="R116">
        <v>19.899999999999999</v>
      </c>
      <c r="S116">
        <v>20.25</v>
      </c>
      <c r="X116">
        <v>6.581360914026041E-2</v>
      </c>
      <c r="Y116">
        <v>3</v>
      </c>
    </row>
    <row r="117" spans="1:25">
      <c r="A117">
        <v>0</v>
      </c>
      <c r="B117" t="s">
        <v>322</v>
      </c>
      <c r="C117" t="s">
        <v>1022</v>
      </c>
      <c r="D117" t="s">
        <v>1424</v>
      </c>
      <c r="E117">
        <v>20210703</v>
      </c>
      <c r="F117">
        <v>20210702</v>
      </c>
      <c r="G117" s="3">
        <v>0.63977434039115622</v>
      </c>
      <c r="H117" s="2">
        <v>1.150673274084813E-2</v>
      </c>
      <c r="I117" s="2">
        <v>1.9480000000000011E-2</v>
      </c>
      <c r="J117" s="2">
        <v>4.5999999999999999E-2</v>
      </c>
      <c r="K117" s="2">
        <f>H117-J117</f>
        <v>-3.4493267259151868E-2</v>
      </c>
      <c r="L117" s="3">
        <v>56.239774340391158</v>
      </c>
      <c r="M117" s="3">
        <v>56.592252373695374</v>
      </c>
      <c r="N117" s="3">
        <v>55.755318164825439</v>
      </c>
      <c r="O117" s="3">
        <v>56.855488330125809</v>
      </c>
      <c r="P117">
        <v>55.6</v>
      </c>
      <c r="Q117">
        <v>56</v>
      </c>
      <c r="R117">
        <v>55.4</v>
      </c>
      <c r="S117">
        <v>56</v>
      </c>
      <c r="T117">
        <v>55.6</v>
      </c>
      <c r="U117">
        <v>56</v>
      </c>
      <c r="V117">
        <v>55.4</v>
      </c>
      <c r="W117">
        <v>56</v>
      </c>
      <c r="X117">
        <v>6.581360914026041E-2</v>
      </c>
      <c r="Y117">
        <v>3</v>
      </c>
    </row>
    <row r="118" spans="1:25">
      <c r="A118">
        <v>0</v>
      </c>
      <c r="B118" t="s">
        <v>299</v>
      </c>
      <c r="C118" t="s">
        <v>999</v>
      </c>
      <c r="D118" t="s">
        <v>1424</v>
      </c>
      <c r="E118">
        <v>20210704</v>
      </c>
      <c r="F118">
        <v>20210703</v>
      </c>
      <c r="G118" s="3">
        <v>3.2884949356317499</v>
      </c>
      <c r="H118" s="2">
        <v>0.11458170507427699</v>
      </c>
      <c r="I118" s="2">
        <v>6.7759999999999987E-2</v>
      </c>
      <c r="J118" s="2">
        <v>0.157</v>
      </c>
      <c r="K118" s="2">
        <f>H118-J118</f>
        <v>-4.2418294925723007E-2</v>
      </c>
      <c r="L118">
        <v>31.988494935631749</v>
      </c>
      <c r="M118">
        <v>31.497213241457938</v>
      </c>
      <c r="N118">
        <v>31.887633919715881</v>
      </c>
      <c r="O118">
        <v>31.944430232048031</v>
      </c>
      <c r="P118">
        <v>28.7</v>
      </c>
      <c r="Q118">
        <v>29.4</v>
      </c>
      <c r="R118">
        <v>28.65</v>
      </c>
      <c r="S118">
        <v>29</v>
      </c>
      <c r="X118">
        <v>6.581360914026041E-2</v>
      </c>
      <c r="Y118">
        <v>3</v>
      </c>
    </row>
    <row r="119" spans="1:25">
      <c r="A119">
        <v>0</v>
      </c>
      <c r="B119" t="s">
        <v>632</v>
      </c>
      <c r="C119" t="s">
        <v>1332</v>
      </c>
      <c r="D119" t="s">
        <v>1424</v>
      </c>
      <c r="E119">
        <v>20210703</v>
      </c>
      <c r="F119">
        <v>20210702</v>
      </c>
      <c r="G119" s="3">
        <v>1.2417163699865339</v>
      </c>
      <c r="H119" s="2">
        <v>6.367776256341201E-2</v>
      </c>
      <c r="I119" s="2">
        <v>4.7079999999999997E-2</v>
      </c>
      <c r="J119" s="2">
        <v>9.9000000000000005E-2</v>
      </c>
      <c r="K119" s="2">
        <f>H119-J119</f>
        <v>-3.5322237436587994E-2</v>
      </c>
      <c r="L119" s="3">
        <v>20.741716369986531</v>
      </c>
      <c r="M119" s="3">
        <v>20.000591670370099</v>
      </c>
      <c r="N119" s="3">
        <v>20.61074596406818</v>
      </c>
      <c r="O119" s="3">
        <v>20.149307455122472</v>
      </c>
      <c r="P119">
        <v>19.5</v>
      </c>
      <c r="Q119">
        <v>19.95</v>
      </c>
      <c r="R119">
        <v>19.100000000000001</v>
      </c>
      <c r="S119">
        <v>19.2</v>
      </c>
      <c r="T119">
        <v>19.5</v>
      </c>
      <c r="U119">
        <v>19.95</v>
      </c>
      <c r="V119">
        <v>19.100000000000001</v>
      </c>
      <c r="W119">
        <v>19.2</v>
      </c>
      <c r="X119">
        <v>6.581360914026041E-2</v>
      </c>
      <c r="Y119">
        <v>3</v>
      </c>
    </row>
    <row r="120" spans="1:25">
      <c r="A120">
        <v>0</v>
      </c>
      <c r="B120" t="s">
        <v>67</v>
      </c>
      <c r="C120" t="s">
        <v>767</v>
      </c>
      <c r="D120" t="s">
        <v>1424</v>
      </c>
      <c r="E120">
        <v>20210703</v>
      </c>
      <c r="F120">
        <v>20210702</v>
      </c>
      <c r="G120" s="3">
        <v>0.68696708679199148</v>
      </c>
      <c r="H120" s="2">
        <v>3.0874925249078269E-2</v>
      </c>
      <c r="I120" s="2">
        <v>2.8000000000000011E-2</v>
      </c>
      <c r="J120" s="2">
        <v>6.7000000000000004E-2</v>
      </c>
      <c r="K120" s="2">
        <f>H120-J120</f>
        <v>-3.6125074750921735E-2</v>
      </c>
      <c r="L120" s="3">
        <v>22.936967086791991</v>
      </c>
      <c r="M120" s="3">
        <v>24.27105002403259</v>
      </c>
      <c r="N120" s="3">
        <v>22.769848901033399</v>
      </c>
      <c r="O120" s="3">
        <v>23.75703805685043</v>
      </c>
      <c r="P120">
        <v>22.25</v>
      </c>
      <c r="Q120">
        <v>23.75</v>
      </c>
      <c r="R120">
        <v>22.15</v>
      </c>
      <c r="S120">
        <v>22.55</v>
      </c>
      <c r="T120">
        <v>22.25</v>
      </c>
      <c r="U120">
        <v>23.75</v>
      </c>
      <c r="V120">
        <v>22.15</v>
      </c>
      <c r="W120">
        <v>22.55</v>
      </c>
      <c r="X120">
        <v>6.581360914026041E-2</v>
      </c>
      <c r="Y120">
        <v>3</v>
      </c>
    </row>
    <row r="121" spans="1:25">
      <c r="A121">
        <v>0</v>
      </c>
      <c r="B121" t="s">
        <v>596</v>
      </c>
      <c r="C121" t="s">
        <v>1296</v>
      </c>
      <c r="D121" t="s">
        <v>1424</v>
      </c>
      <c r="E121">
        <v>20210703</v>
      </c>
      <c r="F121">
        <v>20210702</v>
      </c>
      <c r="G121" s="3">
        <v>1.637608394789694</v>
      </c>
      <c r="H121" s="2">
        <v>3.6472347322710347E-2</v>
      </c>
      <c r="I121" s="2">
        <v>3.5040000000000023E-2</v>
      </c>
      <c r="J121" s="2">
        <v>7.2999999999999995E-2</v>
      </c>
      <c r="K121" s="2">
        <f>H121-J121</f>
        <v>-3.6527652677289649E-2</v>
      </c>
      <c r="L121" s="3">
        <v>46.537608394789693</v>
      </c>
      <c r="M121" s="3">
        <v>46.082212205958363</v>
      </c>
      <c r="N121" s="3">
        <v>47.293223760294907</v>
      </c>
      <c r="O121" s="3">
        <v>46.555802600097657</v>
      </c>
      <c r="P121">
        <v>44.9</v>
      </c>
      <c r="Q121">
        <v>45.3</v>
      </c>
      <c r="R121">
        <v>44.65</v>
      </c>
      <c r="S121">
        <v>44.8</v>
      </c>
      <c r="T121">
        <v>44.9</v>
      </c>
      <c r="U121">
        <v>45.3</v>
      </c>
      <c r="V121">
        <v>44.65</v>
      </c>
      <c r="W121">
        <v>44.8</v>
      </c>
      <c r="X121">
        <v>6.581360914026041E-2</v>
      </c>
      <c r="Y121">
        <v>3</v>
      </c>
    </row>
    <row r="122" spans="1:25">
      <c r="A122">
        <v>0</v>
      </c>
      <c r="B122" t="s">
        <v>590</v>
      </c>
      <c r="C122" t="s">
        <v>1290</v>
      </c>
      <c r="D122" t="s">
        <v>1424</v>
      </c>
      <c r="E122">
        <v>20210704</v>
      </c>
      <c r="F122">
        <v>20210703</v>
      </c>
      <c r="G122" s="3">
        <v>1.3448613047599789</v>
      </c>
      <c r="H122" s="2">
        <v>0.113013555021847</v>
      </c>
      <c r="I122" s="2">
        <v>4.4319999999999998E-2</v>
      </c>
      <c r="J122" s="2">
        <v>0.152</v>
      </c>
      <c r="K122" s="2">
        <f>H122-J122</f>
        <v>-3.8986444978152998E-2</v>
      </c>
      <c r="L122">
        <v>13.244861304759979</v>
      </c>
      <c r="M122">
        <v>12.944637089967729</v>
      </c>
      <c r="N122">
        <v>13.073367223143579</v>
      </c>
      <c r="O122">
        <v>13.2376161813736</v>
      </c>
      <c r="P122">
        <v>11.9</v>
      </c>
      <c r="Q122">
        <v>12.25</v>
      </c>
      <c r="R122">
        <v>11.85</v>
      </c>
      <c r="S122">
        <v>11.95</v>
      </c>
      <c r="X122">
        <v>6.581360914026041E-2</v>
      </c>
      <c r="Y122">
        <v>3</v>
      </c>
    </row>
    <row r="123" spans="1:25">
      <c r="A123">
        <v>0</v>
      </c>
      <c r="B123" t="s">
        <v>69</v>
      </c>
      <c r="C123" t="s">
        <v>769</v>
      </c>
      <c r="D123" t="s">
        <v>1424</v>
      </c>
      <c r="E123">
        <v>20210704</v>
      </c>
      <c r="F123">
        <v>20210703</v>
      </c>
      <c r="G123" s="3">
        <v>1.9845717906951921</v>
      </c>
      <c r="H123" s="2">
        <v>0.11275976083495411</v>
      </c>
      <c r="I123" s="2">
        <v>8.3320000000000005E-2</v>
      </c>
      <c r="J123" s="2">
        <v>0.159</v>
      </c>
      <c r="K123" s="2">
        <f>H123-J123</f>
        <v>-4.6240239165045896E-2</v>
      </c>
      <c r="L123">
        <v>19.58457179069519</v>
      </c>
      <c r="M123">
        <v>21.281574666500092</v>
      </c>
      <c r="N123">
        <v>18.210686874389651</v>
      </c>
      <c r="O123">
        <v>21.127951145172119</v>
      </c>
      <c r="P123">
        <v>17.600000000000001</v>
      </c>
      <c r="Q123">
        <v>19.95</v>
      </c>
      <c r="R123">
        <v>17.45</v>
      </c>
      <c r="S123">
        <v>18.350000000000001</v>
      </c>
      <c r="X123">
        <v>6.581360914026041E-2</v>
      </c>
      <c r="Y123">
        <v>3</v>
      </c>
    </row>
    <row r="124" spans="1:25">
      <c r="A124">
        <v>0</v>
      </c>
      <c r="B124" t="s">
        <v>664</v>
      </c>
      <c r="C124" t="s">
        <v>1364</v>
      </c>
      <c r="D124" t="s">
        <v>1424</v>
      </c>
      <c r="E124">
        <v>20210704</v>
      </c>
      <c r="F124">
        <v>20210703</v>
      </c>
      <c r="G124" s="3">
        <v>1.727955282181503</v>
      </c>
      <c r="H124" s="2">
        <v>0.1125703766893487</v>
      </c>
      <c r="I124" s="2">
        <v>7.9239999999999991E-2</v>
      </c>
      <c r="J124" s="2">
        <v>0.23100000000000001</v>
      </c>
      <c r="K124" s="2">
        <f>H124-J124</f>
        <v>-0.11842962331065131</v>
      </c>
      <c r="L124">
        <v>17.077955282181499</v>
      </c>
      <c r="M124">
        <v>18.231215904915331</v>
      </c>
      <c r="N124">
        <v>17.020026055276389</v>
      </c>
      <c r="O124">
        <v>16.381737223213911</v>
      </c>
      <c r="P124">
        <v>15.35</v>
      </c>
      <c r="Q124">
        <v>15.45</v>
      </c>
      <c r="R124">
        <v>15.1</v>
      </c>
      <c r="S124">
        <v>15.2</v>
      </c>
      <c r="X124">
        <v>6.581360914026041E-2</v>
      </c>
      <c r="Y124">
        <v>3</v>
      </c>
    </row>
    <row r="125" spans="1:25">
      <c r="A125">
        <v>0</v>
      </c>
      <c r="B125" t="s">
        <v>139</v>
      </c>
      <c r="C125" t="s">
        <v>839</v>
      </c>
      <c r="D125" t="s">
        <v>1424</v>
      </c>
      <c r="E125">
        <v>20210704</v>
      </c>
      <c r="F125">
        <v>20210703</v>
      </c>
      <c r="G125" s="3">
        <v>2.135724252462389</v>
      </c>
      <c r="H125" s="2">
        <v>0.11152607062466779</v>
      </c>
      <c r="I125" s="2">
        <v>4.5315789473684219E-2</v>
      </c>
      <c r="J125" s="2">
        <v>0.124</v>
      </c>
      <c r="K125" s="2">
        <f>H125-J125</f>
        <v>-1.2473929375332204E-2</v>
      </c>
      <c r="L125">
        <v>21.285724252462391</v>
      </c>
      <c r="M125">
        <v>21.62443698048591</v>
      </c>
      <c r="N125">
        <v>20.627787542343139</v>
      </c>
      <c r="O125">
        <v>20.714613869786259</v>
      </c>
      <c r="P125">
        <v>19.149999999999999</v>
      </c>
      <c r="Q125">
        <v>19.899999999999999</v>
      </c>
      <c r="R125">
        <v>19.149999999999999</v>
      </c>
      <c r="S125">
        <v>19.5</v>
      </c>
      <c r="X125">
        <v>6.581360914026041E-2</v>
      </c>
      <c r="Y125">
        <v>3</v>
      </c>
    </row>
    <row r="126" spans="1:25">
      <c r="A126">
        <v>0</v>
      </c>
      <c r="B126" t="s">
        <v>504</v>
      </c>
      <c r="C126" t="s">
        <v>1204</v>
      </c>
      <c r="D126" t="s">
        <v>1424</v>
      </c>
      <c r="E126">
        <v>20210705</v>
      </c>
      <c r="F126">
        <v>20210704</v>
      </c>
      <c r="G126" s="3">
        <v>2.1181555747985819</v>
      </c>
      <c r="H126" s="2">
        <v>0.1114818723578201</v>
      </c>
      <c r="I126" s="2">
        <v>6.8599999999999994E-2</v>
      </c>
      <c r="J126" s="2">
        <v>0.218</v>
      </c>
      <c r="K126" s="2">
        <f>H126-J126</f>
        <v>-0.1065181276421799</v>
      </c>
      <c r="L126">
        <v>21.118155574798578</v>
      </c>
      <c r="M126">
        <v>21.283791750669479</v>
      </c>
      <c r="N126">
        <v>19.731355571746828</v>
      </c>
      <c r="O126">
        <v>21.823453158140179</v>
      </c>
      <c r="P126">
        <v>19</v>
      </c>
      <c r="Q126">
        <v>19.3</v>
      </c>
      <c r="R126">
        <v>18.8</v>
      </c>
      <c r="S126">
        <v>19.149999999999999</v>
      </c>
      <c r="X126">
        <v>6.581360914026041E-2</v>
      </c>
      <c r="Y126">
        <v>3</v>
      </c>
    </row>
    <row r="127" spans="1:25">
      <c r="A127">
        <v>0</v>
      </c>
      <c r="B127" t="s">
        <v>440</v>
      </c>
      <c r="C127" t="s">
        <v>1140</v>
      </c>
      <c r="D127" t="s">
        <v>1424</v>
      </c>
      <c r="E127">
        <v>20210705</v>
      </c>
      <c r="F127">
        <v>20210704</v>
      </c>
      <c r="G127" s="3">
        <v>3.609937345415354</v>
      </c>
      <c r="H127" s="2">
        <v>0.1110749952435493</v>
      </c>
      <c r="I127" s="2">
        <v>0.105</v>
      </c>
      <c r="J127" s="2">
        <v>0.17199999999999999</v>
      </c>
      <c r="K127" s="2">
        <f>H127-J127</f>
        <v>-6.0925004756450685E-2</v>
      </c>
      <c r="L127">
        <v>36.109937345415346</v>
      </c>
      <c r="M127">
        <v>35.969420645862819</v>
      </c>
      <c r="N127">
        <v>33.895428175377837</v>
      </c>
      <c r="O127">
        <v>34.451061049604412</v>
      </c>
      <c r="P127">
        <v>32.5</v>
      </c>
      <c r="Q127">
        <v>33</v>
      </c>
      <c r="R127">
        <v>32.5</v>
      </c>
      <c r="S127">
        <v>32.5</v>
      </c>
      <c r="X127">
        <v>6.581360914026041E-2</v>
      </c>
      <c r="Y127">
        <v>3</v>
      </c>
    </row>
    <row r="128" spans="1:25">
      <c r="A128">
        <v>0</v>
      </c>
      <c r="B128" t="s">
        <v>40</v>
      </c>
      <c r="C128" t="s">
        <v>740</v>
      </c>
      <c r="D128" t="s">
        <v>1424</v>
      </c>
      <c r="E128">
        <v>20210704</v>
      </c>
      <c r="F128">
        <v>20210703</v>
      </c>
      <c r="G128" s="3">
        <v>5.1870577812194796</v>
      </c>
      <c r="H128" s="2">
        <v>0.11107190109677691</v>
      </c>
      <c r="I128" s="2">
        <v>0.13816000000000001</v>
      </c>
      <c r="J128" s="2">
        <v>0.23799999999999999</v>
      </c>
      <c r="K128" s="2">
        <f>H128-J128</f>
        <v>-0.1269280989032231</v>
      </c>
      <c r="L128">
        <v>51.887057781219482</v>
      </c>
      <c r="M128">
        <v>52.543722242116928</v>
      </c>
      <c r="N128">
        <v>49.408236384391778</v>
      </c>
      <c r="O128">
        <v>52.79034286737442</v>
      </c>
      <c r="P128">
        <v>46.7</v>
      </c>
      <c r="Q128">
        <v>47.45</v>
      </c>
      <c r="R128">
        <v>46.25</v>
      </c>
      <c r="S128">
        <v>46.5</v>
      </c>
      <c r="X128">
        <v>6.581360914026041E-2</v>
      </c>
      <c r="Y128">
        <v>3</v>
      </c>
    </row>
    <row r="129" spans="1:25">
      <c r="A129">
        <v>0</v>
      </c>
      <c r="B129" t="s">
        <v>104</v>
      </c>
      <c r="C129" t="s">
        <v>804</v>
      </c>
      <c r="D129" t="s">
        <v>1424</v>
      </c>
      <c r="E129">
        <v>20210703</v>
      </c>
      <c r="F129">
        <v>20210702</v>
      </c>
      <c r="G129" s="3">
        <v>1.275528776645658</v>
      </c>
      <c r="H129" s="2">
        <v>2.4203582099538091E-2</v>
      </c>
      <c r="I129" s="2">
        <v>1.984000000000001E-2</v>
      </c>
      <c r="J129" s="2">
        <v>6.0999999999999999E-2</v>
      </c>
      <c r="K129" s="2">
        <f>H129-J129</f>
        <v>-3.6796417900461911E-2</v>
      </c>
      <c r="L129" s="3">
        <v>53.97552877664566</v>
      </c>
      <c r="M129" s="3">
        <v>53.822356963157652</v>
      </c>
      <c r="N129" s="3">
        <v>53.84463107585907</v>
      </c>
      <c r="O129" s="3">
        <v>53.86635410785675</v>
      </c>
      <c r="P129">
        <v>52.7</v>
      </c>
      <c r="Q129">
        <v>52.9</v>
      </c>
      <c r="R129">
        <v>52.5</v>
      </c>
      <c r="S129">
        <v>52.7</v>
      </c>
      <c r="T129">
        <v>52.7</v>
      </c>
      <c r="U129">
        <v>52.9</v>
      </c>
      <c r="V129">
        <v>52.5</v>
      </c>
      <c r="W129">
        <v>52.7</v>
      </c>
      <c r="X129">
        <v>6.581360914026041E-2</v>
      </c>
      <c r="Y129">
        <v>3</v>
      </c>
    </row>
    <row r="130" spans="1:25">
      <c r="A130">
        <v>0</v>
      </c>
      <c r="B130" t="s">
        <v>119</v>
      </c>
      <c r="C130" t="s">
        <v>819</v>
      </c>
      <c r="D130" t="s">
        <v>1424</v>
      </c>
      <c r="E130">
        <v>20210703</v>
      </c>
      <c r="F130">
        <v>20210702</v>
      </c>
      <c r="G130" s="3">
        <v>2.1385819196701021</v>
      </c>
      <c r="H130" s="2">
        <v>6.3838266258809021E-2</v>
      </c>
      <c r="I130" s="2">
        <v>3.108000000000001E-2</v>
      </c>
      <c r="J130" s="2">
        <v>0.10199999999999999</v>
      </c>
      <c r="K130" s="2">
        <f>H130-J130</f>
        <v>-3.8161733741190973E-2</v>
      </c>
      <c r="L130" s="3">
        <v>35.638581919670102</v>
      </c>
      <c r="M130" s="3">
        <v>35.786848387122149</v>
      </c>
      <c r="N130" s="3">
        <v>35.590998864173891</v>
      </c>
      <c r="O130" s="3">
        <v>35.314504444599152</v>
      </c>
      <c r="P130">
        <v>33.5</v>
      </c>
      <c r="Q130">
        <v>34.35</v>
      </c>
      <c r="R130">
        <v>33.5</v>
      </c>
      <c r="S130">
        <v>34.35</v>
      </c>
      <c r="T130">
        <v>33.5</v>
      </c>
      <c r="U130">
        <v>34.35</v>
      </c>
      <c r="V130">
        <v>33.5</v>
      </c>
      <c r="W130">
        <v>34.35</v>
      </c>
      <c r="X130">
        <v>6.581360914026041E-2</v>
      </c>
      <c r="Y130">
        <v>3</v>
      </c>
    </row>
    <row r="131" spans="1:25">
      <c r="A131">
        <v>0</v>
      </c>
      <c r="B131" t="s">
        <v>654</v>
      </c>
      <c r="C131" t="s">
        <v>1354</v>
      </c>
      <c r="D131" t="s">
        <v>1424</v>
      </c>
      <c r="E131">
        <v>20210703</v>
      </c>
      <c r="F131">
        <v>20210702</v>
      </c>
      <c r="G131" s="3">
        <v>7.4726619839668302</v>
      </c>
      <c r="H131" s="2">
        <v>0.1048059184287073</v>
      </c>
      <c r="I131" s="2">
        <v>7.4749999999999997E-2</v>
      </c>
      <c r="J131" s="2">
        <v>0.14399999999999999</v>
      </c>
      <c r="K131" s="2">
        <f>H131-J131</f>
        <v>-3.9194081571292685E-2</v>
      </c>
      <c r="L131" s="3">
        <v>78.772661983966827</v>
      </c>
      <c r="M131" s="3">
        <v>80.475629329681396</v>
      </c>
      <c r="N131" s="3">
        <v>77.664411902427673</v>
      </c>
      <c r="O131" s="3">
        <v>78.552379608154297</v>
      </c>
      <c r="P131">
        <v>71.3</v>
      </c>
      <c r="Q131">
        <v>72.2</v>
      </c>
      <c r="R131">
        <v>71.3</v>
      </c>
      <c r="S131">
        <v>72</v>
      </c>
      <c r="T131">
        <v>71.3</v>
      </c>
      <c r="U131">
        <v>72.2</v>
      </c>
      <c r="V131">
        <v>71.3</v>
      </c>
      <c r="W131">
        <v>72</v>
      </c>
      <c r="X131">
        <v>6.581360914026041E-2</v>
      </c>
      <c r="Y131">
        <v>3</v>
      </c>
    </row>
    <row r="132" spans="1:25">
      <c r="A132">
        <v>0</v>
      </c>
      <c r="B132" t="s">
        <v>654</v>
      </c>
      <c r="C132" t="s">
        <v>1354</v>
      </c>
      <c r="D132" t="s">
        <v>1424</v>
      </c>
      <c r="E132">
        <v>20210704</v>
      </c>
      <c r="F132">
        <v>20210703</v>
      </c>
      <c r="G132" s="3">
        <v>7.8114845275878926</v>
      </c>
      <c r="H132" s="2">
        <v>0.1095579877642061</v>
      </c>
      <c r="I132" s="2">
        <v>7.4749999999999997E-2</v>
      </c>
      <c r="J132" s="2">
        <v>0.14399999999999999</v>
      </c>
      <c r="K132" s="2">
        <f>H132-J132</f>
        <v>-3.4442012235793892E-2</v>
      </c>
      <c r="L132">
        <v>79.111484527587891</v>
      </c>
      <c r="M132">
        <v>81.910347759723663</v>
      </c>
      <c r="N132">
        <v>77.657454133033752</v>
      </c>
      <c r="O132">
        <v>80.30766487121582</v>
      </c>
      <c r="P132">
        <v>71.3</v>
      </c>
      <c r="Q132">
        <v>72.2</v>
      </c>
      <c r="R132">
        <v>71.3</v>
      </c>
      <c r="S132">
        <v>72</v>
      </c>
      <c r="X132">
        <v>6.581360914026041E-2</v>
      </c>
      <c r="Y132">
        <v>3</v>
      </c>
    </row>
    <row r="133" spans="1:25">
      <c r="A133">
        <v>0</v>
      </c>
      <c r="B133" t="s">
        <v>75</v>
      </c>
      <c r="C133" t="s">
        <v>775</v>
      </c>
      <c r="D133" t="s">
        <v>1424</v>
      </c>
      <c r="E133">
        <v>20210703</v>
      </c>
      <c r="F133">
        <v>20210702</v>
      </c>
      <c r="G133" s="3">
        <v>4.2495221376419066</v>
      </c>
      <c r="H133" s="2">
        <v>0.2103723830515796</v>
      </c>
      <c r="I133" s="2">
        <v>9.6280000000000018E-2</v>
      </c>
      <c r="J133" s="2">
        <v>0.251</v>
      </c>
      <c r="K133" s="2">
        <f>H133-J133</f>
        <v>-4.0627616948420403E-2</v>
      </c>
      <c r="L133" s="3">
        <v>24.44952213764191</v>
      </c>
      <c r="M133" s="3">
        <v>25.25381371378899</v>
      </c>
      <c r="N133" s="3">
        <v>24.459205287694932</v>
      </c>
      <c r="O133" s="3">
        <v>24.239699232578278</v>
      </c>
      <c r="P133">
        <v>20.2</v>
      </c>
      <c r="Q133">
        <v>20.25</v>
      </c>
      <c r="R133">
        <v>19.75</v>
      </c>
      <c r="S133">
        <v>19.850000000000001</v>
      </c>
      <c r="T133">
        <v>20.2</v>
      </c>
      <c r="U133">
        <v>20.25</v>
      </c>
      <c r="V133">
        <v>19.75</v>
      </c>
      <c r="W133">
        <v>19.850000000000001</v>
      </c>
      <c r="X133">
        <v>6.581360914026041E-2</v>
      </c>
      <c r="Y133">
        <v>3</v>
      </c>
    </row>
    <row r="134" spans="1:25">
      <c r="A134">
        <v>0</v>
      </c>
      <c r="B134" t="s">
        <v>505</v>
      </c>
      <c r="C134" t="s">
        <v>1205</v>
      </c>
      <c r="D134" t="s">
        <v>1424</v>
      </c>
      <c r="E134">
        <v>20210705</v>
      </c>
      <c r="F134">
        <v>20210704</v>
      </c>
      <c r="G134" s="3">
        <v>3.0789481550455089</v>
      </c>
      <c r="H134" s="2">
        <v>0.10898931522284989</v>
      </c>
      <c r="I134" s="2">
        <v>6.2880000000000019E-2</v>
      </c>
      <c r="J134" s="2">
        <v>0.2</v>
      </c>
      <c r="K134" s="2">
        <f>H134-J134</f>
        <v>-9.1010684777150117E-2</v>
      </c>
      <c r="L134">
        <v>31.328948155045509</v>
      </c>
      <c r="M134">
        <v>31.78469076454639</v>
      </c>
      <c r="N134">
        <v>30.471258163452148</v>
      </c>
      <c r="O134">
        <v>30.625841966271398</v>
      </c>
      <c r="P134">
        <v>28.25</v>
      </c>
      <c r="Q134">
        <v>28.85</v>
      </c>
      <c r="R134">
        <v>27.7</v>
      </c>
      <c r="S134">
        <v>28.15</v>
      </c>
      <c r="X134">
        <v>6.581360914026041E-2</v>
      </c>
      <c r="Y134">
        <v>3</v>
      </c>
    </row>
    <row r="135" spans="1:25">
      <c r="A135">
        <v>0</v>
      </c>
      <c r="B135" t="s">
        <v>140</v>
      </c>
      <c r="C135" t="s">
        <v>840</v>
      </c>
      <c r="D135" t="s">
        <v>1424</v>
      </c>
      <c r="E135">
        <v>20210704</v>
      </c>
      <c r="F135">
        <v>20210703</v>
      </c>
      <c r="G135" s="3">
        <v>1.8782546073198321</v>
      </c>
      <c r="H135" s="2">
        <v>0.1088843250620192</v>
      </c>
      <c r="I135" s="2">
        <v>7.3359999999999981E-2</v>
      </c>
      <c r="J135" s="2">
        <v>0.28299999999999997</v>
      </c>
      <c r="K135" s="2">
        <f>H135-J135</f>
        <v>-0.17411567493798077</v>
      </c>
      <c r="L135">
        <v>19.128254607319828</v>
      </c>
      <c r="M135">
        <v>19.04943448901177</v>
      </c>
      <c r="N135">
        <v>18.637909710407261</v>
      </c>
      <c r="O135">
        <v>18.616720676422119</v>
      </c>
      <c r="P135">
        <v>17.25</v>
      </c>
      <c r="Q135">
        <v>17.75</v>
      </c>
      <c r="R135">
        <v>17.2</v>
      </c>
      <c r="S135">
        <v>17.5</v>
      </c>
      <c r="X135">
        <v>6.581360914026041E-2</v>
      </c>
      <c r="Y135">
        <v>3</v>
      </c>
    </row>
    <row r="136" spans="1:25">
      <c r="A136">
        <v>0</v>
      </c>
      <c r="B136" t="s">
        <v>40</v>
      </c>
      <c r="C136" t="s">
        <v>740</v>
      </c>
      <c r="D136" t="s">
        <v>1424</v>
      </c>
      <c r="E136">
        <v>20210705</v>
      </c>
      <c r="F136">
        <v>20210704</v>
      </c>
      <c r="G136" s="3">
        <v>5.0840063452720594</v>
      </c>
      <c r="H136" s="2">
        <v>0.10886523223280641</v>
      </c>
      <c r="I136" s="2">
        <v>0.13816000000000001</v>
      </c>
      <c r="J136" s="2">
        <v>0.23799999999999999</v>
      </c>
      <c r="K136" s="2">
        <f>H136-J136</f>
        <v>-0.12913476776719357</v>
      </c>
      <c r="L136">
        <v>51.784006345272061</v>
      </c>
      <c r="M136">
        <v>50.852924734354019</v>
      </c>
      <c r="N136">
        <v>48.672185957431793</v>
      </c>
      <c r="O136">
        <v>51.67486160993576</v>
      </c>
      <c r="P136">
        <v>46.7</v>
      </c>
      <c r="Q136">
        <v>47.45</v>
      </c>
      <c r="R136">
        <v>46.25</v>
      </c>
      <c r="S136">
        <v>46.5</v>
      </c>
      <c r="X136">
        <v>6.581360914026041E-2</v>
      </c>
      <c r="Y136">
        <v>3</v>
      </c>
    </row>
    <row r="137" spans="1:25">
      <c r="A137">
        <v>0</v>
      </c>
      <c r="B137" t="s">
        <v>141</v>
      </c>
      <c r="C137" t="s">
        <v>841</v>
      </c>
      <c r="D137" t="s">
        <v>1424</v>
      </c>
      <c r="E137">
        <v>20210703</v>
      </c>
      <c r="F137">
        <v>20210702</v>
      </c>
      <c r="G137" s="3">
        <v>1.05116389989853</v>
      </c>
      <c r="H137" s="2">
        <v>3.8293766845119481E-2</v>
      </c>
      <c r="I137" s="2">
        <v>3.7760000000000009E-2</v>
      </c>
      <c r="J137" s="2">
        <v>7.9000000000000001E-2</v>
      </c>
      <c r="K137" s="2">
        <f>H137-J137</f>
        <v>-4.070623315488052E-2</v>
      </c>
      <c r="L137" s="3">
        <v>28.501163899898529</v>
      </c>
      <c r="M137" s="3">
        <v>28.811976027488711</v>
      </c>
      <c r="N137" s="3">
        <v>27.316741204261781</v>
      </c>
      <c r="O137" s="3">
        <v>27.759630489349359</v>
      </c>
      <c r="P137">
        <v>27.45</v>
      </c>
      <c r="Q137">
        <v>27.7</v>
      </c>
      <c r="R137">
        <v>27.2</v>
      </c>
      <c r="S137">
        <v>27.7</v>
      </c>
      <c r="T137">
        <v>27.45</v>
      </c>
      <c r="U137">
        <v>27.7</v>
      </c>
      <c r="V137">
        <v>27.2</v>
      </c>
      <c r="W137">
        <v>27.7</v>
      </c>
      <c r="X137">
        <v>6.581360914026041E-2</v>
      </c>
      <c r="Y137">
        <v>3</v>
      </c>
    </row>
    <row r="138" spans="1:25">
      <c r="A138">
        <v>0</v>
      </c>
      <c r="B138" t="s">
        <v>126</v>
      </c>
      <c r="C138" t="s">
        <v>826</v>
      </c>
      <c r="D138" t="s">
        <v>1424</v>
      </c>
      <c r="E138">
        <v>20210705</v>
      </c>
      <c r="F138">
        <v>20210704</v>
      </c>
      <c r="G138" s="3">
        <v>7.871099158763883</v>
      </c>
      <c r="H138" s="2">
        <v>0.1087168392094459</v>
      </c>
      <c r="I138" s="2">
        <v>0.15967999999999999</v>
      </c>
      <c r="J138" s="2">
        <v>0.45100000000000001</v>
      </c>
      <c r="K138" s="2">
        <f>H138-J138</f>
        <v>-0.3422831607905541</v>
      </c>
      <c r="L138">
        <v>80.271099158763889</v>
      </c>
      <c r="M138">
        <v>82.257360792696474</v>
      </c>
      <c r="N138">
        <v>76.496675472259525</v>
      </c>
      <c r="O138">
        <v>75.557359908878809</v>
      </c>
      <c r="P138">
        <v>72.400000000000006</v>
      </c>
      <c r="Q138">
        <v>73.3</v>
      </c>
      <c r="R138">
        <v>72.400000000000006</v>
      </c>
      <c r="S138">
        <v>73.3</v>
      </c>
      <c r="X138">
        <v>6.581360914026041E-2</v>
      </c>
      <c r="Y138">
        <v>3</v>
      </c>
    </row>
    <row r="139" spans="1:25">
      <c r="A139">
        <v>0</v>
      </c>
      <c r="B139" t="s">
        <v>641</v>
      </c>
      <c r="C139" t="s">
        <v>1341</v>
      </c>
      <c r="D139" t="s">
        <v>1424</v>
      </c>
      <c r="E139">
        <v>20210704</v>
      </c>
      <c r="F139">
        <v>20210703</v>
      </c>
      <c r="G139" s="3">
        <v>5.8606038808822589</v>
      </c>
      <c r="H139" s="2">
        <v>0.1081292228945066</v>
      </c>
      <c r="I139" s="2">
        <v>7.7679999999999985E-2</v>
      </c>
      <c r="J139" s="2">
        <v>0.30299999999999999</v>
      </c>
      <c r="K139" s="2">
        <f>H139-J139</f>
        <v>-0.19487077710549339</v>
      </c>
      <c r="L139">
        <v>60.060603880882262</v>
      </c>
      <c r="M139">
        <v>59.418180048465729</v>
      </c>
      <c r="N139">
        <v>59.89014059305191</v>
      </c>
      <c r="O139">
        <v>60.904544627666468</v>
      </c>
      <c r="P139">
        <v>54.2</v>
      </c>
      <c r="Q139">
        <v>55.5</v>
      </c>
      <c r="R139">
        <v>52.7</v>
      </c>
      <c r="S139">
        <v>53.3</v>
      </c>
      <c r="X139">
        <v>6.581360914026041E-2</v>
      </c>
      <c r="Y139">
        <v>3</v>
      </c>
    </row>
    <row r="140" spans="1:25">
      <c r="A140">
        <v>0</v>
      </c>
      <c r="B140" t="s">
        <v>312</v>
      </c>
      <c r="C140" t="s">
        <v>1012</v>
      </c>
      <c r="D140" t="s">
        <v>1424</v>
      </c>
      <c r="E140">
        <v>20210705</v>
      </c>
      <c r="F140">
        <v>20210704</v>
      </c>
      <c r="G140" s="3">
        <v>1.230226969718933</v>
      </c>
      <c r="H140" s="2">
        <v>0.10791464646657301</v>
      </c>
      <c r="I140" s="2">
        <v>0.22767999999999999</v>
      </c>
      <c r="J140" s="2">
        <v>0.55400000000000005</v>
      </c>
      <c r="K140" s="2">
        <f>H140-J140</f>
        <v>-0.44608535353342704</v>
      </c>
      <c r="L140">
        <v>12.63022696971893</v>
      </c>
      <c r="M140">
        <v>14.43513003885746</v>
      </c>
      <c r="N140">
        <v>12.83807554244995</v>
      </c>
      <c r="O140">
        <v>12.16601891815662</v>
      </c>
      <c r="P140">
        <v>11.4</v>
      </c>
      <c r="Q140">
        <v>11.5</v>
      </c>
      <c r="R140">
        <v>11.35</v>
      </c>
      <c r="S140">
        <v>11.4</v>
      </c>
      <c r="X140">
        <v>6.581360914026041E-2</v>
      </c>
      <c r="Y140">
        <v>3</v>
      </c>
    </row>
    <row r="141" spans="1:25">
      <c r="A141">
        <v>0</v>
      </c>
      <c r="B141" t="s">
        <v>171</v>
      </c>
      <c r="C141" t="s">
        <v>871</v>
      </c>
      <c r="D141" t="s">
        <v>1424</v>
      </c>
      <c r="E141">
        <v>20210704</v>
      </c>
      <c r="F141">
        <v>20210703</v>
      </c>
      <c r="G141" s="3">
        <v>1.3270676314830789</v>
      </c>
      <c r="H141" s="2">
        <v>0.1078916773563479</v>
      </c>
      <c r="I141" s="2">
        <v>5.3320000000000013E-2</v>
      </c>
      <c r="J141" s="2">
        <v>0.17</v>
      </c>
      <c r="K141" s="2">
        <f>H141-J141</f>
        <v>-6.2108322643652111E-2</v>
      </c>
      <c r="L141">
        <v>13.627067631483079</v>
      </c>
      <c r="M141">
        <v>14.27039608359337</v>
      </c>
      <c r="N141">
        <v>13.088602495193481</v>
      </c>
      <c r="O141">
        <v>14.24617989063263</v>
      </c>
      <c r="P141">
        <v>12.3</v>
      </c>
      <c r="Q141">
        <v>13.2</v>
      </c>
      <c r="R141">
        <v>12.3</v>
      </c>
      <c r="S141">
        <v>12.7</v>
      </c>
      <c r="X141">
        <v>6.581360914026041E-2</v>
      </c>
      <c r="Y141">
        <v>3</v>
      </c>
    </row>
    <row r="142" spans="1:25">
      <c r="A142">
        <v>0</v>
      </c>
      <c r="B142" t="s">
        <v>290</v>
      </c>
      <c r="C142" t="s">
        <v>990</v>
      </c>
      <c r="D142" t="s">
        <v>1424</v>
      </c>
      <c r="E142">
        <v>20210705</v>
      </c>
      <c r="F142">
        <v>20210704</v>
      </c>
      <c r="G142" s="3">
        <v>2.4357263291835771</v>
      </c>
      <c r="H142" s="2">
        <v>0.1077755012913087</v>
      </c>
      <c r="I142" s="2">
        <v>9.3319999999999986E-2</v>
      </c>
      <c r="J142" s="2">
        <v>0.30099999999999999</v>
      </c>
      <c r="K142" s="2">
        <f>H142-J142</f>
        <v>-0.19322449870869129</v>
      </c>
      <c r="L142">
        <v>25.035726329183579</v>
      </c>
      <c r="M142">
        <v>24.300374526464939</v>
      </c>
      <c r="N142">
        <v>23.301067752379179</v>
      </c>
      <c r="O142">
        <v>24.88160254721641</v>
      </c>
      <c r="P142">
        <v>22.6</v>
      </c>
      <c r="Q142">
        <v>23.15</v>
      </c>
      <c r="R142">
        <v>22.3</v>
      </c>
      <c r="S142">
        <v>22.3</v>
      </c>
      <c r="X142">
        <v>6.581360914026041E-2</v>
      </c>
      <c r="Y142">
        <v>3</v>
      </c>
    </row>
    <row r="143" spans="1:25">
      <c r="A143">
        <v>0</v>
      </c>
      <c r="B143" t="s">
        <v>407</v>
      </c>
      <c r="C143" t="s">
        <v>1107</v>
      </c>
      <c r="D143" t="s">
        <v>1424</v>
      </c>
      <c r="E143">
        <v>20210703</v>
      </c>
      <c r="F143">
        <v>20210702</v>
      </c>
      <c r="G143" s="3">
        <v>0.79020232558250214</v>
      </c>
      <c r="H143" s="2">
        <v>3.817402539045904E-2</v>
      </c>
      <c r="I143" s="2">
        <v>2.964000000000001E-2</v>
      </c>
      <c r="J143" s="2">
        <v>7.9000000000000001E-2</v>
      </c>
      <c r="K143" s="2">
        <f>H143-J143</f>
        <v>-4.082597460954096E-2</v>
      </c>
      <c r="L143" s="3">
        <v>21.490202325582501</v>
      </c>
      <c r="M143" s="3">
        <v>22.29002151489258</v>
      </c>
      <c r="N143" s="3">
        <v>22.07575482130051</v>
      </c>
      <c r="O143" s="3">
        <v>22.48607335090637</v>
      </c>
      <c r="P143">
        <v>20.7</v>
      </c>
      <c r="Q143">
        <v>20.75</v>
      </c>
      <c r="R143">
        <v>20.6</v>
      </c>
      <c r="S143">
        <v>20.75</v>
      </c>
      <c r="T143">
        <v>20.7</v>
      </c>
      <c r="U143">
        <v>20.75</v>
      </c>
      <c r="V143">
        <v>20.6</v>
      </c>
      <c r="W143">
        <v>20.75</v>
      </c>
      <c r="X143">
        <v>6.581360914026041E-2</v>
      </c>
      <c r="Y143">
        <v>3</v>
      </c>
    </row>
    <row r="144" spans="1:25">
      <c r="A144">
        <v>0</v>
      </c>
      <c r="B144" t="s">
        <v>533</v>
      </c>
      <c r="C144" t="s">
        <v>1233</v>
      </c>
      <c r="D144" t="s">
        <v>1424</v>
      </c>
      <c r="E144">
        <v>20210705</v>
      </c>
      <c r="F144">
        <v>20210704</v>
      </c>
      <c r="G144" s="3">
        <v>3.0664930999279041</v>
      </c>
      <c r="H144" s="2">
        <v>0.1061070276791662</v>
      </c>
      <c r="I144" s="2">
        <v>4.1240000000000013E-2</v>
      </c>
      <c r="J144" s="2">
        <v>0.3</v>
      </c>
      <c r="K144" s="2">
        <f>H144-J144</f>
        <v>-0.1938929723208338</v>
      </c>
      <c r="L144">
        <v>31.966493099927899</v>
      </c>
      <c r="M144">
        <v>30.85126248002052</v>
      </c>
      <c r="N144">
        <v>30.56770479679108</v>
      </c>
      <c r="O144">
        <v>31.01677805185318</v>
      </c>
      <c r="P144">
        <v>28.9</v>
      </c>
      <c r="Q144">
        <v>29.1</v>
      </c>
      <c r="R144">
        <v>28.45</v>
      </c>
      <c r="S144">
        <v>28.6</v>
      </c>
      <c r="X144">
        <v>6.581360914026041E-2</v>
      </c>
      <c r="Y144">
        <v>3</v>
      </c>
    </row>
    <row r="145" spans="1:25">
      <c r="A145">
        <v>0</v>
      </c>
      <c r="B145" t="s">
        <v>557</v>
      </c>
      <c r="C145" t="s">
        <v>1257</v>
      </c>
      <c r="D145" t="s">
        <v>1424</v>
      </c>
      <c r="E145">
        <v>20210703</v>
      </c>
      <c r="F145">
        <v>20210702</v>
      </c>
      <c r="G145" s="3">
        <v>0.67736601359843007</v>
      </c>
      <c r="H145" s="2">
        <v>1.04693356043034E-2</v>
      </c>
      <c r="I145" s="2">
        <v>2.1600000000000001E-2</v>
      </c>
      <c r="J145" s="2">
        <v>5.1999999999999998E-2</v>
      </c>
      <c r="K145" s="2">
        <f>H145-J145</f>
        <v>-4.1530664395696595E-2</v>
      </c>
      <c r="L145" s="3">
        <v>65.377366013598433</v>
      </c>
      <c r="M145" s="3">
        <v>66.030685612171879</v>
      </c>
      <c r="N145" s="3">
        <v>66.078368743705752</v>
      </c>
      <c r="O145" s="3">
        <v>64.115670840680593</v>
      </c>
      <c r="P145">
        <v>64.7</v>
      </c>
      <c r="Q145">
        <v>66</v>
      </c>
      <c r="R145">
        <v>64.2</v>
      </c>
      <c r="S145">
        <v>64.2</v>
      </c>
      <c r="T145">
        <v>64.7</v>
      </c>
      <c r="U145">
        <v>66</v>
      </c>
      <c r="V145">
        <v>64.2</v>
      </c>
      <c r="W145">
        <v>64.2</v>
      </c>
      <c r="X145">
        <v>6.581360914026041E-2</v>
      </c>
      <c r="Y145">
        <v>3</v>
      </c>
    </row>
    <row r="146" spans="1:25">
      <c r="A146">
        <v>0</v>
      </c>
      <c r="B146" t="s">
        <v>28</v>
      </c>
      <c r="C146" t="s">
        <v>728</v>
      </c>
      <c r="D146" t="s">
        <v>1424</v>
      </c>
      <c r="E146">
        <v>20210703</v>
      </c>
      <c r="F146">
        <v>20210702</v>
      </c>
      <c r="G146" s="3">
        <v>1.092978358268738</v>
      </c>
      <c r="H146" s="2">
        <v>8.0961359871758357E-2</v>
      </c>
      <c r="I146" s="2">
        <v>6.0400000000000009E-2</v>
      </c>
      <c r="J146" s="2">
        <v>0.123</v>
      </c>
      <c r="K146" s="2">
        <f>H146-J146</f>
        <v>-4.2038640128241642E-2</v>
      </c>
      <c r="L146" s="3">
        <v>14.59297835826874</v>
      </c>
      <c r="M146" s="3">
        <v>14.12194754481316</v>
      </c>
      <c r="N146" s="3">
        <v>13.67667415738106</v>
      </c>
      <c r="O146" s="3">
        <v>14.73900439739227</v>
      </c>
      <c r="P146">
        <v>13.5</v>
      </c>
      <c r="Q146">
        <v>13.8</v>
      </c>
      <c r="R146">
        <v>13.5</v>
      </c>
      <c r="S146">
        <v>13.6</v>
      </c>
      <c r="T146">
        <v>13.5</v>
      </c>
      <c r="U146">
        <v>13.8</v>
      </c>
      <c r="V146">
        <v>13.5</v>
      </c>
      <c r="W146">
        <v>13.6</v>
      </c>
      <c r="X146">
        <v>6.581360914026041E-2</v>
      </c>
      <c r="Y146">
        <v>3</v>
      </c>
    </row>
    <row r="147" spans="1:25">
      <c r="A147">
        <v>0</v>
      </c>
      <c r="B147" t="s">
        <v>615</v>
      </c>
      <c r="C147" t="s">
        <v>1315</v>
      </c>
      <c r="D147" t="s">
        <v>1424</v>
      </c>
      <c r="E147">
        <v>20210703</v>
      </c>
      <c r="F147">
        <v>20210702</v>
      </c>
      <c r="G147" s="3">
        <v>5.9361316406726772</v>
      </c>
      <c r="H147" s="2">
        <v>9.5898734098104635E-2</v>
      </c>
      <c r="I147" s="2">
        <v>8.5719999999999991E-2</v>
      </c>
      <c r="J147" s="2">
        <v>0.13800000000000001</v>
      </c>
      <c r="K147" s="2">
        <f>H147-J147</f>
        <v>-4.2101265901895377E-2</v>
      </c>
      <c r="L147" s="3">
        <v>67.836131640672676</v>
      </c>
      <c r="M147" s="3">
        <v>70.328053630542755</v>
      </c>
      <c r="N147" s="3">
        <v>68.856292678785323</v>
      </c>
      <c r="O147" s="3">
        <v>70.344202583336823</v>
      </c>
      <c r="P147">
        <v>61.9</v>
      </c>
      <c r="Q147">
        <v>62.2</v>
      </c>
      <c r="R147">
        <v>61.1</v>
      </c>
      <c r="S147">
        <v>62</v>
      </c>
      <c r="T147">
        <v>61.9</v>
      </c>
      <c r="U147">
        <v>62.2</v>
      </c>
      <c r="V147">
        <v>61.1</v>
      </c>
      <c r="W147">
        <v>62</v>
      </c>
      <c r="X147">
        <v>6.581360914026041E-2</v>
      </c>
      <c r="Y147">
        <v>3</v>
      </c>
    </row>
    <row r="148" spans="1:25">
      <c r="A148">
        <v>0</v>
      </c>
      <c r="B148" t="s">
        <v>712</v>
      </c>
      <c r="C148" t="s">
        <v>1412</v>
      </c>
      <c r="D148" t="s">
        <v>1424</v>
      </c>
      <c r="E148">
        <v>20210705</v>
      </c>
      <c r="F148">
        <v>20210704</v>
      </c>
      <c r="G148" s="3">
        <v>2.2444032233715059</v>
      </c>
      <c r="H148" s="2">
        <v>0.1043908475986747</v>
      </c>
      <c r="I148" s="2">
        <v>0.18423999999999999</v>
      </c>
      <c r="J148" s="2">
        <v>0.46500000000000002</v>
      </c>
      <c r="K148" s="2">
        <f>H148-J148</f>
        <v>-0.36060915240132529</v>
      </c>
      <c r="L148">
        <v>23.74440322337151</v>
      </c>
      <c r="M148">
        <v>24.183151455223559</v>
      </c>
      <c r="N148">
        <v>23.40983233451843</v>
      </c>
      <c r="O148">
        <v>24.538035449981692</v>
      </c>
      <c r="P148">
        <v>21.5</v>
      </c>
      <c r="Q148">
        <v>22</v>
      </c>
      <c r="R148">
        <v>21.4</v>
      </c>
      <c r="S148">
        <v>21.65</v>
      </c>
      <c r="X148">
        <v>6.581360914026041E-2</v>
      </c>
      <c r="Y148">
        <v>3</v>
      </c>
    </row>
    <row r="149" spans="1:25">
      <c r="A149">
        <v>0</v>
      </c>
      <c r="B149" t="s">
        <v>510</v>
      </c>
      <c r="C149" t="s">
        <v>1210</v>
      </c>
      <c r="D149" t="s">
        <v>1424</v>
      </c>
      <c r="E149">
        <v>20210703</v>
      </c>
      <c r="F149">
        <v>20210702</v>
      </c>
      <c r="G149" s="3">
        <v>1.3981626033782959</v>
      </c>
      <c r="H149" s="2">
        <v>2.7254631644801089E-2</v>
      </c>
      <c r="I149" s="2">
        <v>2.6079999999999999E-2</v>
      </c>
      <c r="J149" s="2">
        <v>7.0000000000000007E-2</v>
      </c>
      <c r="K149" s="2">
        <f>H149-J149</f>
        <v>-4.2745368355198918E-2</v>
      </c>
      <c r="L149" s="3">
        <v>52.698162603378293</v>
      </c>
      <c r="M149" s="3">
        <v>53.071690410375602</v>
      </c>
      <c r="N149" s="3">
        <v>52.075339466333389</v>
      </c>
      <c r="O149" s="3">
        <v>53.131960153579712</v>
      </c>
      <c r="P149">
        <v>51.3</v>
      </c>
      <c r="Q149">
        <v>52.4</v>
      </c>
      <c r="R149">
        <v>51.2</v>
      </c>
      <c r="S149">
        <v>52.4</v>
      </c>
      <c r="T149">
        <v>51.3</v>
      </c>
      <c r="U149">
        <v>52.4</v>
      </c>
      <c r="V149">
        <v>51.2</v>
      </c>
      <c r="W149">
        <v>52.4</v>
      </c>
      <c r="X149">
        <v>6.581360914026041E-2</v>
      </c>
      <c r="Y149">
        <v>3</v>
      </c>
    </row>
    <row r="150" spans="1:25">
      <c r="A150">
        <v>0</v>
      </c>
      <c r="B150" t="s">
        <v>488</v>
      </c>
      <c r="C150" t="s">
        <v>1188</v>
      </c>
      <c r="D150" t="s">
        <v>1424</v>
      </c>
      <c r="E150">
        <v>20210704</v>
      </c>
      <c r="F150">
        <v>20210703</v>
      </c>
      <c r="G150" s="3">
        <v>1.746771162748338</v>
      </c>
      <c r="H150" s="2">
        <v>0.10335924039931001</v>
      </c>
      <c r="I150" s="2">
        <v>8.1199999999999994E-2</v>
      </c>
      <c r="J150" s="2">
        <v>0.23799999999999999</v>
      </c>
      <c r="K150" s="2">
        <f>H150-J150</f>
        <v>-0.13464075960069</v>
      </c>
      <c r="L150">
        <v>18.64677116274834</v>
      </c>
      <c r="M150">
        <v>20.153797945380209</v>
      </c>
      <c r="N150">
        <v>17.807409405708309</v>
      </c>
      <c r="O150">
        <v>20.191609382629391</v>
      </c>
      <c r="P150">
        <v>16.899999999999999</v>
      </c>
      <c r="Q150">
        <v>16.95</v>
      </c>
      <c r="R150">
        <v>16.399999999999999</v>
      </c>
      <c r="S150">
        <v>16.55</v>
      </c>
      <c r="X150">
        <v>6.581360914026041E-2</v>
      </c>
      <c r="Y150">
        <v>3</v>
      </c>
    </row>
    <row r="151" spans="1:25">
      <c r="A151">
        <v>0</v>
      </c>
      <c r="B151" t="s">
        <v>553</v>
      </c>
      <c r="C151" t="s">
        <v>1253</v>
      </c>
      <c r="D151" t="s">
        <v>1424</v>
      </c>
      <c r="E151">
        <v>20210703</v>
      </c>
      <c r="F151">
        <v>20210702</v>
      </c>
      <c r="G151" s="3">
        <v>9.9244809150695801</v>
      </c>
      <c r="H151" s="2">
        <v>8.1016170735261878E-2</v>
      </c>
      <c r="I151" s="2">
        <v>5.5750000000000001E-2</v>
      </c>
      <c r="J151" s="2">
        <v>0.124</v>
      </c>
      <c r="K151" s="2">
        <f>H151-J151</f>
        <v>-4.2983829264738121E-2</v>
      </c>
      <c r="L151" s="3">
        <v>132.42448091506961</v>
      </c>
      <c r="M151" s="3">
        <v>131.02571666240689</v>
      </c>
      <c r="N151" s="3">
        <v>129.64389279484749</v>
      </c>
      <c r="O151" s="3">
        <v>129.78647214174271</v>
      </c>
      <c r="P151">
        <v>122.5</v>
      </c>
      <c r="Q151">
        <v>124</v>
      </c>
      <c r="R151">
        <v>121</v>
      </c>
      <c r="S151">
        <v>122</v>
      </c>
      <c r="T151">
        <v>122.5</v>
      </c>
      <c r="U151">
        <v>124</v>
      </c>
      <c r="V151">
        <v>121</v>
      </c>
      <c r="W151">
        <v>122</v>
      </c>
      <c r="X151">
        <v>6.581360914026041E-2</v>
      </c>
      <c r="Y151">
        <v>3</v>
      </c>
    </row>
    <row r="152" spans="1:25">
      <c r="A152">
        <v>0</v>
      </c>
      <c r="B152" t="s">
        <v>564</v>
      </c>
      <c r="C152" t="s">
        <v>1264</v>
      </c>
      <c r="D152" t="s">
        <v>1424</v>
      </c>
      <c r="E152">
        <v>20210705</v>
      </c>
      <c r="F152">
        <v>20210704</v>
      </c>
      <c r="G152" s="3">
        <v>2.4750095951557149</v>
      </c>
      <c r="H152" s="2">
        <v>0.10248486936462591</v>
      </c>
      <c r="I152" s="2">
        <v>3.636000000000001E-2</v>
      </c>
      <c r="J152" s="2">
        <v>0.125</v>
      </c>
      <c r="K152" s="2">
        <f>H152-J152</f>
        <v>-2.2515130635374095E-2</v>
      </c>
      <c r="L152">
        <v>26.62500959515571</v>
      </c>
      <c r="M152">
        <v>26.6179748609662</v>
      </c>
      <c r="N152">
        <v>25.33394492894411</v>
      </c>
      <c r="O152">
        <v>25.957625368237501</v>
      </c>
      <c r="P152">
        <v>24.15</v>
      </c>
      <c r="Q152">
        <v>24.65</v>
      </c>
      <c r="R152">
        <v>24.15</v>
      </c>
      <c r="S152">
        <v>24.2</v>
      </c>
      <c r="X152">
        <v>6.581360914026041E-2</v>
      </c>
      <c r="Y152">
        <v>3</v>
      </c>
    </row>
    <row r="153" spans="1:25">
      <c r="A153">
        <v>0</v>
      </c>
      <c r="B153" t="s">
        <v>573</v>
      </c>
      <c r="C153" t="s">
        <v>1273</v>
      </c>
      <c r="D153" t="s">
        <v>1424</v>
      </c>
      <c r="E153">
        <v>20210704</v>
      </c>
      <c r="F153">
        <v>20210703</v>
      </c>
      <c r="G153" s="3">
        <v>1.1632481813430791</v>
      </c>
      <c r="H153" s="2">
        <v>0.1020393141529016</v>
      </c>
      <c r="I153" s="2">
        <v>3.0640000000000001E-2</v>
      </c>
      <c r="J153" s="2">
        <v>0.16</v>
      </c>
      <c r="K153" s="2">
        <f>H153-J153</f>
        <v>-5.7960685847098403E-2</v>
      </c>
      <c r="L153">
        <v>12.563248181343081</v>
      </c>
      <c r="M153">
        <v>12.610988616943359</v>
      </c>
      <c r="N153">
        <v>12.04195318222046</v>
      </c>
      <c r="O153">
        <v>12.369913226366039</v>
      </c>
      <c r="P153">
        <v>11.4</v>
      </c>
      <c r="Q153">
        <v>11.6</v>
      </c>
      <c r="R153">
        <v>11.3</v>
      </c>
      <c r="S153">
        <v>11.35</v>
      </c>
      <c r="X153">
        <v>6.581360914026041E-2</v>
      </c>
      <c r="Y153">
        <v>3</v>
      </c>
    </row>
    <row r="154" spans="1:25">
      <c r="A154">
        <v>0</v>
      </c>
      <c r="B154" t="s">
        <v>578</v>
      </c>
      <c r="C154" t="s">
        <v>1278</v>
      </c>
      <c r="D154" t="s">
        <v>1424</v>
      </c>
      <c r="E154">
        <v>20210704</v>
      </c>
      <c r="F154">
        <v>20210703</v>
      </c>
      <c r="G154" s="3">
        <v>5.9119293212890653</v>
      </c>
      <c r="H154" s="2">
        <v>0.1014053056824883</v>
      </c>
      <c r="I154" s="2">
        <v>2.3439999999999999E-2</v>
      </c>
      <c r="J154" s="2">
        <v>5.2999999999999999E-2</v>
      </c>
      <c r="K154" s="2">
        <f>H154-J154</f>
        <v>4.8405305682488305E-2</v>
      </c>
      <c r="L154">
        <v>64.211929321289062</v>
      </c>
      <c r="M154">
        <v>65.373943698406222</v>
      </c>
      <c r="N154">
        <v>64.229380905628204</v>
      </c>
      <c r="O154">
        <v>63.836625623703</v>
      </c>
      <c r="P154">
        <v>58.3</v>
      </c>
      <c r="Q154">
        <v>60.4</v>
      </c>
      <c r="R154">
        <v>58.3</v>
      </c>
      <c r="S154">
        <v>59.7</v>
      </c>
      <c r="X154">
        <v>6.581360914026041E-2</v>
      </c>
      <c r="Y154">
        <v>3</v>
      </c>
    </row>
    <row r="155" spans="1:25">
      <c r="A155">
        <v>0</v>
      </c>
      <c r="B155" t="s">
        <v>643</v>
      </c>
      <c r="C155" t="s">
        <v>1343</v>
      </c>
      <c r="D155" t="s">
        <v>1424</v>
      </c>
      <c r="E155">
        <v>20210704</v>
      </c>
      <c r="F155">
        <v>20210703</v>
      </c>
      <c r="G155" s="3">
        <v>2.876100642001632</v>
      </c>
      <c r="H155" s="2">
        <v>0.1012711493662546</v>
      </c>
      <c r="I155" s="2">
        <v>5.5958333333333339E-2</v>
      </c>
      <c r="J155" s="2">
        <v>0.215</v>
      </c>
      <c r="K155" s="2">
        <f>H155-J155</f>
        <v>-0.1137288506337454</v>
      </c>
      <c r="L155">
        <v>31.27610064200163</v>
      </c>
      <c r="M155">
        <v>31.402643529653549</v>
      </c>
      <c r="N155">
        <v>30.83494438905716</v>
      </c>
      <c r="O155">
        <v>30.800423214673991</v>
      </c>
      <c r="P155">
        <v>28.4</v>
      </c>
      <c r="Q155">
        <v>28.75</v>
      </c>
      <c r="R155">
        <v>27.7</v>
      </c>
      <c r="S155">
        <v>27.7</v>
      </c>
      <c r="X155">
        <v>6.581360914026041E-2</v>
      </c>
      <c r="Y155">
        <v>3</v>
      </c>
    </row>
    <row r="156" spans="1:25">
      <c r="A156">
        <v>0</v>
      </c>
      <c r="B156" t="s">
        <v>170</v>
      </c>
      <c r="C156" t="s">
        <v>870</v>
      </c>
      <c r="D156" t="s">
        <v>1424</v>
      </c>
      <c r="E156">
        <v>20210704</v>
      </c>
      <c r="F156">
        <v>20210703</v>
      </c>
      <c r="G156" s="3">
        <v>1.2996358990669259</v>
      </c>
      <c r="H156" s="2">
        <v>0.10113898047213429</v>
      </c>
      <c r="I156" s="2">
        <v>3.0833333333333341E-2</v>
      </c>
      <c r="J156" s="2">
        <v>0.11799999999999999</v>
      </c>
      <c r="K156" s="2">
        <f>H156-J156</f>
        <v>-1.68610195278657E-2</v>
      </c>
      <c r="L156">
        <v>14.149635899066929</v>
      </c>
      <c r="M156">
        <v>14.148611962795259</v>
      </c>
      <c r="N156">
        <v>13.803568756580351</v>
      </c>
      <c r="O156">
        <v>14.398337173461909</v>
      </c>
      <c r="P156">
        <v>12.85</v>
      </c>
      <c r="Q156">
        <v>13.15</v>
      </c>
      <c r="R156">
        <v>12.6</v>
      </c>
      <c r="S156">
        <v>13.15</v>
      </c>
      <c r="X156">
        <v>6.581360914026041E-2</v>
      </c>
      <c r="Y156">
        <v>3</v>
      </c>
    </row>
    <row r="157" spans="1:25">
      <c r="A157">
        <v>0</v>
      </c>
      <c r="B157" t="s">
        <v>708</v>
      </c>
      <c r="C157" t="s">
        <v>1408</v>
      </c>
      <c r="D157" t="s">
        <v>1424</v>
      </c>
      <c r="E157">
        <v>20210703</v>
      </c>
      <c r="F157">
        <v>20210702</v>
      </c>
      <c r="G157" s="3">
        <v>1.102132138609889</v>
      </c>
      <c r="H157" s="2">
        <v>2.3325547907087602E-2</v>
      </c>
      <c r="I157" s="2">
        <v>2.12E-2</v>
      </c>
      <c r="J157" s="2">
        <v>6.7000000000000004E-2</v>
      </c>
      <c r="K157" s="2">
        <f>H157-J157</f>
        <v>-4.3674452092912402E-2</v>
      </c>
      <c r="L157" s="3">
        <v>48.352132138609889</v>
      </c>
      <c r="M157" s="3">
        <v>48.388585633039469</v>
      </c>
      <c r="N157" s="3">
        <v>47.896086364984512</v>
      </c>
      <c r="O157" s="3">
        <v>49.094248718023302</v>
      </c>
      <c r="P157">
        <v>47.25</v>
      </c>
      <c r="Q157">
        <v>47.9</v>
      </c>
      <c r="R157">
        <v>46.8</v>
      </c>
      <c r="S157">
        <v>47.9</v>
      </c>
      <c r="T157">
        <v>47.25</v>
      </c>
      <c r="U157">
        <v>47.9</v>
      </c>
      <c r="V157">
        <v>46.8</v>
      </c>
      <c r="W157">
        <v>47.9</v>
      </c>
      <c r="X157">
        <v>6.581360914026041E-2</v>
      </c>
      <c r="Y157">
        <v>3</v>
      </c>
    </row>
    <row r="158" spans="1:25">
      <c r="A158">
        <v>0</v>
      </c>
      <c r="B158" t="s">
        <v>433</v>
      </c>
      <c r="C158" t="s">
        <v>1133</v>
      </c>
      <c r="D158" t="s">
        <v>1424</v>
      </c>
      <c r="E158">
        <v>20210703</v>
      </c>
      <c r="F158">
        <v>20210702</v>
      </c>
      <c r="G158" s="3">
        <v>0.67758997678756927</v>
      </c>
      <c r="H158" s="2">
        <v>3.0249552535159339E-2</v>
      </c>
      <c r="I158" s="2">
        <v>2.9800000000000011E-2</v>
      </c>
      <c r="J158" s="2">
        <v>7.3999999999999996E-2</v>
      </c>
      <c r="K158" s="2">
        <f>H158-J158</f>
        <v>-4.3750447464840657E-2</v>
      </c>
      <c r="L158" s="3">
        <v>23.077589976787571</v>
      </c>
      <c r="M158" s="3">
        <v>23.11901307702065</v>
      </c>
      <c r="N158" s="3">
        <v>23.65566202998161</v>
      </c>
      <c r="O158" s="3">
        <v>23.20933920741081</v>
      </c>
      <c r="P158">
        <v>22.4</v>
      </c>
      <c r="Q158">
        <v>22.6</v>
      </c>
      <c r="R158">
        <v>22.35</v>
      </c>
      <c r="S158">
        <v>22.6</v>
      </c>
      <c r="T158">
        <v>22.4</v>
      </c>
      <c r="U158">
        <v>22.6</v>
      </c>
      <c r="V158">
        <v>22.35</v>
      </c>
      <c r="W158">
        <v>22.6</v>
      </c>
      <c r="X158">
        <v>6.581360914026041E-2</v>
      </c>
      <c r="Y158">
        <v>3</v>
      </c>
    </row>
    <row r="159" spans="1:25">
      <c r="A159">
        <v>0</v>
      </c>
      <c r="B159" t="s">
        <v>69</v>
      </c>
      <c r="C159" t="s">
        <v>769</v>
      </c>
      <c r="D159" t="s">
        <v>1424</v>
      </c>
      <c r="E159">
        <v>20210705</v>
      </c>
      <c r="F159">
        <v>20210704</v>
      </c>
      <c r="G159" s="3">
        <v>1.763520601391793</v>
      </c>
      <c r="H159" s="2">
        <v>0.1002000341699882</v>
      </c>
      <c r="I159" s="2">
        <v>8.3320000000000005E-2</v>
      </c>
      <c r="J159" s="2">
        <v>0.159</v>
      </c>
      <c r="K159" s="2">
        <f>H159-J159</f>
        <v>-5.8799965830011805E-2</v>
      </c>
      <c r="L159">
        <v>19.363520601391791</v>
      </c>
      <c r="M159">
        <v>20.144659280776981</v>
      </c>
      <c r="N159">
        <v>17.722182655334471</v>
      </c>
      <c r="O159">
        <v>21.28945887088776</v>
      </c>
      <c r="P159">
        <v>17.600000000000001</v>
      </c>
      <c r="Q159">
        <v>19.95</v>
      </c>
      <c r="R159">
        <v>17.45</v>
      </c>
      <c r="S159">
        <v>18.350000000000001</v>
      </c>
      <c r="X159">
        <v>6.581360914026041E-2</v>
      </c>
      <c r="Y159">
        <v>3</v>
      </c>
    </row>
    <row r="160" spans="1:25">
      <c r="A160">
        <v>0</v>
      </c>
      <c r="B160" t="s">
        <v>134</v>
      </c>
      <c r="C160" t="s">
        <v>834</v>
      </c>
      <c r="D160" t="s">
        <v>1424</v>
      </c>
      <c r="E160">
        <v>20210705</v>
      </c>
      <c r="F160">
        <v>20210704</v>
      </c>
      <c r="G160" s="3">
        <v>1.172593602538109</v>
      </c>
      <c r="H160" s="2">
        <v>9.9795200216009294E-2</v>
      </c>
      <c r="I160" s="2">
        <v>6.368E-2</v>
      </c>
      <c r="J160" s="2">
        <v>0.158</v>
      </c>
      <c r="K160" s="2">
        <f>H160-J160</f>
        <v>-5.8204799783990707E-2</v>
      </c>
      <c r="L160">
        <v>12.922593602538109</v>
      </c>
      <c r="M160">
        <v>13.972221484780309</v>
      </c>
      <c r="N160">
        <v>12.25779317319393</v>
      </c>
      <c r="O160">
        <v>12.73867098093033</v>
      </c>
      <c r="P160">
        <v>11.75</v>
      </c>
      <c r="Q160">
        <v>11.9</v>
      </c>
      <c r="R160">
        <v>11.65</v>
      </c>
      <c r="S160">
        <v>11.8</v>
      </c>
      <c r="X160">
        <v>6.581360914026041E-2</v>
      </c>
      <c r="Y160">
        <v>3</v>
      </c>
    </row>
    <row r="161" spans="1:25">
      <c r="A161">
        <v>0</v>
      </c>
      <c r="B161" t="s">
        <v>654</v>
      </c>
      <c r="C161" t="s">
        <v>1354</v>
      </c>
      <c r="D161" t="s">
        <v>1424</v>
      </c>
      <c r="E161">
        <v>20210705</v>
      </c>
      <c r="F161">
        <v>20210704</v>
      </c>
      <c r="G161" s="3">
        <v>7.1086104631423979</v>
      </c>
      <c r="H161" s="2">
        <v>9.9700006495685806E-2</v>
      </c>
      <c r="I161" s="2">
        <v>7.4749999999999997E-2</v>
      </c>
      <c r="J161" s="2">
        <v>0.14399999999999999</v>
      </c>
      <c r="K161" s="2">
        <f>H161-J161</f>
        <v>-4.4299993504314183E-2</v>
      </c>
      <c r="L161">
        <v>78.408610463142395</v>
      </c>
      <c r="M161">
        <v>84.331129312515259</v>
      </c>
      <c r="N161">
        <v>77.166279673576355</v>
      </c>
      <c r="O161">
        <v>80.750370025634766</v>
      </c>
      <c r="P161">
        <v>71.3</v>
      </c>
      <c r="Q161">
        <v>72.2</v>
      </c>
      <c r="R161">
        <v>71.3</v>
      </c>
      <c r="S161">
        <v>72</v>
      </c>
      <c r="X161">
        <v>6.581360914026041E-2</v>
      </c>
      <c r="Y161">
        <v>3</v>
      </c>
    </row>
    <row r="162" spans="1:25">
      <c r="A162">
        <v>0</v>
      </c>
      <c r="B162" t="s">
        <v>412</v>
      </c>
      <c r="C162" t="s">
        <v>1112</v>
      </c>
      <c r="D162" t="s">
        <v>1424</v>
      </c>
      <c r="E162">
        <v>20210704</v>
      </c>
      <c r="F162">
        <v>20210703</v>
      </c>
      <c r="G162" s="3">
        <v>1.0693896532058711</v>
      </c>
      <c r="H162" s="2">
        <v>9.9017560482025077E-2</v>
      </c>
      <c r="I162" s="2">
        <v>4.2560000000000008E-2</v>
      </c>
      <c r="J162" s="2">
        <v>0.106</v>
      </c>
      <c r="K162" s="2">
        <f>H162-J162</f>
        <v>-6.9824395179749199E-3</v>
      </c>
      <c r="L162">
        <v>11.86938965320587</v>
      </c>
      <c r="M162">
        <v>12.292088910937309</v>
      </c>
      <c r="N162">
        <v>11.551840975880619</v>
      </c>
      <c r="O162">
        <v>11.72758413851261</v>
      </c>
      <c r="P162">
        <v>10.8</v>
      </c>
      <c r="Q162">
        <v>10.8</v>
      </c>
      <c r="R162">
        <v>10.75</v>
      </c>
      <c r="S162">
        <v>10.8</v>
      </c>
      <c r="X162">
        <v>6.581360914026041E-2</v>
      </c>
      <c r="Y162">
        <v>3</v>
      </c>
    </row>
    <row r="163" spans="1:25">
      <c r="A163">
        <v>0</v>
      </c>
      <c r="B163" t="s">
        <v>221</v>
      </c>
      <c r="C163" t="s">
        <v>921</v>
      </c>
      <c r="D163" t="s">
        <v>1424</v>
      </c>
      <c r="E163">
        <v>20210704</v>
      </c>
      <c r="F163">
        <v>20210703</v>
      </c>
      <c r="G163" s="3">
        <v>18.951832145452499</v>
      </c>
      <c r="H163" s="2">
        <v>9.7942284989418607E-2</v>
      </c>
      <c r="I163" s="2">
        <v>7.1160000000000015E-2</v>
      </c>
      <c r="J163" s="2">
        <v>0.23499999999999999</v>
      </c>
      <c r="K163" s="2">
        <f>H163-J163</f>
        <v>-0.13705771501058139</v>
      </c>
      <c r="L163">
        <v>212.4518321454525</v>
      </c>
      <c r="M163">
        <v>209.36279582977289</v>
      </c>
      <c r="N163">
        <v>207.64110589027399</v>
      </c>
      <c r="O163">
        <v>210.20193001627919</v>
      </c>
      <c r="P163">
        <v>193.5</v>
      </c>
      <c r="Q163">
        <v>200</v>
      </c>
      <c r="R163">
        <v>193.5</v>
      </c>
      <c r="S163">
        <v>196.5</v>
      </c>
      <c r="X163">
        <v>6.581360914026041E-2</v>
      </c>
      <c r="Y163">
        <v>3</v>
      </c>
    </row>
    <row r="164" spans="1:25">
      <c r="A164">
        <v>0</v>
      </c>
      <c r="B164" t="s">
        <v>683</v>
      </c>
      <c r="C164" t="s">
        <v>1383</v>
      </c>
      <c r="D164" t="s">
        <v>1424</v>
      </c>
      <c r="E164">
        <v>20210704</v>
      </c>
      <c r="F164">
        <v>20210703</v>
      </c>
      <c r="G164" s="3">
        <v>1.444050121307374</v>
      </c>
      <c r="H164" s="2">
        <v>9.7901703139482973E-2</v>
      </c>
      <c r="I164" s="2">
        <v>0.106</v>
      </c>
      <c r="J164" s="2">
        <v>0.25800000000000001</v>
      </c>
      <c r="K164" s="2">
        <f>H164-J164</f>
        <v>-0.16009829686051702</v>
      </c>
      <c r="L164">
        <v>16.19405012130737</v>
      </c>
      <c r="M164">
        <v>16.42723743319511</v>
      </c>
      <c r="N164">
        <v>15.77117390334606</v>
      </c>
      <c r="O164">
        <v>16.0766296774149</v>
      </c>
      <c r="P164">
        <v>14.75</v>
      </c>
      <c r="Q164">
        <v>14.9</v>
      </c>
      <c r="R164">
        <v>14.5</v>
      </c>
      <c r="S164">
        <v>14.85</v>
      </c>
      <c r="X164">
        <v>6.581360914026041E-2</v>
      </c>
      <c r="Y164">
        <v>3</v>
      </c>
    </row>
    <row r="165" spans="1:25">
      <c r="A165">
        <v>0</v>
      </c>
      <c r="B165" t="s">
        <v>527</v>
      </c>
      <c r="C165" t="s">
        <v>1227</v>
      </c>
      <c r="D165" t="s">
        <v>1424</v>
      </c>
      <c r="E165">
        <v>20210705</v>
      </c>
      <c r="F165">
        <v>20210704</v>
      </c>
      <c r="G165" s="3">
        <v>0.84906656265258817</v>
      </c>
      <c r="H165" s="2">
        <v>9.7818728416196793E-2</v>
      </c>
      <c r="I165" s="2">
        <v>0.19</v>
      </c>
      <c r="J165" s="2">
        <v>0.33500000000000002</v>
      </c>
      <c r="K165" s="2">
        <f>H165-J165</f>
        <v>-0.23718127158380323</v>
      </c>
      <c r="L165">
        <v>9.5290665626525879</v>
      </c>
      <c r="M165">
        <v>10.090720638632771</v>
      </c>
      <c r="N165">
        <v>9.5186319351196289</v>
      </c>
      <c r="O165">
        <v>9.8605113983154293</v>
      </c>
      <c r="P165">
        <v>8.68</v>
      </c>
      <c r="Q165">
        <v>8.76</v>
      </c>
      <c r="R165">
        <v>8.68</v>
      </c>
      <c r="S165">
        <v>8.75</v>
      </c>
      <c r="X165">
        <v>6.581360914026041E-2</v>
      </c>
      <c r="Y165">
        <v>3</v>
      </c>
    </row>
    <row r="166" spans="1:25">
      <c r="A166">
        <v>0</v>
      </c>
      <c r="B166" t="s">
        <v>683</v>
      </c>
      <c r="C166" t="s">
        <v>1383</v>
      </c>
      <c r="D166" t="s">
        <v>1424</v>
      </c>
      <c r="E166">
        <v>20210705</v>
      </c>
      <c r="F166">
        <v>20210704</v>
      </c>
      <c r="G166" s="3">
        <v>1.4327393531799331</v>
      </c>
      <c r="H166" s="2">
        <v>9.7134871402029366E-2</v>
      </c>
      <c r="I166" s="2">
        <v>0.106</v>
      </c>
      <c r="J166" s="2">
        <v>0.25800000000000001</v>
      </c>
      <c r="K166" s="2">
        <f>H166-J166</f>
        <v>-0.16086512859797064</v>
      </c>
      <c r="L166">
        <v>16.18273935317993</v>
      </c>
      <c r="M166">
        <v>15.64181769490242</v>
      </c>
      <c r="N166">
        <v>15.26543174982071</v>
      </c>
      <c r="O166">
        <v>15.431868740916251</v>
      </c>
      <c r="P166">
        <v>14.75</v>
      </c>
      <c r="Q166">
        <v>14.9</v>
      </c>
      <c r="R166">
        <v>14.5</v>
      </c>
      <c r="S166">
        <v>14.85</v>
      </c>
      <c r="X166">
        <v>6.581360914026041E-2</v>
      </c>
      <c r="Y166">
        <v>3</v>
      </c>
    </row>
    <row r="167" spans="1:25">
      <c r="A167">
        <v>0</v>
      </c>
      <c r="B167" t="s">
        <v>134</v>
      </c>
      <c r="C167" t="s">
        <v>834</v>
      </c>
      <c r="D167" t="s">
        <v>1424</v>
      </c>
      <c r="E167">
        <v>20210704</v>
      </c>
      <c r="F167">
        <v>20210703</v>
      </c>
      <c r="G167" s="3">
        <v>1.1345500260591519</v>
      </c>
      <c r="H167" s="2">
        <v>9.6557449026310818E-2</v>
      </c>
      <c r="I167" s="2">
        <v>6.368E-2</v>
      </c>
      <c r="J167" s="2">
        <v>0.158</v>
      </c>
      <c r="K167" s="2">
        <f>H167-J167</f>
        <v>-6.1442550973689183E-2</v>
      </c>
      <c r="L167">
        <v>12.88455002605915</v>
      </c>
      <c r="M167">
        <v>13.928988039493561</v>
      </c>
      <c r="N167">
        <v>12.80942497849464</v>
      </c>
      <c r="O167">
        <v>12.724656802415851</v>
      </c>
      <c r="P167">
        <v>11.75</v>
      </c>
      <c r="Q167">
        <v>11.9</v>
      </c>
      <c r="R167">
        <v>11.65</v>
      </c>
      <c r="S167">
        <v>11.8</v>
      </c>
      <c r="X167">
        <v>6.581360914026041E-2</v>
      </c>
      <c r="Y167">
        <v>3</v>
      </c>
    </row>
    <row r="168" spans="1:25">
      <c r="A168">
        <v>0</v>
      </c>
      <c r="B168" t="s">
        <v>266</v>
      </c>
      <c r="C168" t="s">
        <v>966</v>
      </c>
      <c r="D168" t="s">
        <v>1424</v>
      </c>
      <c r="E168">
        <v>20210703</v>
      </c>
      <c r="F168">
        <v>20210702</v>
      </c>
      <c r="G168" s="3">
        <v>1.7200097203254641</v>
      </c>
      <c r="H168" s="2">
        <v>1.871610141812257E-2</v>
      </c>
      <c r="I168" s="2">
        <v>2.5839999999999998E-2</v>
      </c>
      <c r="J168" s="2">
        <v>6.5000000000000002E-2</v>
      </c>
      <c r="K168" s="2">
        <f>H168-J168</f>
        <v>-4.6283898581877432E-2</v>
      </c>
      <c r="L168" s="3">
        <v>93.62000972032547</v>
      </c>
      <c r="M168" s="3">
        <v>93.293770802021029</v>
      </c>
      <c r="N168" s="3">
        <v>97.097761452198029</v>
      </c>
      <c r="O168" s="3">
        <v>93.534731340408314</v>
      </c>
      <c r="P168">
        <v>91.9</v>
      </c>
      <c r="Q168">
        <v>92.5</v>
      </c>
      <c r="R168">
        <v>91.7</v>
      </c>
      <c r="S168">
        <v>91.9</v>
      </c>
      <c r="T168">
        <v>91.9</v>
      </c>
      <c r="U168">
        <v>92.5</v>
      </c>
      <c r="V168">
        <v>91.7</v>
      </c>
      <c r="W168">
        <v>91.9</v>
      </c>
      <c r="X168">
        <v>6.581360914026041E-2</v>
      </c>
      <c r="Y168">
        <v>3</v>
      </c>
    </row>
    <row r="169" spans="1:25">
      <c r="A169">
        <v>0</v>
      </c>
      <c r="B169" t="s">
        <v>308</v>
      </c>
      <c r="C169" t="s">
        <v>1008</v>
      </c>
      <c r="D169" t="s">
        <v>1424</v>
      </c>
      <c r="E169">
        <v>20210705</v>
      </c>
      <c r="F169">
        <v>20210704</v>
      </c>
      <c r="G169" s="3">
        <v>2.2961206436157231</v>
      </c>
      <c r="H169" s="2">
        <v>9.5671693483988449E-2</v>
      </c>
      <c r="I169" s="2">
        <v>9.7680000000000031E-2</v>
      </c>
      <c r="J169" s="2">
        <v>0.23</v>
      </c>
      <c r="K169" s="2">
        <f>H169-J169</f>
        <v>-0.13432830651601158</v>
      </c>
      <c r="L169">
        <v>26.296120643615719</v>
      </c>
      <c r="M169">
        <v>25.57008465528488</v>
      </c>
      <c r="N169">
        <v>23.63637624382973</v>
      </c>
      <c r="O169">
        <v>27.03545039892197</v>
      </c>
      <c r="P169">
        <v>24</v>
      </c>
      <c r="Q169">
        <v>26</v>
      </c>
      <c r="R169">
        <v>23.4</v>
      </c>
      <c r="S169">
        <v>26</v>
      </c>
      <c r="X169">
        <v>6.581360914026041E-2</v>
      </c>
      <c r="Y169">
        <v>3</v>
      </c>
    </row>
    <row r="170" spans="1:25">
      <c r="A170">
        <v>0</v>
      </c>
      <c r="B170" t="s">
        <v>299</v>
      </c>
      <c r="C170" t="s">
        <v>999</v>
      </c>
      <c r="D170" t="s">
        <v>1424</v>
      </c>
      <c r="E170">
        <v>20210703</v>
      </c>
      <c r="F170">
        <v>20210702</v>
      </c>
      <c r="G170" s="3">
        <v>3.1540864825248711</v>
      </c>
      <c r="H170" s="2">
        <v>0.10989848371166799</v>
      </c>
      <c r="I170" s="2">
        <v>6.7759999999999987E-2</v>
      </c>
      <c r="J170" s="2">
        <v>0.157</v>
      </c>
      <c r="K170" s="2">
        <f>H170-J170</f>
        <v>-4.7101516288332007E-2</v>
      </c>
      <c r="L170" s="3">
        <v>31.85408648252487</v>
      </c>
      <c r="M170" s="3">
        <v>32.205941224098197</v>
      </c>
      <c r="N170" s="3">
        <v>31.385114014148709</v>
      </c>
      <c r="O170" s="3">
        <v>30.906387448310848</v>
      </c>
      <c r="P170">
        <v>28.7</v>
      </c>
      <c r="Q170">
        <v>29.4</v>
      </c>
      <c r="R170">
        <v>28.65</v>
      </c>
      <c r="S170">
        <v>29</v>
      </c>
      <c r="T170">
        <v>28.7</v>
      </c>
      <c r="U170">
        <v>29.4</v>
      </c>
      <c r="V170">
        <v>28.65</v>
      </c>
      <c r="W170">
        <v>29</v>
      </c>
      <c r="X170">
        <v>6.581360914026041E-2</v>
      </c>
      <c r="Y170">
        <v>3</v>
      </c>
    </row>
    <row r="171" spans="1:25">
      <c r="A171">
        <v>0</v>
      </c>
      <c r="B171" t="s">
        <v>677</v>
      </c>
      <c r="C171" t="s">
        <v>1377</v>
      </c>
      <c r="D171" t="s">
        <v>1424</v>
      </c>
      <c r="E171">
        <v>20210704</v>
      </c>
      <c r="F171">
        <v>20210703</v>
      </c>
      <c r="G171" s="3">
        <v>2.5292940586805339</v>
      </c>
      <c r="H171" s="2">
        <v>9.5445058818133366E-2</v>
      </c>
      <c r="I171" s="2">
        <v>4.548E-2</v>
      </c>
      <c r="J171" s="2">
        <v>0.19700000000000001</v>
      </c>
      <c r="K171" s="2">
        <f>H171-J171</f>
        <v>-0.10155494118186664</v>
      </c>
      <c r="L171">
        <v>29.029294058680531</v>
      </c>
      <c r="M171">
        <v>28.065694481134411</v>
      </c>
      <c r="N171">
        <v>27.622204971313479</v>
      </c>
      <c r="O171">
        <v>28.685129582881931</v>
      </c>
      <c r="P171">
        <v>26.5</v>
      </c>
      <c r="Q171">
        <v>26.75</v>
      </c>
      <c r="R171">
        <v>25.8</v>
      </c>
      <c r="S171">
        <v>25.95</v>
      </c>
      <c r="X171">
        <v>6.581360914026041E-2</v>
      </c>
      <c r="Y171">
        <v>3</v>
      </c>
    </row>
    <row r="172" spans="1:25">
      <c r="A172">
        <v>0</v>
      </c>
      <c r="B172" t="s">
        <v>631</v>
      </c>
      <c r="C172" t="s">
        <v>1331</v>
      </c>
      <c r="D172" t="s">
        <v>1424</v>
      </c>
      <c r="E172">
        <v>20210704</v>
      </c>
      <c r="F172">
        <v>20210703</v>
      </c>
      <c r="G172" s="3">
        <v>0.87680037856102011</v>
      </c>
      <c r="H172" s="2">
        <v>9.4686865935315348E-2</v>
      </c>
      <c r="I172" s="2">
        <v>5.6840000000000009E-2</v>
      </c>
      <c r="J172" s="2">
        <v>0.214</v>
      </c>
      <c r="K172" s="2">
        <f>H172-J172</f>
        <v>-0.11931313406468465</v>
      </c>
      <c r="L172">
        <v>10.13680037856102</v>
      </c>
      <c r="M172">
        <v>10.23503503501415</v>
      </c>
      <c r="N172">
        <v>10.00151796340942</v>
      </c>
      <c r="O172">
        <v>10.08836482465267</v>
      </c>
      <c r="P172">
        <v>9.26</v>
      </c>
      <c r="Q172">
        <v>9.39</v>
      </c>
      <c r="R172">
        <v>9.11</v>
      </c>
      <c r="S172">
        <v>9.23</v>
      </c>
      <c r="X172">
        <v>6.581360914026041E-2</v>
      </c>
      <c r="Y172">
        <v>3</v>
      </c>
    </row>
    <row r="173" spans="1:25">
      <c r="A173">
        <v>0</v>
      </c>
      <c r="B173" t="s">
        <v>522</v>
      </c>
      <c r="C173" t="s">
        <v>1222</v>
      </c>
      <c r="D173" t="s">
        <v>1424</v>
      </c>
      <c r="E173">
        <v>20210703</v>
      </c>
      <c r="F173">
        <v>20210702</v>
      </c>
      <c r="G173" s="3">
        <v>5.0683122038841262</v>
      </c>
      <c r="H173" s="2">
        <v>0.16013624656821879</v>
      </c>
      <c r="I173" s="2">
        <v>3.1120000000000009E-2</v>
      </c>
      <c r="J173" s="2">
        <v>0.20799999999999999</v>
      </c>
      <c r="K173" s="2">
        <f>H173-J173</f>
        <v>-4.7863753431781203E-2</v>
      </c>
      <c r="L173" s="3">
        <v>36.718312203884118</v>
      </c>
      <c r="M173" s="3">
        <v>36.216872334480293</v>
      </c>
      <c r="N173" s="3">
        <v>34.477366191148761</v>
      </c>
      <c r="O173" s="3">
        <v>37.003835588693619</v>
      </c>
      <c r="P173">
        <v>31.65</v>
      </c>
      <c r="Q173">
        <v>32.1</v>
      </c>
      <c r="R173">
        <v>31.25</v>
      </c>
      <c r="S173">
        <v>32</v>
      </c>
      <c r="T173">
        <v>31.65</v>
      </c>
      <c r="U173">
        <v>32.1</v>
      </c>
      <c r="V173">
        <v>31.25</v>
      </c>
      <c r="W173">
        <v>32</v>
      </c>
      <c r="X173">
        <v>6.581360914026041E-2</v>
      </c>
      <c r="Y173">
        <v>3</v>
      </c>
    </row>
    <row r="174" spans="1:25">
      <c r="A174">
        <v>0</v>
      </c>
      <c r="B174" t="s">
        <v>59</v>
      </c>
      <c r="C174" t="s">
        <v>759</v>
      </c>
      <c r="D174" t="s">
        <v>1424</v>
      </c>
      <c r="E174">
        <v>20210704</v>
      </c>
      <c r="F174">
        <v>20210703</v>
      </c>
      <c r="G174" s="3">
        <v>6.6084166396617832</v>
      </c>
      <c r="H174" s="2">
        <v>9.3471239599176567E-2</v>
      </c>
      <c r="I174" s="2">
        <v>3.008000000000001E-2</v>
      </c>
      <c r="J174" s="2">
        <v>6.6000000000000003E-2</v>
      </c>
      <c r="K174" s="2">
        <f>H174-J174</f>
        <v>2.7471239599176564E-2</v>
      </c>
      <c r="L174">
        <v>77.308416639661786</v>
      </c>
      <c r="M174">
        <v>78.260471795797343</v>
      </c>
      <c r="N174">
        <v>78.193671387434009</v>
      </c>
      <c r="O174">
        <v>80.908776563405993</v>
      </c>
      <c r="P174">
        <v>70.7</v>
      </c>
      <c r="Q174">
        <v>72.2</v>
      </c>
      <c r="R174">
        <v>70.599999999999994</v>
      </c>
      <c r="S174">
        <v>72.2</v>
      </c>
      <c r="X174">
        <v>6.581360914026041E-2</v>
      </c>
      <c r="Y174">
        <v>3</v>
      </c>
    </row>
    <row r="175" spans="1:25">
      <c r="A175">
        <v>0</v>
      </c>
      <c r="B175" t="s">
        <v>686</v>
      </c>
      <c r="C175" t="s">
        <v>1386</v>
      </c>
      <c r="D175" t="s">
        <v>1424</v>
      </c>
      <c r="E175">
        <v>20210703</v>
      </c>
      <c r="F175">
        <v>20210702</v>
      </c>
      <c r="G175" s="3">
        <v>1.9073830485343919</v>
      </c>
      <c r="H175" s="2">
        <v>4.7864066462594522E-2</v>
      </c>
      <c r="I175" s="2">
        <v>3.6479999999999999E-2</v>
      </c>
      <c r="J175" s="2">
        <v>9.6000000000000002E-2</v>
      </c>
      <c r="K175" s="2">
        <f>H175-J175</f>
        <v>-4.813593353740548E-2</v>
      </c>
      <c r="L175" s="3">
        <v>41.757383048534393</v>
      </c>
      <c r="M175" s="3">
        <v>43.718655109405518</v>
      </c>
      <c r="N175" s="3">
        <v>39.041408577561377</v>
      </c>
      <c r="O175" s="3">
        <v>41.750709056854248</v>
      </c>
      <c r="P175">
        <v>39.85</v>
      </c>
      <c r="Q175">
        <v>40.450000000000003</v>
      </c>
      <c r="R175">
        <v>39</v>
      </c>
      <c r="S175">
        <v>39.950000000000003</v>
      </c>
      <c r="T175">
        <v>39.85</v>
      </c>
      <c r="U175">
        <v>40.450000000000003</v>
      </c>
      <c r="V175">
        <v>39</v>
      </c>
      <c r="W175">
        <v>39.950000000000003</v>
      </c>
      <c r="X175">
        <v>6.581360914026041E-2</v>
      </c>
      <c r="Y175">
        <v>3</v>
      </c>
    </row>
    <row r="176" spans="1:25">
      <c r="A176">
        <v>0</v>
      </c>
      <c r="B176" t="s">
        <v>234</v>
      </c>
      <c r="C176" t="s">
        <v>934</v>
      </c>
      <c r="D176" t="s">
        <v>1424</v>
      </c>
      <c r="E176">
        <v>20210703</v>
      </c>
      <c r="F176">
        <v>20210702</v>
      </c>
      <c r="G176" s="3">
        <v>0.36120924160480428</v>
      </c>
      <c r="H176" s="2">
        <v>1.6381371501351671E-2</v>
      </c>
      <c r="I176" s="2">
        <v>2.2839999999999999E-2</v>
      </c>
      <c r="J176" s="2">
        <v>6.5000000000000002E-2</v>
      </c>
      <c r="K176" s="2">
        <f>H176-J176</f>
        <v>-4.8618628498648328E-2</v>
      </c>
      <c r="L176" s="3">
        <v>22.411209241604801</v>
      </c>
      <c r="M176" s="3">
        <v>23.90458105274439</v>
      </c>
      <c r="N176" s="3">
        <v>22.69513833557367</v>
      </c>
      <c r="O176" s="3">
        <v>22.060381811976431</v>
      </c>
      <c r="P176">
        <v>22.05</v>
      </c>
      <c r="Q176">
        <v>22.2</v>
      </c>
      <c r="R176">
        <v>22.05</v>
      </c>
      <c r="S176">
        <v>22.15</v>
      </c>
      <c r="T176">
        <v>22.05</v>
      </c>
      <c r="U176">
        <v>22.2</v>
      </c>
      <c r="V176">
        <v>22.05</v>
      </c>
      <c r="W176">
        <v>22.15</v>
      </c>
      <c r="X176">
        <v>6.581360914026041E-2</v>
      </c>
      <c r="Y176">
        <v>3</v>
      </c>
    </row>
    <row r="177" spans="1:25">
      <c r="A177">
        <v>0</v>
      </c>
      <c r="B177" t="s">
        <v>220</v>
      </c>
      <c r="C177" t="s">
        <v>920</v>
      </c>
      <c r="D177" t="s">
        <v>1424</v>
      </c>
      <c r="E177">
        <v>20210703</v>
      </c>
      <c r="F177">
        <v>20210702</v>
      </c>
      <c r="G177" s="3">
        <v>4.5345103740692139</v>
      </c>
      <c r="H177" s="2">
        <v>1.6794482866923019E-2</v>
      </c>
      <c r="I177" s="2">
        <v>2.0040000000000009E-2</v>
      </c>
      <c r="J177" s="2">
        <v>6.7000000000000004E-2</v>
      </c>
      <c r="K177" s="2">
        <f>H177-J177</f>
        <v>-5.0205517133076985E-2</v>
      </c>
      <c r="L177" s="3">
        <v>274.53451037406921</v>
      </c>
      <c r="M177" s="3">
        <v>273.80555868148798</v>
      </c>
      <c r="N177" s="3">
        <v>273.3720406293869</v>
      </c>
      <c r="O177" s="3">
        <v>282.18960553407669</v>
      </c>
      <c r="P177">
        <v>270</v>
      </c>
      <c r="Q177">
        <v>271.5</v>
      </c>
      <c r="R177">
        <v>270</v>
      </c>
      <c r="S177">
        <v>270</v>
      </c>
      <c r="T177">
        <v>270</v>
      </c>
      <c r="U177">
        <v>271.5</v>
      </c>
      <c r="V177">
        <v>270</v>
      </c>
      <c r="W177">
        <v>270</v>
      </c>
      <c r="X177">
        <v>6.581360914026041E-2</v>
      </c>
      <c r="Y177">
        <v>3</v>
      </c>
    </row>
    <row r="178" spans="1:25">
      <c r="A178">
        <v>0</v>
      </c>
      <c r="B178" t="s">
        <v>406</v>
      </c>
      <c r="C178" t="s">
        <v>1106</v>
      </c>
      <c r="D178" t="s">
        <v>1424</v>
      </c>
      <c r="E178">
        <v>20210705</v>
      </c>
      <c r="F178">
        <v>20210704</v>
      </c>
      <c r="G178" s="3">
        <v>1.0621956110000621</v>
      </c>
      <c r="H178" s="2">
        <v>9.1568587155177766E-2</v>
      </c>
      <c r="I178" s="2">
        <v>3.9391304347826103E-2</v>
      </c>
      <c r="J178" s="2">
        <v>7.3999999999999996E-2</v>
      </c>
      <c r="K178" s="2">
        <f>H178-J178</f>
        <v>1.756858715517777E-2</v>
      </c>
      <c r="L178">
        <v>12.66219561100006</v>
      </c>
      <c r="M178">
        <v>12.50331275463104</v>
      </c>
      <c r="N178">
        <v>12.51153026819229</v>
      </c>
      <c r="O178">
        <v>12.808450001478199</v>
      </c>
      <c r="P178">
        <v>11.6</v>
      </c>
      <c r="Q178">
        <v>11.65</v>
      </c>
      <c r="R178">
        <v>11.55</v>
      </c>
      <c r="S178">
        <v>11.55</v>
      </c>
      <c r="X178">
        <v>6.581360914026041E-2</v>
      </c>
      <c r="Y178">
        <v>3</v>
      </c>
    </row>
    <row r="179" spans="1:25">
      <c r="A179">
        <v>0</v>
      </c>
      <c r="B179" t="s">
        <v>113</v>
      </c>
      <c r="C179" t="s">
        <v>813</v>
      </c>
      <c r="D179" t="s">
        <v>1424</v>
      </c>
      <c r="E179">
        <v>20210704</v>
      </c>
      <c r="F179">
        <v>20210703</v>
      </c>
      <c r="G179" s="3">
        <v>3.8132889389991789</v>
      </c>
      <c r="H179" s="2">
        <v>9.0684635885830658E-2</v>
      </c>
      <c r="I179" s="2">
        <v>3.7200000000000011E-2</v>
      </c>
      <c r="J179" s="2">
        <v>0.17100000000000001</v>
      </c>
      <c r="K179" s="2">
        <f>H179-J179</f>
        <v>-8.0315364114169355E-2</v>
      </c>
      <c r="L179">
        <v>45.863288938999183</v>
      </c>
      <c r="M179">
        <v>47.288283836841579</v>
      </c>
      <c r="N179">
        <v>46.565811091661452</v>
      </c>
      <c r="O179">
        <v>46.37458860874176</v>
      </c>
      <c r="P179">
        <v>42.05</v>
      </c>
      <c r="Q179">
        <v>42.5</v>
      </c>
      <c r="R179">
        <v>42</v>
      </c>
      <c r="S179">
        <v>42.2</v>
      </c>
      <c r="X179">
        <v>6.581360914026041E-2</v>
      </c>
      <c r="Y179">
        <v>3</v>
      </c>
    </row>
    <row r="180" spans="1:25">
      <c r="A180">
        <v>0</v>
      </c>
      <c r="B180" t="s">
        <v>493</v>
      </c>
      <c r="C180" t="s">
        <v>1193</v>
      </c>
      <c r="D180" t="s">
        <v>1424</v>
      </c>
      <c r="E180">
        <v>20210704</v>
      </c>
      <c r="F180">
        <v>20210703</v>
      </c>
      <c r="G180" s="3">
        <v>3.8148106575012188</v>
      </c>
      <c r="H180" s="2">
        <v>9.0613079750622785E-2</v>
      </c>
      <c r="I180" s="2">
        <v>0.12931999999999999</v>
      </c>
      <c r="J180" s="2">
        <v>0.28799999999999998</v>
      </c>
      <c r="K180" s="2">
        <f>H180-J180</f>
        <v>-0.19738692024937721</v>
      </c>
      <c r="L180">
        <v>45.914810657501221</v>
      </c>
      <c r="M180">
        <v>47.10425853729248</v>
      </c>
      <c r="N180">
        <v>44.825867074728023</v>
      </c>
      <c r="O180">
        <v>49.398313987255101</v>
      </c>
      <c r="P180">
        <v>42.1</v>
      </c>
      <c r="Q180">
        <v>42.6</v>
      </c>
      <c r="R180">
        <v>39.049999999999997</v>
      </c>
      <c r="S180">
        <v>40</v>
      </c>
      <c r="X180">
        <v>6.581360914026041E-2</v>
      </c>
      <c r="Y180">
        <v>3</v>
      </c>
    </row>
    <row r="181" spans="1:25">
      <c r="A181">
        <v>0</v>
      </c>
      <c r="B181" t="s">
        <v>556</v>
      </c>
      <c r="C181" t="s">
        <v>1256</v>
      </c>
      <c r="D181" t="s">
        <v>1424</v>
      </c>
      <c r="E181">
        <v>20210705</v>
      </c>
      <c r="F181">
        <v>20210704</v>
      </c>
      <c r="G181" s="3">
        <v>6.8100919246673612</v>
      </c>
      <c r="H181" s="2">
        <v>9.0439467791067221E-2</v>
      </c>
      <c r="I181" s="2">
        <v>5.8400000000000001E-2</v>
      </c>
      <c r="J181" s="2">
        <v>0.17299999999999999</v>
      </c>
      <c r="K181" s="2">
        <f>H181-J181</f>
        <v>-8.2560532208932766E-2</v>
      </c>
      <c r="L181">
        <v>82.110091924667358</v>
      </c>
      <c r="M181">
        <v>84.493736028671265</v>
      </c>
      <c r="N181">
        <v>82.603765606880188</v>
      </c>
      <c r="O181">
        <v>85.040339112281799</v>
      </c>
      <c r="P181">
        <v>75.3</v>
      </c>
      <c r="Q181">
        <v>79.2</v>
      </c>
      <c r="R181">
        <v>74.900000000000006</v>
      </c>
      <c r="S181">
        <v>78.599999999999994</v>
      </c>
      <c r="X181">
        <v>6.581360914026041E-2</v>
      </c>
      <c r="Y181">
        <v>3</v>
      </c>
    </row>
    <row r="182" spans="1:25">
      <c r="A182">
        <v>0</v>
      </c>
      <c r="B182" t="s">
        <v>188</v>
      </c>
      <c r="C182" t="s">
        <v>888</v>
      </c>
      <c r="D182" t="s">
        <v>1424</v>
      </c>
      <c r="E182">
        <v>20210705</v>
      </c>
      <c r="F182">
        <v>20210704</v>
      </c>
      <c r="G182" s="3">
        <v>4.1504248738288894</v>
      </c>
      <c r="H182" s="2">
        <v>9.0423199865553153E-2</v>
      </c>
      <c r="I182" s="2">
        <v>5.0240000000000007E-2</v>
      </c>
      <c r="J182" s="2">
        <v>0.107</v>
      </c>
      <c r="K182" s="2">
        <f>H182-J182</f>
        <v>-1.6576800134446845E-2</v>
      </c>
      <c r="L182">
        <v>50.050424873828888</v>
      </c>
      <c r="M182">
        <v>50.692008209228518</v>
      </c>
      <c r="N182">
        <v>50.51356965303421</v>
      </c>
      <c r="O182">
        <v>48.398580622673038</v>
      </c>
      <c r="P182">
        <v>45.9</v>
      </c>
      <c r="Q182">
        <v>47.25</v>
      </c>
      <c r="R182">
        <v>45.6</v>
      </c>
      <c r="S182">
        <v>46.5</v>
      </c>
      <c r="X182">
        <v>6.581360914026041E-2</v>
      </c>
      <c r="Y182">
        <v>3</v>
      </c>
    </row>
    <row r="183" spans="1:25">
      <c r="A183">
        <v>0</v>
      </c>
      <c r="B183" t="s">
        <v>556</v>
      </c>
      <c r="C183" t="s">
        <v>1256</v>
      </c>
      <c r="D183" t="s">
        <v>1424</v>
      </c>
      <c r="E183">
        <v>20210704</v>
      </c>
      <c r="F183">
        <v>20210703</v>
      </c>
      <c r="G183" s="3">
        <v>6.8048208475112943</v>
      </c>
      <c r="H183" s="2">
        <v>9.0369466766418258E-2</v>
      </c>
      <c r="I183" s="2">
        <v>5.8400000000000001E-2</v>
      </c>
      <c r="J183" s="2">
        <v>0.17299999999999999</v>
      </c>
      <c r="K183" s="2">
        <f>H183-J183</f>
        <v>-8.2630533233581729E-2</v>
      </c>
      <c r="L183">
        <v>82.104820847511292</v>
      </c>
      <c r="M183">
        <v>88.26056170463562</v>
      </c>
      <c r="N183">
        <v>85.243452191352844</v>
      </c>
      <c r="O183">
        <v>85.94768762588501</v>
      </c>
      <c r="P183">
        <v>75.3</v>
      </c>
      <c r="Q183">
        <v>79.2</v>
      </c>
      <c r="R183">
        <v>74.900000000000006</v>
      </c>
      <c r="S183">
        <v>78.599999999999994</v>
      </c>
      <c r="X183">
        <v>6.581360914026041E-2</v>
      </c>
      <c r="Y183">
        <v>3</v>
      </c>
    </row>
    <row r="184" spans="1:25">
      <c r="A184">
        <v>0</v>
      </c>
      <c r="B184" t="s">
        <v>646</v>
      </c>
      <c r="C184" t="s">
        <v>1346</v>
      </c>
      <c r="D184" t="s">
        <v>1424</v>
      </c>
      <c r="E184">
        <v>20210704</v>
      </c>
      <c r="F184">
        <v>20210703</v>
      </c>
      <c r="G184" s="3">
        <v>3.0304727554321289</v>
      </c>
      <c r="H184" s="2">
        <v>8.979178534613716E-2</v>
      </c>
      <c r="I184" s="2">
        <v>7.0960000000000023E-2</v>
      </c>
      <c r="J184" s="2">
        <v>0.27800000000000002</v>
      </c>
      <c r="K184" s="2">
        <f>H184-J184</f>
        <v>-0.18820821465386287</v>
      </c>
      <c r="L184">
        <v>36.780472755432129</v>
      </c>
      <c r="M184">
        <v>37.724366363883021</v>
      </c>
      <c r="N184">
        <v>37.502381253242497</v>
      </c>
      <c r="O184">
        <v>37.412309944629669</v>
      </c>
      <c r="P184">
        <v>33.75</v>
      </c>
      <c r="Q184">
        <v>34.4</v>
      </c>
      <c r="R184">
        <v>33.6</v>
      </c>
      <c r="S184">
        <v>33.6</v>
      </c>
      <c r="X184">
        <v>6.581360914026041E-2</v>
      </c>
      <c r="Y184">
        <v>3</v>
      </c>
    </row>
    <row r="185" spans="1:25">
      <c r="A185">
        <v>0</v>
      </c>
      <c r="B185" t="s">
        <v>519</v>
      </c>
      <c r="C185" t="s">
        <v>1219</v>
      </c>
      <c r="D185" t="s">
        <v>1424</v>
      </c>
      <c r="E185">
        <v>20210703</v>
      </c>
      <c r="F185">
        <v>20210702</v>
      </c>
      <c r="G185" s="3">
        <v>6.7924106428027073</v>
      </c>
      <c r="H185" s="2">
        <v>6.6592261203948108E-2</v>
      </c>
      <c r="I185" s="2">
        <v>3.500000000000001E-2</v>
      </c>
      <c r="J185" s="2">
        <v>0.11700000000000001</v>
      </c>
      <c r="K185" s="2">
        <f>H185-J185</f>
        <v>-5.0407738796051899E-2</v>
      </c>
      <c r="L185" s="3">
        <v>108.79241064280269</v>
      </c>
      <c r="M185" s="3">
        <v>105.75543458855149</v>
      </c>
      <c r="N185" s="3">
        <v>102.2797865742445</v>
      </c>
      <c r="O185" s="3">
        <v>103.6000842341781</v>
      </c>
      <c r="P185">
        <v>102</v>
      </c>
      <c r="Q185">
        <v>104.5</v>
      </c>
      <c r="R185">
        <v>101</v>
      </c>
      <c r="S185">
        <v>103.5</v>
      </c>
      <c r="T185">
        <v>102</v>
      </c>
      <c r="U185">
        <v>104.5</v>
      </c>
      <c r="V185">
        <v>101</v>
      </c>
      <c r="W185">
        <v>103.5</v>
      </c>
      <c r="X185">
        <v>6.581360914026041E-2</v>
      </c>
      <c r="Y185">
        <v>3</v>
      </c>
    </row>
    <row r="186" spans="1:25">
      <c r="A186">
        <v>0</v>
      </c>
      <c r="B186" t="s">
        <v>182</v>
      </c>
      <c r="C186" t="s">
        <v>882</v>
      </c>
      <c r="D186" t="s">
        <v>1424</v>
      </c>
      <c r="E186">
        <v>20210705</v>
      </c>
      <c r="F186">
        <v>20210704</v>
      </c>
      <c r="G186" s="3">
        <v>4.6233994375169232</v>
      </c>
      <c r="H186" s="2">
        <v>8.8740872121246123E-2</v>
      </c>
      <c r="I186" s="2">
        <v>4.7360000000000013E-2</v>
      </c>
      <c r="J186" s="2">
        <v>0.14599999999999999</v>
      </c>
      <c r="K186" s="2">
        <f>H186-J186</f>
        <v>-5.7259127878753868E-2</v>
      </c>
      <c r="L186">
        <v>56.723399437516917</v>
      </c>
      <c r="M186">
        <v>54.610931349992747</v>
      </c>
      <c r="N186">
        <v>55.266637556701902</v>
      </c>
      <c r="O186">
        <v>54.695908705019953</v>
      </c>
      <c r="P186">
        <v>52.1</v>
      </c>
      <c r="Q186">
        <v>53.1</v>
      </c>
      <c r="R186">
        <v>50.8</v>
      </c>
      <c r="S186">
        <v>52</v>
      </c>
      <c r="X186">
        <v>6.581360914026041E-2</v>
      </c>
      <c r="Y186">
        <v>3</v>
      </c>
    </row>
    <row r="187" spans="1:25">
      <c r="A187">
        <v>0</v>
      </c>
      <c r="B187" t="s">
        <v>590</v>
      </c>
      <c r="C187" t="s">
        <v>1290</v>
      </c>
      <c r="D187" t="s">
        <v>1424</v>
      </c>
      <c r="E187">
        <v>20210705</v>
      </c>
      <c r="F187">
        <v>20210704</v>
      </c>
      <c r="G187" s="3">
        <v>1.053433215618133</v>
      </c>
      <c r="H187" s="2">
        <v>8.8523799631775896E-2</v>
      </c>
      <c r="I187" s="2">
        <v>4.4319999999999998E-2</v>
      </c>
      <c r="J187" s="2">
        <v>0.152</v>
      </c>
      <c r="K187" s="2">
        <f>H187-J187</f>
        <v>-6.3476200368224101E-2</v>
      </c>
      <c r="L187">
        <v>12.95343321561813</v>
      </c>
      <c r="M187">
        <v>13.29571464657784</v>
      </c>
      <c r="N187">
        <v>12.69122357666493</v>
      </c>
      <c r="O187">
        <v>14.03245322406292</v>
      </c>
      <c r="P187">
        <v>11.9</v>
      </c>
      <c r="Q187">
        <v>12.25</v>
      </c>
      <c r="R187">
        <v>11.85</v>
      </c>
      <c r="S187">
        <v>11.95</v>
      </c>
      <c r="X187">
        <v>6.581360914026041E-2</v>
      </c>
      <c r="Y187">
        <v>3</v>
      </c>
    </row>
    <row r="188" spans="1:25">
      <c r="A188">
        <v>0</v>
      </c>
      <c r="B188" t="s">
        <v>573</v>
      </c>
      <c r="C188" t="s">
        <v>1273</v>
      </c>
      <c r="D188" t="s">
        <v>1424</v>
      </c>
      <c r="E188">
        <v>20210705</v>
      </c>
      <c r="F188">
        <v>20210704</v>
      </c>
      <c r="G188" s="3">
        <v>1.008931112289428</v>
      </c>
      <c r="H188" s="2">
        <v>8.850272914819543E-2</v>
      </c>
      <c r="I188" s="2">
        <v>3.0640000000000001E-2</v>
      </c>
      <c r="J188" s="2">
        <v>0.16</v>
      </c>
      <c r="K188" s="2">
        <f>H188-J188</f>
        <v>-7.1497270851804573E-2</v>
      </c>
      <c r="L188">
        <v>12.40893111228943</v>
      </c>
      <c r="M188">
        <v>12.29297351837158</v>
      </c>
      <c r="N188">
        <v>11.739797025918961</v>
      </c>
      <c r="O188">
        <v>12.234156635403631</v>
      </c>
      <c r="P188">
        <v>11.4</v>
      </c>
      <c r="Q188">
        <v>11.6</v>
      </c>
      <c r="R188">
        <v>11.3</v>
      </c>
      <c r="S188">
        <v>11.35</v>
      </c>
      <c r="X188">
        <v>6.581360914026041E-2</v>
      </c>
      <c r="Y188">
        <v>3</v>
      </c>
    </row>
    <row r="189" spans="1:25">
      <c r="A189">
        <v>0</v>
      </c>
      <c r="B189" t="s">
        <v>390</v>
      </c>
      <c r="C189" t="s">
        <v>1090</v>
      </c>
      <c r="D189" t="s">
        <v>1424</v>
      </c>
      <c r="E189">
        <v>20210704</v>
      </c>
      <c r="F189">
        <v>20210703</v>
      </c>
      <c r="G189" s="3">
        <v>1.845498916506767</v>
      </c>
      <c r="H189" s="2">
        <v>8.7672157553765631E-2</v>
      </c>
      <c r="I189" s="2">
        <v>7.3499999999999996E-2</v>
      </c>
      <c r="J189" s="2">
        <v>0.20599999999999999</v>
      </c>
      <c r="K189" s="2">
        <f>H189-J189</f>
        <v>-0.11832784244623436</v>
      </c>
      <c r="L189">
        <v>22.895498916506771</v>
      </c>
      <c r="M189">
        <v>23.23330789804459</v>
      </c>
      <c r="N189">
        <v>22.36648321151733</v>
      </c>
      <c r="O189">
        <v>22.933114767074581</v>
      </c>
      <c r="P189">
        <v>21.05</v>
      </c>
      <c r="Q189">
        <v>22.25</v>
      </c>
      <c r="R189">
        <v>21</v>
      </c>
      <c r="S189">
        <v>21.7</v>
      </c>
      <c r="X189">
        <v>6.581360914026041E-2</v>
      </c>
      <c r="Y189">
        <v>3</v>
      </c>
    </row>
    <row r="190" spans="1:25">
      <c r="A190">
        <v>0</v>
      </c>
      <c r="B190" t="s">
        <v>293</v>
      </c>
      <c r="C190" t="s">
        <v>993</v>
      </c>
      <c r="D190" t="s">
        <v>1424</v>
      </c>
      <c r="E190">
        <v>20210703</v>
      </c>
      <c r="F190">
        <v>20210702</v>
      </c>
      <c r="G190" s="3">
        <v>7.0467090606690874E-2</v>
      </c>
      <c r="H190" s="2">
        <v>2.3449946957301449E-3</v>
      </c>
      <c r="I190" s="2">
        <v>1.9045454545454549E-2</v>
      </c>
      <c r="J190" s="2">
        <v>5.2999999999999999E-2</v>
      </c>
      <c r="K190" s="2">
        <f>H190-J190</f>
        <v>-5.0655005304269855E-2</v>
      </c>
      <c r="L190" s="3">
        <v>30.120467090606692</v>
      </c>
      <c r="M190" s="3">
        <v>29.74287444353104</v>
      </c>
      <c r="N190" s="3">
        <v>30.694305115938189</v>
      </c>
      <c r="O190" s="3">
        <v>30.267548888921741</v>
      </c>
      <c r="P190">
        <v>30.05</v>
      </c>
      <c r="Q190">
        <v>30.3</v>
      </c>
      <c r="R190">
        <v>30.05</v>
      </c>
      <c r="S190">
        <v>30.3</v>
      </c>
      <c r="T190">
        <v>30.05</v>
      </c>
      <c r="U190">
        <v>30.3</v>
      </c>
      <c r="V190">
        <v>30.05</v>
      </c>
      <c r="W190">
        <v>30.3</v>
      </c>
      <c r="X190">
        <v>6.581360914026041E-2</v>
      </c>
      <c r="Y190">
        <v>3</v>
      </c>
    </row>
    <row r="191" spans="1:25">
      <c r="A191">
        <v>0</v>
      </c>
      <c r="B191" t="s">
        <v>171</v>
      </c>
      <c r="C191" t="s">
        <v>871</v>
      </c>
      <c r="D191" t="s">
        <v>1424</v>
      </c>
      <c r="E191">
        <v>20210705</v>
      </c>
      <c r="F191">
        <v>20210704</v>
      </c>
      <c r="G191" s="3">
        <v>1.0718867272138599</v>
      </c>
      <c r="H191" s="2">
        <v>8.7145262375110555E-2</v>
      </c>
      <c r="I191" s="2">
        <v>5.3320000000000013E-2</v>
      </c>
      <c r="J191" s="2">
        <v>0.17</v>
      </c>
      <c r="K191" s="2">
        <f>H191-J191</f>
        <v>-8.2854737624889457E-2</v>
      </c>
      <c r="L191">
        <v>13.371886727213861</v>
      </c>
      <c r="M191">
        <v>13.220073729753491</v>
      </c>
      <c r="N191">
        <v>12.445637297630309</v>
      </c>
      <c r="O191">
        <v>13.79995762109756</v>
      </c>
      <c r="P191">
        <v>12.3</v>
      </c>
      <c r="Q191">
        <v>13.2</v>
      </c>
      <c r="R191">
        <v>12.3</v>
      </c>
      <c r="S191">
        <v>12.7</v>
      </c>
      <c r="X191">
        <v>6.581360914026041E-2</v>
      </c>
      <c r="Y191">
        <v>3</v>
      </c>
    </row>
    <row r="192" spans="1:25">
      <c r="A192">
        <v>0</v>
      </c>
      <c r="B192" t="s">
        <v>226</v>
      </c>
      <c r="C192" t="s">
        <v>926</v>
      </c>
      <c r="D192" t="s">
        <v>1424</v>
      </c>
      <c r="E192">
        <v>20210705</v>
      </c>
      <c r="F192">
        <v>20210704</v>
      </c>
      <c r="G192" s="3">
        <v>0.75247563064098344</v>
      </c>
      <c r="H192" s="2">
        <v>8.6890950420436888E-2</v>
      </c>
      <c r="I192" s="2">
        <v>4.744000000000001E-2</v>
      </c>
      <c r="J192" s="2">
        <v>0.20699999999999999</v>
      </c>
      <c r="K192" s="2">
        <f>H192-J192</f>
        <v>-0.1201090495795631</v>
      </c>
      <c r="L192">
        <v>9.4124756306409836</v>
      </c>
      <c r="M192">
        <v>9.6072193324565891</v>
      </c>
      <c r="N192">
        <v>9.1316874623298645</v>
      </c>
      <c r="O192">
        <v>9.7704041004180908</v>
      </c>
      <c r="P192">
        <v>8.66</v>
      </c>
      <c r="Q192">
        <v>8.99</v>
      </c>
      <c r="R192">
        <v>8.6199999999999992</v>
      </c>
      <c r="S192">
        <v>8.77</v>
      </c>
      <c r="X192">
        <v>6.581360914026041E-2</v>
      </c>
      <c r="Y192">
        <v>3</v>
      </c>
    </row>
    <row r="193" spans="1:25">
      <c r="A193">
        <v>0</v>
      </c>
      <c r="B193" t="s">
        <v>398</v>
      </c>
      <c r="C193" t="s">
        <v>1098</v>
      </c>
      <c r="D193" t="s">
        <v>1424</v>
      </c>
      <c r="E193">
        <v>20210704</v>
      </c>
      <c r="F193">
        <v>20210703</v>
      </c>
      <c r="G193" s="3">
        <v>1.5590406805276871</v>
      </c>
      <c r="H193" s="2">
        <v>8.6613371140427053E-2</v>
      </c>
      <c r="I193" s="2">
        <v>6.1199999999999991E-2</v>
      </c>
      <c r="J193" s="2">
        <v>0.20699999999999999</v>
      </c>
      <c r="K193" s="2">
        <f>H193-J193</f>
        <v>-0.12038662885957294</v>
      </c>
      <c r="L193">
        <v>19.559040680527691</v>
      </c>
      <c r="M193">
        <v>19.894066011905672</v>
      </c>
      <c r="N193">
        <v>19.711544662714001</v>
      </c>
      <c r="O193">
        <v>19.777095884084702</v>
      </c>
      <c r="P193">
        <v>18</v>
      </c>
      <c r="Q193">
        <v>18.100000000000001</v>
      </c>
      <c r="R193">
        <v>17.899999999999999</v>
      </c>
      <c r="S193">
        <v>18.100000000000001</v>
      </c>
      <c r="X193">
        <v>6.581360914026041E-2</v>
      </c>
      <c r="Y193">
        <v>3</v>
      </c>
    </row>
    <row r="194" spans="1:25">
      <c r="A194">
        <v>0</v>
      </c>
      <c r="B194" t="s">
        <v>371</v>
      </c>
      <c r="C194" t="s">
        <v>1071</v>
      </c>
      <c r="D194" t="s">
        <v>1424</v>
      </c>
      <c r="E194">
        <v>20210705</v>
      </c>
      <c r="F194">
        <v>20210704</v>
      </c>
      <c r="G194" s="3">
        <v>0.96260141134262156</v>
      </c>
      <c r="H194" s="2">
        <v>8.6331965142836017E-2</v>
      </c>
      <c r="I194" s="2">
        <v>3.8600000000000009E-2</v>
      </c>
      <c r="J194" s="2">
        <v>0.114</v>
      </c>
      <c r="K194" s="2">
        <f>H194-J194</f>
        <v>-2.7668034857163987E-2</v>
      </c>
      <c r="L194">
        <v>12.11260141134262</v>
      </c>
      <c r="M194">
        <v>13.382529109716421</v>
      </c>
      <c r="N194">
        <v>12.04147777557373</v>
      </c>
      <c r="O194">
        <v>12.642045587301251</v>
      </c>
      <c r="P194">
        <v>11.15</v>
      </c>
      <c r="Q194">
        <v>11.4</v>
      </c>
      <c r="R194">
        <v>11.1</v>
      </c>
      <c r="S194">
        <v>11.15</v>
      </c>
      <c r="X194">
        <v>6.581360914026041E-2</v>
      </c>
      <c r="Y194">
        <v>3</v>
      </c>
    </row>
    <row r="195" spans="1:25">
      <c r="A195">
        <v>0</v>
      </c>
      <c r="B195" t="s">
        <v>528</v>
      </c>
      <c r="C195" t="s">
        <v>1228</v>
      </c>
      <c r="D195" t="s">
        <v>1424</v>
      </c>
      <c r="E195">
        <v>20210705</v>
      </c>
      <c r="F195">
        <v>20210704</v>
      </c>
      <c r="G195" s="3">
        <v>1.522035884857178</v>
      </c>
      <c r="H195" s="2">
        <v>8.5990727958032684E-2</v>
      </c>
      <c r="I195" s="2">
        <v>9.3520000000000006E-2</v>
      </c>
      <c r="J195" s="2">
        <v>0.26</v>
      </c>
      <c r="K195" s="2">
        <f>H195-J195</f>
        <v>-0.17400927204196731</v>
      </c>
      <c r="L195">
        <v>19.222035884857181</v>
      </c>
      <c r="M195">
        <v>19.506844925880429</v>
      </c>
      <c r="N195">
        <v>16.93049082756043</v>
      </c>
      <c r="O195">
        <v>18.92239601612091</v>
      </c>
      <c r="P195">
        <v>17.7</v>
      </c>
      <c r="Q195">
        <v>18.149999999999999</v>
      </c>
      <c r="R195">
        <v>17.600000000000001</v>
      </c>
      <c r="S195">
        <v>18.149999999999999</v>
      </c>
      <c r="X195">
        <v>6.581360914026041E-2</v>
      </c>
      <c r="Y195">
        <v>3</v>
      </c>
    </row>
    <row r="196" spans="1:25">
      <c r="A196">
        <v>0</v>
      </c>
      <c r="B196" t="s">
        <v>641</v>
      </c>
      <c r="C196" t="s">
        <v>1341</v>
      </c>
      <c r="D196" t="s">
        <v>1424</v>
      </c>
      <c r="E196">
        <v>20210705</v>
      </c>
      <c r="F196">
        <v>20210704</v>
      </c>
      <c r="G196" s="3">
        <v>4.6543941736221228</v>
      </c>
      <c r="H196" s="2">
        <v>8.5874431247640631E-2</v>
      </c>
      <c r="I196" s="2">
        <v>7.7679999999999985E-2</v>
      </c>
      <c r="J196" s="2">
        <v>0.30299999999999999</v>
      </c>
      <c r="K196" s="2">
        <f>H196-J196</f>
        <v>-0.21712556875235936</v>
      </c>
      <c r="L196">
        <v>58.854394173622133</v>
      </c>
      <c r="M196">
        <v>57.023204505443573</v>
      </c>
      <c r="N196">
        <v>58.662146329879761</v>
      </c>
      <c r="O196">
        <v>58.255083346366888</v>
      </c>
      <c r="P196">
        <v>54.2</v>
      </c>
      <c r="Q196">
        <v>55.5</v>
      </c>
      <c r="R196">
        <v>52.7</v>
      </c>
      <c r="S196">
        <v>53.3</v>
      </c>
      <c r="X196">
        <v>6.581360914026041E-2</v>
      </c>
      <c r="Y196">
        <v>3</v>
      </c>
    </row>
    <row r="197" spans="1:25">
      <c r="A197">
        <v>0</v>
      </c>
      <c r="B197" t="s">
        <v>623</v>
      </c>
      <c r="C197" t="s">
        <v>1323</v>
      </c>
      <c r="D197" t="s">
        <v>1424</v>
      </c>
      <c r="E197">
        <v>20210703</v>
      </c>
      <c r="F197">
        <v>20210702</v>
      </c>
      <c r="G197" s="3">
        <v>3.0920251052081649</v>
      </c>
      <c r="H197" s="2">
        <v>4.3305673742411267E-2</v>
      </c>
      <c r="I197" s="2">
        <v>4.0680000000000008E-2</v>
      </c>
      <c r="J197" s="2">
        <v>9.5000000000000001E-2</v>
      </c>
      <c r="K197" s="2">
        <f>H197-J197</f>
        <v>-5.1694326257588734E-2</v>
      </c>
      <c r="L197" s="3">
        <v>74.492025105208171</v>
      </c>
      <c r="M197" s="3">
        <v>74.55357367372514</v>
      </c>
      <c r="N197" s="3">
        <v>74.884442365109919</v>
      </c>
      <c r="O197" s="3">
        <v>74.365124210667602</v>
      </c>
      <c r="P197">
        <v>71.400000000000006</v>
      </c>
      <c r="Q197">
        <v>72.7</v>
      </c>
      <c r="R197">
        <v>71.2</v>
      </c>
      <c r="S197">
        <v>71.400000000000006</v>
      </c>
      <c r="T197">
        <v>71.400000000000006</v>
      </c>
      <c r="U197">
        <v>72.7</v>
      </c>
      <c r="V197">
        <v>71.2</v>
      </c>
      <c r="W197">
        <v>71.400000000000006</v>
      </c>
      <c r="X197">
        <v>6.581360914026041E-2</v>
      </c>
      <c r="Y197">
        <v>3</v>
      </c>
    </row>
    <row r="198" spans="1:25">
      <c r="A198">
        <v>0</v>
      </c>
      <c r="B198" t="s">
        <v>581</v>
      </c>
      <c r="C198" t="s">
        <v>1281</v>
      </c>
      <c r="D198" t="s">
        <v>1424</v>
      </c>
      <c r="E198">
        <v>20210705</v>
      </c>
      <c r="F198">
        <v>20210704</v>
      </c>
      <c r="G198" s="3">
        <v>5.7957400679588318</v>
      </c>
      <c r="H198" s="2">
        <v>8.5231471587629878E-2</v>
      </c>
      <c r="I198" s="2">
        <v>7.1719999999999978E-2</v>
      </c>
      <c r="J198" s="2">
        <v>0.14199999999999999</v>
      </c>
      <c r="K198" s="2">
        <f>H198-J198</f>
        <v>-5.6768528412370109E-2</v>
      </c>
      <c r="L198">
        <v>73.795740067958832</v>
      </c>
      <c r="M198">
        <v>74.395182818174362</v>
      </c>
      <c r="N198">
        <v>73.217809832096108</v>
      </c>
      <c r="O198">
        <v>73.434301197528839</v>
      </c>
      <c r="P198">
        <v>68</v>
      </c>
      <c r="Q198">
        <v>68.2</v>
      </c>
      <c r="R198">
        <v>67.5</v>
      </c>
      <c r="S198">
        <v>67.5</v>
      </c>
      <c r="X198">
        <v>6.581360914026041E-2</v>
      </c>
      <c r="Y198">
        <v>3</v>
      </c>
    </row>
    <row r="199" spans="1:25">
      <c r="A199">
        <v>0</v>
      </c>
      <c r="B199" t="s">
        <v>556</v>
      </c>
      <c r="C199" t="s">
        <v>1256</v>
      </c>
      <c r="D199" t="s">
        <v>1424</v>
      </c>
      <c r="E199">
        <v>20210703</v>
      </c>
      <c r="F199">
        <v>20210702</v>
      </c>
      <c r="G199" s="3">
        <v>9.0917144536972074</v>
      </c>
      <c r="H199" s="2">
        <v>0.1207398997834955</v>
      </c>
      <c r="I199" s="2">
        <v>5.8400000000000001E-2</v>
      </c>
      <c r="J199" s="2">
        <v>0.17299999999999999</v>
      </c>
      <c r="K199" s="2">
        <f>H199-J199</f>
        <v>-5.2260100216504485E-2</v>
      </c>
      <c r="L199" s="3">
        <v>84.391714453697205</v>
      </c>
      <c r="M199" s="3">
        <v>91.865547180175781</v>
      </c>
      <c r="N199" s="3">
        <v>85.549557328224182</v>
      </c>
      <c r="O199" s="3">
        <v>88.230185389518738</v>
      </c>
      <c r="P199">
        <v>75.3</v>
      </c>
      <c r="Q199">
        <v>79.2</v>
      </c>
      <c r="R199">
        <v>74.900000000000006</v>
      </c>
      <c r="S199">
        <v>78.599999999999994</v>
      </c>
      <c r="T199">
        <v>75.3</v>
      </c>
      <c r="U199">
        <v>79.2</v>
      </c>
      <c r="V199">
        <v>74.900000000000006</v>
      </c>
      <c r="W199">
        <v>78.599999999999994</v>
      </c>
      <c r="X199">
        <v>6.581360914026041E-2</v>
      </c>
      <c r="Y199">
        <v>3</v>
      </c>
    </row>
    <row r="200" spans="1:25">
      <c r="A200">
        <v>0</v>
      </c>
      <c r="B200" t="s">
        <v>597</v>
      </c>
      <c r="C200" t="s">
        <v>1297</v>
      </c>
      <c r="D200" t="s">
        <v>1424</v>
      </c>
      <c r="E200">
        <v>20210705</v>
      </c>
      <c r="F200">
        <v>20210704</v>
      </c>
      <c r="G200" s="3">
        <v>1.801768934726717</v>
      </c>
      <c r="H200" s="2">
        <v>8.5190020554454682E-2</v>
      </c>
      <c r="I200" s="2">
        <v>2.9160000000000009E-2</v>
      </c>
      <c r="J200" s="2">
        <v>6.7000000000000004E-2</v>
      </c>
      <c r="K200" s="2">
        <f>H200-J200</f>
        <v>1.8190020554454678E-2</v>
      </c>
      <c r="L200">
        <v>22.951768934726719</v>
      </c>
      <c r="M200">
        <v>22.924648225307461</v>
      </c>
      <c r="N200">
        <v>23.371504962444309</v>
      </c>
      <c r="O200">
        <v>23.364195585250851</v>
      </c>
      <c r="P200">
        <v>21.15</v>
      </c>
      <c r="Q200">
        <v>21.3</v>
      </c>
      <c r="R200">
        <v>21.15</v>
      </c>
      <c r="S200">
        <v>21.25</v>
      </c>
      <c r="X200">
        <v>6.581360914026041E-2</v>
      </c>
      <c r="Y200">
        <v>3</v>
      </c>
    </row>
    <row r="201" spans="1:25">
      <c r="A201">
        <v>0</v>
      </c>
      <c r="B201" t="s">
        <v>294</v>
      </c>
      <c r="C201" t="s">
        <v>994</v>
      </c>
      <c r="D201" t="s">
        <v>1424</v>
      </c>
      <c r="E201">
        <v>20210703</v>
      </c>
      <c r="F201">
        <v>20210702</v>
      </c>
      <c r="G201" s="3">
        <v>9.6828218460083022</v>
      </c>
      <c r="H201" s="2">
        <v>0.23967380806951241</v>
      </c>
      <c r="I201" s="2">
        <v>0.14915999999999999</v>
      </c>
      <c r="J201" s="2">
        <v>0.29199999999999998</v>
      </c>
      <c r="K201" s="2">
        <f>H201-J201</f>
        <v>-5.232619193048757E-2</v>
      </c>
      <c r="L201" s="3">
        <v>50.082821846008301</v>
      </c>
      <c r="M201" s="3">
        <v>48.661781895160679</v>
      </c>
      <c r="N201" s="3">
        <v>49.085448682308197</v>
      </c>
      <c r="O201" s="3">
        <v>51.292763650417328</v>
      </c>
      <c r="P201">
        <v>40.4</v>
      </c>
      <c r="Q201">
        <v>40.9</v>
      </c>
      <c r="R201">
        <v>39.9</v>
      </c>
      <c r="S201">
        <v>40.049999999999997</v>
      </c>
      <c r="T201">
        <v>40.4</v>
      </c>
      <c r="U201">
        <v>40.9</v>
      </c>
      <c r="V201">
        <v>39.9</v>
      </c>
      <c r="W201">
        <v>40.049999999999997</v>
      </c>
      <c r="X201">
        <v>6.581360914026041E-2</v>
      </c>
      <c r="Y201">
        <v>3</v>
      </c>
    </row>
    <row r="202" spans="1:25">
      <c r="A202">
        <v>0</v>
      </c>
      <c r="B202" t="s">
        <v>449</v>
      </c>
      <c r="C202" t="s">
        <v>1149</v>
      </c>
      <c r="D202" t="s">
        <v>1424</v>
      </c>
      <c r="E202">
        <v>20210703</v>
      </c>
      <c r="F202">
        <v>20210702</v>
      </c>
      <c r="G202" s="3">
        <v>4.2775406256318078</v>
      </c>
      <c r="H202" s="2">
        <v>7.950819006750573E-2</v>
      </c>
      <c r="I202" s="2">
        <v>5.5480000000000008E-2</v>
      </c>
      <c r="J202" s="2">
        <v>0.13200000000000001</v>
      </c>
      <c r="K202" s="2">
        <f>H202-J202</f>
        <v>-5.2491809932494277E-2</v>
      </c>
      <c r="L202" s="3">
        <v>58.077540625631798</v>
      </c>
      <c r="M202" s="3">
        <v>57.807970862483977</v>
      </c>
      <c r="N202" s="3">
        <v>54.586794936615227</v>
      </c>
      <c r="O202" s="3">
        <v>55.72949625684619</v>
      </c>
      <c r="P202">
        <v>53.8</v>
      </c>
      <c r="Q202">
        <v>54.6</v>
      </c>
      <c r="R202">
        <v>53.7</v>
      </c>
      <c r="S202">
        <v>54.6</v>
      </c>
      <c r="T202">
        <v>53.8</v>
      </c>
      <c r="U202">
        <v>54.6</v>
      </c>
      <c r="V202">
        <v>53.7</v>
      </c>
      <c r="W202">
        <v>54.6</v>
      </c>
      <c r="X202">
        <v>6.581360914026041E-2</v>
      </c>
      <c r="Y202">
        <v>3</v>
      </c>
    </row>
    <row r="203" spans="1:25">
      <c r="A203">
        <v>0</v>
      </c>
      <c r="B203" t="s">
        <v>577</v>
      </c>
      <c r="C203" t="s">
        <v>1277</v>
      </c>
      <c r="D203" t="s">
        <v>1424</v>
      </c>
      <c r="E203">
        <v>20210704</v>
      </c>
      <c r="F203">
        <v>20210703</v>
      </c>
      <c r="G203" s="3">
        <v>5.3142029285430894</v>
      </c>
      <c r="H203" s="2">
        <v>8.421874688657828E-2</v>
      </c>
      <c r="I203" s="2">
        <v>7.883999999999998E-2</v>
      </c>
      <c r="J203" s="2">
        <v>0.216</v>
      </c>
      <c r="K203" s="2">
        <f>H203-J203</f>
        <v>-0.1317812531134217</v>
      </c>
      <c r="L203">
        <v>68.414202928543091</v>
      </c>
      <c r="M203">
        <v>70.235578858852392</v>
      </c>
      <c r="N203">
        <v>69.516696739196775</v>
      </c>
      <c r="O203">
        <v>69.740633416175839</v>
      </c>
      <c r="P203">
        <v>63.1</v>
      </c>
      <c r="Q203">
        <v>64.400000000000006</v>
      </c>
      <c r="R203">
        <v>63</v>
      </c>
      <c r="S203">
        <v>64.400000000000006</v>
      </c>
      <c r="X203">
        <v>6.581360914026041E-2</v>
      </c>
      <c r="Y203">
        <v>3</v>
      </c>
    </row>
    <row r="204" spans="1:25">
      <c r="A204">
        <v>0</v>
      </c>
      <c r="B204" t="s">
        <v>517</v>
      </c>
      <c r="C204" t="s">
        <v>1217</v>
      </c>
      <c r="D204" t="s">
        <v>1424</v>
      </c>
      <c r="E204">
        <v>20210704</v>
      </c>
      <c r="F204">
        <v>20210703</v>
      </c>
      <c r="G204" s="3">
        <v>1.0794808983802791</v>
      </c>
      <c r="H204" s="2">
        <v>8.3357598330523461E-2</v>
      </c>
      <c r="I204" s="2">
        <v>5.1479999999999998E-2</v>
      </c>
      <c r="J204" s="2">
        <v>0.16</v>
      </c>
      <c r="K204" s="2">
        <f>H204-J204</f>
        <v>-7.6642401669476543E-2</v>
      </c>
      <c r="L204">
        <v>14.02948089838028</v>
      </c>
      <c r="M204">
        <v>14.712285828590391</v>
      </c>
      <c r="N204">
        <v>14.222457110881811</v>
      </c>
      <c r="O204">
        <v>13.98275504112244</v>
      </c>
      <c r="P204">
        <v>12.95</v>
      </c>
      <c r="Q204">
        <v>13.1</v>
      </c>
      <c r="R204">
        <v>12.9</v>
      </c>
      <c r="S204">
        <v>13</v>
      </c>
      <c r="X204">
        <v>6.581360914026041E-2</v>
      </c>
      <c r="Y204">
        <v>3</v>
      </c>
    </row>
    <row r="205" spans="1:25">
      <c r="A205">
        <v>0</v>
      </c>
      <c r="B205" t="s">
        <v>502</v>
      </c>
      <c r="C205" t="s">
        <v>1202</v>
      </c>
      <c r="D205" t="s">
        <v>1424</v>
      </c>
      <c r="E205">
        <v>20210703</v>
      </c>
      <c r="F205">
        <v>20210702</v>
      </c>
      <c r="G205" s="3">
        <v>3.7834851384162889</v>
      </c>
      <c r="H205" s="2">
        <v>0.13228969015441569</v>
      </c>
      <c r="I205" s="2">
        <v>5.4480000000000001E-2</v>
      </c>
      <c r="J205" s="2">
        <v>0.185</v>
      </c>
      <c r="K205" s="2">
        <f>H205-J205</f>
        <v>-5.2710309845584308E-2</v>
      </c>
      <c r="L205" s="3">
        <v>32.38348513841629</v>
      </c>
      <c r="M205" s="3">
        <v>33.74923979043961</v>
      </c>
      <c r="N205" s="3">
        <v>31.18543522953987</v>
      </c>
      <c r="O205" s="3">
        <v>32.069636553525918</v>
      </c>
      <c r="P205">
        <v>28.6</v>
      </c>
      <c r="Q205">
        <v>29.1</v>
      </c>
      <c r="R205">
        <v>28.2</v>
      </c>
      <c r="S205">
        <v>28.55</v>
      </c>
      <c r="T205">
        <v>28.6</v>
      </c>
      <c r="U205">
        <v>29.1</v>
      </c>
      <c r="V205">
        <v>28.2</v>
      </c>
      <c r="W205">
        <v>28.55</v>
      </c>
      <c r="X205">
        <v>6.581360914026041E-2</v>
      </c>
      <c r="Y205">
        <v>3</v>
      </c>
    </row>
    <row r="206" spans="1:25">
      <c r="A206">
        <v>0</v>
      </c>
      <c r="B206" t="s">
        <v>316</v>
      </c>
      <c r="C206" t="s">
        <v>1016</v>
      </c>
      <c r="D206" t="s">
        <v>1424</v>
      </c>
      <c r="E206">
        <v>20210705</v>
      </c>
      <c r="F206">
        <v>20210704</v>
      </c>
      <c r="G206" s="3">
        <v>2.0344009965658181</v>
      </c>
      <c r="H206" s="2">
        <v>8.3206584726618335E-2</v>
      </c>
      <c r="I206" s="2">
        <v>3.6880000000000017E-2</v>
      </c>
      <c r="J206" s="2">
        <v>9.1999999999999998E-2</v>
      </c>
      <c r="K206" s="2">
        <f>H206-J206</f>
        <v>-8.7934152733816634E-3</v>
      </c>
      <c r="L206">
        <v>26.484400996565821</v>
      </c>
      <c r="M206">
        <v>24.70475256443024</v>
      </c>
      <c r="N206">
        <v>24.209510087966919</v>
      </c>
      <c r="O206">
        <v>23.792356109619138</v>
      </c>
      <c r="P206">
        <v>24.45</v>
      </c>
      <c r="Q206">
        <v>24.85</v>
      </c>
      <c r="R206">
        <v>24.3</v>
      </c>
      <c r="S206">
        <v>24.4</v>
      </c>
      <c r="X206">
        <v>6.581360914026041E-2</v>
      </c>
      <c r="Y206">
        <v>3</v>
      </c>
    </row>
    <row r="207" spans="1:25">
      <c r="A207">
        <v>0</v>
      </c>
      <c r="B207" t="s">
        <v>645</v>
      </c>
      <c r="C207" t="s">
        <v>1345</v>
      </c>
      <c r="D207" t="s">
        <v>1424</v>
      </c>
      <c r="E207">
        <v>20210703</v>
      </c>
      <c r="F207">
        <v>20210702</v>
      </c>
      <c r="G207" s="3">
        <v>-0.64051012992860024</v>
      </c>
      <c r="H207" s="2">
        <v>-9.0339933699379437E-3</v>
      </c>
      <c r="I207" s="2">
        <v>1.8919999999999999E-2</v>
      </c>
      <c r="J207" s="2">
        <v>4.3999999999999997E-2</v>
      </c>
      <c r="K207" s="2">
        <f>H207-J207</f>
        <v>-5.3033993369937943E-2</v>
      </c>
      <c r="L207" s="3">
        <v>70.259489870071405</v>
      </c>
      <c r="M207" s="3">
        <v>72.249418473243722</v>
      </c>
      <c r="N207" s="3">
        <v>69.56016034369469</v>
      </c>
      <c r="O207" s="3">
        <v>71.093142449855804</v>
      </c>
      <c r="P207">
        <v>70.900000000000006</v>
      </c>
      <c r="Q207">
        <v>71.3</v>
      </c>
      <c r="R207">
        <v>70.099999999999994</v>
      </c>
      <c r="S207">
        <v>71</v>
      </c>
      <c r="T207">
        <v>70.900000000000006</v>
      </c>
      <c r="U207">
        <v>71.3</v>
      </c>
      <c r="V207">
        <v>70.099999999999994</v>
      </c>
      <c r="W207">
        <v>71</v>
      </c>
      <c r="X207">
        <v>6.581360914026041E-2</v>
      </c>
      <c r="Y207">
        <v>3</v>
      </c>
    </row>
    <row r="208" spans="1:25">
      <c r="A208">
        <v>0</v>
      </c>
      <c r="B208" t="s">
        <v>667</v>
      </c>
      <c r="C208" t="s">
        <v>1367</v>
      </c>
      <c r="D208" t="s">
        <v>1424</v>
      </c>
      <c r="E208">
        <v>20210705</v>
      </c>
      <c r="F208">
        <v>20210704</v>
      </c>
      <c r="G208" s="3">
        <v>0.2186123222112655</v>
      </c>
      <c r="H208" s="2">
        <v>8.2495215928779425E-2</v>
      </c>
      <c r="I208" s="2">
        <v>0.22816</v>
      </c>
      <c r="J208" s="2">
        <v>0.44</v>
      </c>
      <c r="K208" s="2">
        <f>H208-J208</f>
        <v>-0.35750478407122055</v>
      </c>
      <c r="L208">
        <v>2.8686123222112649</v>
      </c>
      <c r="M208">
        <v>3.2032085776329038</v>
      </c>
      <c r="N208">
        <v>2.9670415529608731</v>
      </c>
      <c r="O208">
        <v>2.224277374148369</v>
      </c>
      <c r="P208">
        <v>2.65</v>
      </c>
      <c r="Q208">
        <v>2.7</v>
      </c>
      <c r="R208">
        <v>2.6</v>
      </c>
      <c r="S208">
        <v>2.6</v>
      </c>
      <c r="X208">
        <v>6.581360914026041E-2</v>
      </c>
      <c r="Y208">
        <v>3</v>
      </c>
    </row>
    <row r="209" spans="1:25">
      <c r="A209">
        <v>0</v>
      </c>
      <c r="B209" t="s">
        <v>571</v>
      </c>
      <c r="C209" t="s">
        <v>1271</v>
      </c>
      <c r="D209" t="s">
        <v>1424</v>
      </c>
      <c r="E209">
        <v>20210704</v>
      </c>
      <c r="F209">
        <v>20210703</v>
      </c>
      <c r="G209" s="3">
        <v>1.8673267364501991</v>
      </c>
      <c r="H209" s="2">
        <v>8.2442681520980082E-2</v>
      </c>
      <c r="I209" s="2">
        <v>4.1520000000000022E-2</v>
      </c>
      <c r="J209" s="2">
        <v>0.20599999999999999</v>
      </c>
      <c r="K209" s="2">
        <f>H209-J209</f>
        <v>-0.12355731847901991</v>
      </c>
      <c r="L209">
        <v>24.517326736450201</v>
      </c>
      <c r="M209">
        <v>26.277970135211941</v>
      </c>
      <c r="N209">
        <v>24.11700720191002</v>
      </c>
      <c r="O209">
        <v>24.83968648314476</v>
      </c>
      <c r="P209">
        <v>22.65</v>
      </c>
      <c r="Q209">
        <v>22.8</v>
      </c>
      <c r="R209">
        <v>21.9</v>
      </c>
      <c r="S209">
        <v>22.3</v>
      </c>
      <c r="X209">
        <v>6.581360914026041E-2</v>
      </c>
      <c r="Y209">
        <v>3</v>
      </c>
    </row>
    <row r="210" spans="1:25">
      <c r="A210">
        <v>0</v>
      </c>
      <c r="B210" t="s">
        <v>368</v>
      </c>
      <c r="C210" t="s">
        <v>1068</v>
      </c>
      <c r="D210" t="s">
        <v>1424</v>
      </c>
      <c r="E210">
        <v>20210705</v>
      </c>
      <c r="F210">
        <v>20210704</v>
      </c>
      <c r="G210" s="3">
        <v>0.61572924673557239</v>
      </c>
      <c r="H210" s="2">
        <v>8.2316744215985616E-2</v>
      </c>
      <c r="I210" s="2">
        <v>0.11104</v>
      </c>
      <c r="J210" s="2">
        <v>0.19700000000000001</v>
      </c>
      <c r="K210" s="2">
        <f>H210-J210</f>
        <v>-0.11468325578401439</v>
      </c>
      <c r="L210">
        <v>8.0957292467355728</v>
      </c>
      <c r="M210">
        <v>8.1694288730621345</v>
      </c>
      <c r="N210">
        <v>8.2382420825958249</v>
      </c>
      <c r="O210">
        <v>8.3808890819549564</v>
      </c>
      <c r="P210">
        <v>7.48</v>
      </c>
      <c r="Q210">
        <v>7.65</v>
      </c>
      <c r="R210">
        <v>7.47</v>
      </c>
      <c r="S210">
        <v>7.65</v>
      </c>
      <c r="X210">
        <v>6.581360914026041E-2</v>
      </c>
      <c r="Y210">
        <v>3</v>
      </c>
    </row>
    <row r="211" spans="1:25">
      <c r="A211">
        <v>0</v>
      </c>
      <c r="B211" t="s">
        <v>301</v>
      </c>
      <c r="C211" t="s">
        <v>1001</v>
      </c>
      <c r="D211" t="s">
        <v>1424</v>
      </c>
      <c r="E211">
        <v>20210705</v>
      </c>
      <c r="F211">
        <v>20210704</v>
      </c>
      <c r="G211" s="3">
        <v>0.93663898706436122</v>
      </c>
      <c r="H211" s="2">
        <v>8.216131465476853E-2</v>
      </c>
      <c r="I211" s="2">
        <v>2.436000000000001E-2</v>
      </c>
      <c r="J211" s="2">
        <v>0.11</v>
      </c>
      <c r="K211" s="2">
        <f>H211-J211</f>
        <v>-2.783868534523147E-2</v>
      </c>
      <c r="L211">
        <v>12.33663898706436</v>
      </c>
      <c r="M211">
        <v>13.332938170433041</v>
      </c>
      <c r="N211">
        <v>12.11427885890007</v>
      </c>
      <c r="O211">
        <v>12.64789709746838</v>
      </c>
      <c r="P211">
        <v>11.4</v>
      </c>
      <c r="Q211">
        <v>11.4</v>
      </c>
      <c r="R211">
        <v>11.35</v>
      </c>
      <c r="S211">
        <v>11.4</v>
      </c>
      <c r="X211">
        <v>6.581360914026041E-2</v>
      </c>
      <c r="Y211">
        <v>3</v>
      </c>
    </row>
    <row r="212" spans="1:25">
      <c r="A212">
        <v>0</v>
      </c>
      <c r="B212" t="s">
        <v>456</v>
      </c>
      <c r="C212" t="s">
        <v>1156</v>
      </c>
      <c r="D212" t="s">
        <v>1424</v>
      </c>
      <c r="E212">
        <v>20210703</v>
      </c>
      <c r="F212">
        <v>20210702</v>
      </c>
      <c r="G212" s="3">
        <v>4.9772381186485291</v>
      </c>
      <c r="H212" s="2">
        <v>0.1137654427119664</v>
      </c>
      <c r="I212" s="2">
        <v>5.0799999999999998E-2</v>
      </c>
      <c r="J212" s="2">
        <v>0.16700000000000001</v>
      </c>
      <c r="K212" s="2">
        <f>H212-J212</f>
        <v>-5.3234557288033613E-2</v>
      </c>
      <c r="L212" s="3">
        <v>48.727238118648529</v>
      </c>
      <c r="M212" s="3">
        <v>49.501236355304719</v>
      </c>
      <c r="N212" s="3">
        <v>47.081696712970732</v>
      </c>
      <c r="O212" s="3">
        <v>50.192883789539337</v>
      </c>
      <c r="P212">
        <v>43.75</v>
      </c>
      <c r="Q212">
        <v>44.15</v>
      </c>
      <c r="R212">
        <v>43.3</v>
      </c>
      <c r="S212">
        <v>43.5</v>
      </c>
      <c r="T212">
        <v>43.75</v>
      </c>
      <c r="U212">
        <v>44.15</v>
      </c>
      <c r="V212">
        <v>43.3</v>
      </c>
      <c r="W212">
        <v>43.5</v>
      </c>
      <c r="X212">
        <v>6.581360914026041E-2</v>
      </c>
      <c r="Y212">
        <v>3</v>
      </c>
    </row>
    <row r="213" spans="1:25">
      <c r="A213">
        <v>0</v>
      </c>
      <c r="B213" t="s">
        <v>695</v>
      </c>
      <c r="C213" t="s">
        <v>1395</v>
      </c>
      <c r="D213" t="s">
        <v>1424</v>
      </c>
      <c r="E213">
        <v>20210703</v>
      </c>
      <c r="F213">
        <v>20210702</v>
      </c>
      <c r="G213" s="3">
        <v>0.27340713739395278</v>
      </c>
      <c r="H213" s="2">
        <v>8.1858424369446962E-3</v>
      </c>
      <c r="I213" s="2">
        <v>3.4160000000000017E-2</v>
      </c>
      <c r="J213" s="2">
        <v>6.2E-2</v>
      </c>
      <c r="K213" s="2">
        <f>H213-J213</f>
        <v>-5.3814157563055305E-2</v>
      </c>
      <c r="L213" s="3">
        <v>33.673407137393951</v>
      </c>
      <c r="M213" s="3">
        <v>34.359216117858892</v>
      </c>
      <c r="N213" s="3">
        <v>34.805234658718113</v>
      </c>
      <c r="O213" s="3">
        <v>33.82984846830368</v>
      </c>
      <c r="P213">
        <v>33.4</v>
      </c>
      <c r="Q213">
        <v>33.5</v>
      </c>
      <c r="R213">
        <v>33.25</v>
      </c>
      <c r="S213">
        <v>33.25</v>
      </c>
      <c r="T213">
        <v>33.4</v>
      </c>
      <c r="U213">
        <v>33.5</v>
      </c>
      <c r="V213">
        <v>33.25</v>
      </c>
      <c r="W213">
        <v>33.25</v>
      </c>
      <c r="X213">
        <v>6.581360914026041E-2</v>
      </c>
      <c r="Y213">
        <v>3</v>
      </c>
    </row>
    <row r="214" spans="1:25">
      <c r="A214">
        <v>0</v>
      </c>
      <c r="B214" t="s">
        <v>468</v>
      </c>
      <c r="C214" t="s">
        <v>1168</v>
      </c>
      <c r="D214" t="s">
        <v>1424</v>
      </c>
      <c r="E214">
        <v>20210703</v>
      </c>
      <c r="F214">
        <v>20210702</v>
      </c>
      <c r="G214" s="3">
        <v>0.61595109701156758</v>
      </c>
      <c r="H214" s="2">
        <v>1.4788741825007629E-2</v>
      </c>
      <c r="I214" s="2">
        <v>3.016000000000001E-2</v>
      </c>
      <c r="J214" s="2">
        <v>7.0000000000000007E-2</v>
      </c>
      <c r="K214" s="2">
        <f>H214-J214</f>
        <v>-5.5211258174992381E-2</v>
      </c>
      <c r="L214" s="3">
        <v>42.265951097011573</v>
      </c>
      <c r="M214" s="3">
        <v>41.96323775053024</v>
      </c>
      <c r="N214" s="3">
        <v>42.460647171735758</v>
      </c>
      <c r="O214" s="3">
        <v>42.250611424446113</v>
      </c>
      <c r="P214">
        <v>41.65</v>
      </c>
      <c r="Q214">
        <v>41.8</v>
      </c>
      <c r="R214">
        <v>41.6</v>
      </c>
      <c r="S214">
        <v>41.7</v>
      </c>
      <c r="T214">
        <v>41.65</v>
      </c>
      <c r="U214">
        <v>41.8</v>
      </c>
      <c r="V214">
        <v>41.6</v>
      </c>
      <c r="W214">
        <v>41.7</v>
      </c>
      <c r="X214">
        <v>6.581360914026041E-2</v>
      </c>
      <c r="Y214">
        <v>3</v>
      </c>
    </row>
    <row r="215" spans="1:25">
      <c r="A215">
        <v>0</v>
      </c>
      <c r="B215" t="s">
        <v>499</v>
      </c>
      <c r="C215" t="s">
        <v>1199</v>
      </c>
      <c r="D215" t="s">
        <v>1424</v>
      </c>
      <c r="E215">
        <v>20210703</v>
      </c>
      <c r="F215">
        <v>20210702</v>
      </c>
      <c r="G215" s="3">
        <v>0.73266014456748962</v>
      </c>
      <c r="H215" s="2">
        <v>3.3685523888160443E-2</v>
      </c>
      <c r="I215" s="2">
        <v>2.9956521739130441E-2</v>
      </c>
      <c r="J215" s="2">
        <v>0.09</v>
      </c>
      <c r="K215" s="2">
        <f>H215-J215</f>
        <v>-5.6314476111839554E-2</v>
      </c>
      <c r="L215" s="3">
        <v>22.48266014456749</v>
      </c>
      <c r="M215" s="3">
        <v>22.3229805469513</v>
      </c>
      <c r="N215" s="3">
        <v>22.17187242507935</v>
      </c>
      <c r="O215" s="3">
        <v>22.762010455131531</v>
      </c>
      <c r="P215">
        <v>21.75</v>
      </c>
      <c r="Q215">
        <v>22</v>
      </c>
      <c r="R215">
        <v>21.15</v>
      </c>
      <c r="S215">
        <v>21.45</v>
      </c>
      <c r="T215">
        <v>21.75</v>
      </c>
      <c r="U215">
        <v>22</v>
      </c>
      <c r="V215">
        <v>21.15</v>
      </c>
      <c r="W215">
        <v>21.45</v>
      </c>
      <c r="X215">
        <v>6.581360914026041E-2</v>
      </c>
      <c r="Y215">
        <v>3</v>
      </c>
    </row>
    <row r="216" spans="1:25">
      <c r="A216">
        <v>0</v>
      </c>
      <c r="B216" t="s">
        <v>349</v>
      </c>
      <c r="C216" t="s">
        <v>1049</v>
      </c>
      <c r="D216" t="s">
        <v>1424</v>
      </c>
      <c r="E216">
        <v>20210705</v>
      </c>
      <c r="F216">
        <v>20210704</v>
      </c>
      <c r="G216" s="3">
        <v>0.81910280883312048</v>
      </c>
      <c r="H216" s="2">
        <v>8.0699784121489704E-2</v>
      </c>
      <c r="I216" s="2">
        <v>7.9719999999999999E-2</v>
      </c>
      <c r="J216" s="2">
        <v>0.156</v>
      </c>
      <c r="K216" s="2">
        <f>H216-J216</f>
        <v>-7.5300215878510296E-2</v>
      </c>
      <c r="L216">
        <v>10.969102808833121</v>
      </c>
      <c r="M216">
        <v>12.2841072678566</v>
      </c>
      <c r="N216">
        <v>10.956090688705441</v>
      </c>
      <c r="O216">
        <v>11.56393364071846</v>
      </c>
      <c r="P216">
        <v>10.15</v>
      </c>
      <c r="Q216">
        <v>10.199999999999999</v>
      </c>
      <c r="R216">
        <v>10.1</v>
      </c>
      <c r="S216">
        <v>10.15</v>
      </c>
      <c r="X216">
        <v>6.581360914026041E-2</v>
      </c>
      <c r="Y216">
        <v>3</v>
      </c>
    </row>
    <row r="217" spans="1:25">
      <c r="A217">
        <v>0</v>
      </c>
      <c r="B217" t="s">
        <v>182</v>
      </c>
      <c r="C217" t="s">
        <v>882</v>
      </c>
      <c r="D217" t="s">
        <v>1424</v>
      </c>
      <c r="E217">
        <v>20210704</v>
      </c>
      <c r="F217">
        <v>20210703</v>
      </c>
      <c r="G217" s="3">
        <v>4.1959934152364724</v>
      </c>
      <c r="H217" s="2">
        <v>8.0537301636016745E-2</v>
      </c>
      <c r="I217" s="2">
        <v>4.7360000000000013E-2</v>
      </c>
      <c r="J217" s="2">
        <v>0.14599999999999999</v>
      </c>
      <c r="K217" s="2">
        <f>H217-J217</f>
        <v>-6.5462698363983246E-2</v>
      </c>
      <c r="L217">
        <v>56.295993415236467</v>
      </c>
      <c r="M217">
        <v>57.611940035820012</v>
      </c>
      <c r="N217">
        <v>56.136159671872853</v>
      </c>
      <c r="O217">
        <v>55.281530902779103</v>
      </c>
      <c r="P217">
        <v>52.1</v>
      </c>
      <c r="Q217">
        <v>53.1</v>
      </c>
      <c r="R217">
        <v>50.8</v>
      </c>
      <c r="S217">
        <v>52</v>
      </c>
      <c r="X217">
        <v>6.581360914026041E-2</v>
      </c>
      <c r="Y217">
        <v>3</v>
      </c>
    </row>
    <row r="218" spans="1:25">
      <c r="A218">
        <v>0</v>
      </c>
      <c r="B218" t="s">
        <v>390</v>
      </c>
      <c r="C218" t="s">
        <v>1090</v>
      </c>
      <c r="D218" t="s">
        <v>1424</v>
      </c>
      <c r="E218">
        <v>20210705</v>
      </c>
      <c r="F218">
        <v>20210704</v>
      </c>
      <c r="G218" s="3">
        <v>1.687274885177612</v>
      </c>
      <c r="H218" s="2">
        <v>8.0155576492998176E-2</v>
      </c>
      <c r="I218" s="2">
        <v>7.3499999999999996E-2</v>
      </c>
      <c r="J218" s="2">
        <v>0.20599999999999999</v>
      </c>
      <c r="K218" s="2">
        <f>H218-J218</f>
        <v>-0.12584442350700181</v>
      </c>
      <c r="L218">
        <v>22.737274885177609</v>
      </c>
      <c r="M218">
        <v>21.54064953327179</v>
      </c>
      <c r="N218">
        <v>21.146574094891552</v>
      </c>
      <c r="O218">
        <v>22.467794269323349</v>
      </c>
      <c r="P218">
        <v>21.05</v>
      </c>
      <c r="Q218">
        <v>22.25</v>
      </c>
      <c r="R218">
        <v>21</v>
      </c>
      <c r="S218">
        <v>21.7</v>
      </c>
      <c r="X218">
        <v>6.581360914026041E-2</v>
      </c>
      <c r="Y218">
        <v>3</v>
      </c>
    </row>
    <row r="219" spans="1:25">
      <c r="A219">
        <v>0</v>
      </c>
      <c r="B219" t="s">
        <v>425</v>
      </c>
      <c r="C219" t="s">
        <v>1125</v>
      </c>
      <c r="D219" t="s">
        <v>1424</v>
      </c>
      <c r="E219">
        <v>20210703</v>
      </c>
      <c r="F219">
        <v>20210702</v>
      </c>
      <c r="G219" s="3">
        <v>0.19841522574424711</v>
      </c>
      <c r="H219" s="2">
        <v>1.508861032275643E-2</v>
      </c>
      <c r="I219" s="2">
        <v>2.7560000000000012E-2</v>
      </c>
      <c r="J219" s="2">
        <v>7.1999999999999995E-2</v>
      </c>
      <c r="K219" s="2">
        <f>H219-J219</f>
        <v>-5.6911389677243567E-2</v>
      </c>
      <c r="L219" s="3">
        <v>13.348415225744249</v>
      </c>
      <c r="M219" s="3">
        <v>13.24383325576782</v>
      </c>
      <c r="N219" s="3">
        <v>13.29966630935669</v>
      </c>
      <c r="O219" s="3">
        <v>13.377525499463079</v>
      </c>
      <c r="P219">
        <v>13.15</v>
      </c>
      <c r="Q219">
        <v>13.2</v>
      </c>
      <c r="R219">
        <v>13</v>
      </c>
      <c r="S219">
        <v>13.05</v>
      </c>
      <c r="T219">
        <v>13.15</v>
      </c>
      <c r="U219">
        <v>13.2</v>
      </c>
      <c r="V219">
        <v>13</v>
      </c>
      <c r="W219">
        <v>13.05</v>
      </c>
      <c r="X219">
        <v>6.581360914026041E-2</v>
      </c>
      <c r="Y219">
        <v>3</v>
      </c>
    </row>
    <row r="220" spans="1:25">
      <c r="A220">
        <v>0</v>
      </c>
      <c r="B220" t="s">
        <v>173</v>
      </c>
      <c r="C220" t="s">
        <v>873</v>
      </c>
      <c r="D220" t="s">
        <v>1424</v>
      </c>
      <c r="E220">
        <v>20210704</v>
      </c>
      <c r="F220">
        <v>20210703</v>
      </c>
      <c r="G220" s="3">
        <v>1.2130836665630349</v>
      </c>
      <c r="H220" s="2">
        <v>8.0071529146074918E-2</v>
      </c>
      <c r="I220" s="2">
        <v>4.4400000000000002E-2</v>
      </c>
      <c r="J220" s="2">
        <v>0.155</v>
      </c>
      <c r="K220" s="2">
        <f>H220-J220</f>
        <v>-7.492847085392508E-2</v>
      </c>
      <c r="L220">
        <v>16.363083666563039</v>
      </c>
      <c r="M220">
        <v>16.69250277280808</v>
      </c>
      <c r="N220">
        <v>15.80644921958447</v>
      </c>
      <c r="O220">
        <v>16.06798975467682</v>
      </c>
      <c r="P220">
        <v>15.15</v>
      </c>
      <c r="Q220">
        <v>16</v>
      </c>
      <c r="R220">
        <v>15.05</v>
      </c>
      <c r="S220">
        <v>15.45</v>
      </c>
      <c r="X220">
        <v>6.581360914026041E-2</v>
      </c>
      <c r="Y220">
        <v>3</v>
      </c>
    </row>
    <row r="221" spans="1:25">
      <c r="A221">
        <v>0</v>
      </c>
      <c r="B221" t="s">
        <v>268</v>
      </c>
      <c r="C221" t="s">
        <v>968</v>
      </c>
      <c r="D221" t="s">
        <v>1424</v>
      </c>
      <c r="E221">
        <v>20210704</v>
      </c>
      <c r="F221">
        <v>20210703</v>
      </c>
      <c r="G221" s="3">
        <v>9.1994958221912384</v>
      </c>
      <c r="H221" s="2">
        <v>7.964931447784622E-2</v>
      </c>
      <c r="I221" s="2">
        <v>5.2480000000000013E-2</v>
      </c>
      <c r="J221" s="2">
        <v>0.14399999999999999</v>
      </c>
      <c r="K221" s="2">
        <f>H221-J221</f>
        <v>-6.4350685522153769E-2</v>
      </c>
      <c r="L221">
        <v>124.6994958221912</v>
      </c>
      <c r="M221">
        <v>128.04606649279589</v>
      </c>
      <c r="N221">
        <v>119.4281408786774</v>
      </c>
      <c r="O221">
        <v>125.39279523491859</v>
      </c>
      <c r="P221">
        <v>115.5</v>
      </c>
      <c r="Q221">
        <v>116</v>
      </c>
      <c r="R221">
        <v>113</v>
      </c>
      <c r="S221">
        <v>114</v>
      </c>
      <c r="X221">
        <v>6.581360914026041E-2</v>
      </c>
      <c r="Y221">
        <v>3</v>
      </c>
    </row>
    <row r="222" spans="1:25">
      <c r="A222">
        <v>0</v>
      </c>
      <c r="B222" t="s">
        <v>467</v>
      </c>
      <c r="C222" t="s">
        <v>1167</v>
      </c>
      <c r="D222" t="s">
        <v>1424</v>
      </c>
      <c r="E222">
        <v>20210703</v>
      </c>
      <c r="F222">
        <v>20210702</v>
      </c>
      <c r="G222" s="3">
        <v>0.70285009741783355</v>
      </c>
      <c r="H222" s="2">
        <v>3.7585566706836021E-2</v>
      </c>
      <c r="I222" s="2">
        <v>3.6240000000000008E-2</v>
      </c>
      <c r="J222" s="2">
        <v>9.5000000000000001E-2</v>
      </c>
      <c r="K222" s="2">
        <f>H222-J222</f>
        <v>-5.741443329316398E-2</v>
      </c>
      <c r="L222" s="3">
        <v>19.402850097417829</v>
      </c>
      <c r="M222" s="3">
        <v>19.7440269768238</v>
      </c>
      <c r="N222" s="3">
        <v>18.788968205451969</v>
      </c>
      <c r="O222" s="3">
        <v>19.18763493299484</v>
      </c>
      <c r="P222">
        <v>18.7</v>
      </c>
      <c r="Q222">
        <v>18.95</v>
      </c>
      <c r="R222">
        <v>18.399999999999999</v>
      </c>
      <c r="S222">
        <v>18.5</v>
      </c>
      <c r="T222">
        <v>18.7</v>
      </c>
      <c r="U222">
        <v>18.95</v>
      </c>
      <c r="V222">
        <v>18.399999999999999</v>
      </c>
      <c r="W222">
        <v>18.5</v>
      </c>
      <c r="X222">
        <v>6.581360914026041E-2</v>
      </c>
      <c r="Y222">
        <v>3</v>
      </c>
    </row>
    <row r="223" spans="1:25">
      <c r="A223">
        <v>0</v>
      </c>
      <c r="B223" t="s">
        <v>211</v>
      </c>
      <c r="C223" t="s">
        <v>911</v>
      </c>
      <c r="D223" t="s">
        <v>1424</v>
      </c>
      <c r="E223">
        <v>20210703</v>
      </c>
      <c r="F223">
        <v>20210702</v>
      </c>
      <c r="G223" s="3">
        <v>1.1442998915910749</v>
      </c>
      <c r="H223" s="2">
        <v>2.8324254742353339E-2</v>
      </c>
      <c r="I223" s="2">
        <v>3.2560000000000013E-2</v>
      </c>
      <c r="J223" s="2">
        <v>8.5999999999999993E-2</v>
      </c>
      <c r="K223" s="2">
        <f>H223-J223</f>
        <v>-5.7675745257646654E-2</v>
      </c>
      <c r="L223" s="3">
        <v>41.544299891591074</v>
      </c>
      <c r="M223" s="3">
        <v>42.198124498128891</v>
      </c>
      <c r="N223" s="3">
        <v>41.012476649880398</v>
      </c>
      <c r="O223" s="3">
        <v>41.454738762974728</v>
      </c>
      <c r="P223">
        <v>40.4</v>
      </c>
      <c r="Q223">
        <v>40.799999999999997</v>
      </c>
      <c r="R223">
        <v>40</v>
      </c>
      <c r="S223">
        <v>40.1</v>
      </c>
      <c r="T223">
        <v>40.4</v>
      </c>
      <c r="U223">
        <v>40.799999999999997</v>
      </c>
      <c r="V223">
        <v>40</v>
      </c>
      <c r="W223">
        <v>40.1</v>
      </c>
      <c r="X223">
        <v>6.581360914026041E-2</v>
      </c>
      <c r="Y223">
        <v>3</v>
      </c>
    </row>
    <row r="224" spans="1:25">
      <c r="A224">
        <v>0</v>
      </c>
      <c r="B224" t="s">
        <v>172</v>
      </c>
      <c r="C224" t="s">
        <v>872</v>
      </c>
      <c r="D224" t="s">
        <v>1424</v>
      </c>
      <c r="E224">
        <v>20210703</v>
      </c>
      <c r="F224">
        <v>20210702</v>
      </c>
      <c r="G224" s="3">
        <v>2.7823331832885709</v>
      </c>
      <c r="H224" s="2">
        <v>4.9862601851049668E-2</v>
      </c>
      <c r="I224" s="2">
        <v>3.876000000000001E-2</v>
      </c>
      <c r="J224" s="2">
        <v>0.108</v>
      </c>
      <c r="K224" s="2">
        <f>H224-J224</f>
        <v>-5.8137398148950331E-2</v>
      </c>
      <c r="L224" s="3">
        <v>58.582333183288569</v>
      </c>
      <c r="M224" s="3">
        <v>60.61497837305069</v>
      </c>
      <c r="N224" s="3">
        <v>58.896022886037827</v>
      </c>
      <c r="O224" s="3">
        <v>59.292135512828821</v>
      </c>
      <c r="P224">
        <v>55.8</v>
      </c>
      <c r="Q224">
        <v>56.5</v>
      </c>
      <c r="R224">
        <v>55.8</v>
      </c>
      <c r="S224">
        <v>56</v>
      </c>
      <c r="T224">
        <v>55.8</v>
      </c>
      <c r="U224">
        <v>56.5</v>
      </c>
      <c r="V224">
        <v>55.8</v>
      </c>
      <c r="W224">
        <v>56</v>
      </c>
      <c r="X224">
        <v>6.581360914026041E-2</v>
      </c>
      <c r="Y224">
        <v>3</v>
      </c>
    </row>
    <row r="225" spans="1:25">
      <c r="A225">
        <v>0</v>
      </c>
      <c r="B225" t="s">
        <v>419</v>
      </c>
      <c r="C225" t="s">
        <v>1119</v>
      </c>
      <c r="D225" t="s">
        <v>1424</v>
      </c>
      <c r="E225">
        <v>20210703</v>
      </c>
      <c r="F225">
        <v>20210702</v>
      </c>
      <c r="G225" s="3">
        <v>0.1222103834152222</v>
      </c>
      <c r="H225" s="2">
        <v>9.4007987242478597E-3</v>
      </c>
      <c r="I225" s="2">
        <v>3.4400000000000007E-2</v>
      </c>
      <c r="J225" s="2">
        <v>6.8000000000000005E-2</v>
      </c>
      <c r="K225" s="2">
        <f>H225-J225</f>
        <v>-5.8599201275752147E-2</v>
      </c>
      <c r="L225" s="3">
        <v>13.12221038341522</v>
      </c>
      <c r="M225" s="3">
        <v>13.35015136599541</v>
      </c>
      <c r="N225" s="3">
        <v>12.97572933137417</v>
      </c>
      <c r="O225" s="3">
        <v>13.238533973693849</v>
      </c>
      <c r="P225">
        <v>13</v>
      </c>
      <c r="Q225">
        <v>13.1</v>
      </c>
      <c r="R225">
        <v>13</v>
      </c>
      <c r="S225">
        <v>13</v>
      </c>
      <c r="T225">
        <v>13</v>
      </c>
      <c r="U225">
        <v>13.1</v>
      </c>
      <c r="V225">
        <v>13</v>
      </c>
      <c r="W225">
        <v>13</v>
      </c>
      <c r="X225">
        <v>6.581360914026041E-2</v>
      </c>
      <c r="Y225">
        <v>3</v>
      </c>
    </row>
    <row r="226" spans="1:25">
      <c r="A226">
        <v>0</v>
      </c>
      <c r="B226" t="s">
        <v>589</v>
      </c>
      <c r="C226" t="s">
        <v>1289</v>
      </c>
      <c r="D226" t="s">
        <v>1424</v>
      </c>
      <c r="E226">
        <v>20210703</v>
      </c>
      <c r="F226">
        <v>20210702</v>
      </c>
      <c r="G226" s="3">
        <v>-0.2977751374244697</v>
      </c>
      <c r="H226" s="2">
        <v>-1.193487524747374E-2</v>
      </c>
      <c r="I226" s="2">
        <v>2.1880000000000011E-2</v>
      </c>
      <c r="J226" s="2">
        <v>4.7E-2</v>
      </c>
      <c r="K226" s="2">
        <f>H226-J226</f>
        <v>-5.8934875247473741E-2</v>
      </c>
      <c r="L226" s="3">
        <v>24.65222486257553</v>
      </c>
      <c r="M226" s="3">
        <v>25.617805123329159</v>
      </c>
      <c r="N226" s="3">
        <v>24.857547342777249</v>
      </c>
      <c r="O226" s="3">
        <v>25.821487897634501</v>
      </c>
      <c r="P226">
        <v>24.95</v>
      </c>
      <c r="Q226">
        <v>25.3</v>
      </c>
      <c r="R226">
        <v>24.9</v>
      </c>
      <c r="S226">
        <v>25.3</v>
      </c>
      <c r="T226">
        <v>24.95</v>
      </c>
      <c r="U226">
        <v>25.3</v>
      </c>
      <c r="V226">
        <v>24.9</v>
      </c>
      <c r="W226">
        <v>25.3</v>
      </c>
      <c r="X226">
        <v>6.581360914026041E-2</v>
      </c>
      <c r="Y226">
        <v>3</v>
      </c>
    </row>
    <row r="227" spans="1:25">
      <c r="A227">
        <v>0</v>
      </c>
      <c r="B227" t="s">
        <v>64</v>
      </c>
      <c r="C227" t="s">
        <v>764</v>
      </c>
      <c r="D227" t="s">
        <v>1424</v>
      </c>
      <c r="E227">
        <v>20210705</v>
      </c>
      <c r="F227">
        <v>20210704</v>
      </c>
      <c r="G227" s="3">
        <v>0.62651970267295809</v>
      </c>
      <c r="H227" s="2">
        <v>7.7157598851349526E-2</v>
      </c>
      <c r="I227" s="2">
        <v>0.10156</v>
      </c>
      <c r="J227" s="2">
        <v>0.317</v>
      </c>
      <c r="K227" s="2">
        <f>H227-J227</f>
        <v>-0.23984240114865046</v>
      </c>
      <c r="L227">
        <v>8.7465197026729573</v>
      </c>
      <c r="M227">
        <v>8.8037014454603195</v>
      </c>
      <c r="N227">
        <v>8.8674102246761315</v>
      </c>
      <c r="O227">
        <v>9.4151817262172699</v>
      </c>
      <c r="P227">
        <v>8.1199999999999992</v>
      </c>
      <c r="Q227">
        <v>8.93</v>
      </c>
      <c r="R227">
        <v>8.11</v>
      </c>
      <c r="S227">
        <v>8.8000000000000007</v>
      </c>
      <c r="X227">
        <v>6.581360914026041E-2</v>
      </c>
      <c r="Y227">
        <v>3</v>
      </c>
    </row>
    <row r="228" spans="1:25">
      <c r="A228">
        <v>0</v>
      </c>
      <c r="B228" t="s">
        <v>170</v>
      </c>
      <c r="C228" t="s">
        <v>870</v>
      </c>
      <c r="D228" t="s">
        <v>1424</v>
      </c>
      <c r="E228">
        <v>20210705</v>
      </c>
      <c r="F228">
        <v>20210704</v>
      </c>
      <c r="G228" s="3">
        <v>0.98952287435531794</v>
      </c>
      <c r="H228" s="2">
        <v>7.7005671156055874E-2</v>
      </c>
      <c r="I228" s="2">
        <v>3.0833333333333341E-2</v>
      </c>
      <c r="J228" s="2">
        <v>0.11799999999999999</v>
      </c>
      <c r="K228" s="2">
        <f>H228-J228</f>
        <v>-4.0994328843944119E-2</v>
      </c>
      <c r="L228">
        <v>13.839522874355319</v>
      </c>
      <c r="M228">
        <v>13.636327123641969</v>
      </c>
      <c r="N228">
        <v>13.421207714080809</v>
      </c>
      <c r="O228">
        <v>14.077381801605229</v>
      </c>
      <c r="P228">
        <v>12.85</v>
      </c>
      <c r="Q228">
        <v>13.15</v>
      </c>
      <c r="R228">
        <v>12.6</v>
      </c>
      <c r="S228">
        <v>13.15</v>
      </c>
      <c r="X228">
        <v>6.581360914026041E-2</v>
      </c>
      <c r="Y228">
        <v>3</v>
      </c>
    </row>
    <row r="229" spans="1:25">
      <c r="A229">
        <v>0</v>
      </c>
      <c r="B229" t="s">
        <v>341</v>
      </c>
      <c r="C229" t="s">
        <v>1041</v>
      </c>
      <c r="D229" t="s">
        <v>1424</v>
      </c>
      <c r="E229">
        <v>20210705</v>
      </c>
      <c r="F229">
        <v>20210704</v>
      </c>
      <c r="G229" s="3">
        <v>16.228195130825039</v>
      </c>
      <c r="H229" s="2">
        <v>7.691087739727509E-2</v>
      </c>
      <c r="I229" s="2">
        <v>0.1148</v>
      </c>
      <c r="J229" s="2">
        <v>0.251</v>
      </c>
      <c r="K229" s="2">
        <f>H229-J229</f>
        <v>-0.17408912260272491</v>
      </c>
      <c r="L229">
        <v>227.22819513082499</v>
      </c>
      <c r="M229">
        <v>229.3186745643616</v>
      </c>
      <c r="N229">
        <v>210.1329345703125</v>
      </c>
      <c r="O229">
        <v>237.7876453101635</v>
      </c>
      <c r="P229">
        <v>211</v>
      </c>
      <c r="Q229">
        <v>213.5</v>
      </c>
      <c r="R229">
        <v>208.5</v>
      </c>
      <c r="S229">
        <v>213</v>
      </c>
      <c r="X229">
        <v>6.581360914026041E-2</v>
      </c>
      <c r="Y229">
        <v>3</v>
      </c>
    </row>
    <row r="230" spans="1:25">
      <c r="A230">
        <v>0</v>
      </c>
      <c r="B230" t="s">
        <v>364</v>
      </c>
      <c r="C230" t="s">
        <v>1064</v>
      </c>
      <c r="D230" t="s">
        <v>1424</v>
      </c>
      <c r="E230">
        <v>20210703</v>
      </c>
      <c r="F230">
        <v>20210702</v>
      </c>
      <c r="G230" s="3">
        <v>-4.2000489830970267E-2</v>
      </c>
      <c r="H230" s="2">
        <v>-4.2254013914457007E-3</v>
      </c>
      <c r="I230" s="2">
        <v>1.8800000000000001E-2</v>
      </c>
      <c r="J230" s="2">
        <v>5.5E-2</v>
      </c>
      <c r="K230" s="2">
        <f>H230-J230</f>
        <v>-5.9225401391445699E-2</v>
      </c>
      <c r="L230" s="3">
        <v>9.8979995101690292</v>
      </c>
      <c r="M230" s="3">
        <v>9.8756290674209595</v>
      </c>
      <c r="N230" s="3">
        <v>9.7702778577804565</v>
      </c>
      <c r="O230" s="3">
        <v>9.512582159042358</v>
      </c>
      <c r="P230">
        <v>9.94</v>
      </c>
      <c r="Q230">
        <v>10</v>
      </c>
      <c r="R230">
        <v>9.94</v>
      </c>
      <c r="S230">
        <v>9.9600000000000009</v>
      </c>
      <c r="T230">
        <v>9.94</v>
      </c>
      <c r="U230">
        <v>10</v>
      </c>
      <c r="V230">
        <v>9.94</v>
      </c>
      <c r="W230">
        <v>9.9600000000000009</v>
      </c>
      <c r="X230">
        <v>6.581360914026041E-2</v>
      </c>
      <c r="Y230">
        <v>3</v>
      </c>
    </row>
    <row r="231" spans="1:25">
      <c r="A231">
        <v>0</v>
      </c>
      <c r="B231" t="s">
        <v>517</v>
      </c>
      <c r="C231" t="s">
        <v>1217</v>
      </c>
      <c r="D231" t="s">
        <v>1424</v>
      </c>
      <c r="E231">
        <v>20210705</v>
      </c>
      <c r="F231">
        <v>20210704</v>
      </c>
      <c r="G231" s="3">
        <v>0.9863406658172611</v>
      </c>
      <c r="H231" s="2">
        <v>7.616530237971128E-2</v>
      </c>
      <c r="I231" s="2">
        <v>5.1479999999999998E-2</v>
      </c>
      <c r="J231" s="2">
        <v>0.16</v>
      </c>
      <c r="K231" s="2">
        <f>H231-J231</f>
        <v>-8.3834697620288723E-2</v>
      </c>
      <c r="L231">
        <v>13.93634066581726</v>
      </c>
      <c r="M231">
        <v>14.115904211997989</v>
      </c>
      <c r="N231">
        <v>13.909905105829241</v>
      </c>
      <c r="O231">
        <v>13.621553993225101</v>
      </c>
      <c r="P231">
        <v>12.95</v>
      </c>
      <c r="Q231">
        <v>13.1</v>
      </c>
      <c r="R231">
        <v>12.9</v>
      </c>
      <c r="S231">
        <v>13</v>
      </c>
      <c r="X231">
        <v>6.581360914026041E-2</v>
      </c>
      <c r="Y231">
        <v>3</v>
      </c>
    </row>
    <row r="232" spans="1:25">
      <c r="A232">
        <v>0</v>
      </c>
      <c r="B232" t="s">
        <v>282</v>
      </c>
      <c r="C232" t="s">
        <v>982</v>
      </c>
      <c r="D232" t="s">
        <v>1424</v>
      </c>
      <c r="E232">
        <v>20210703</v>
      </c>
      <c r="F232">
        <v>20210702</v>
      </c>
      <c r="G232" s="3">
        <v>4.8106472171604651</v>
      </c>
      <c r="H232" s="2">
        <v>7.5049098551645321E-2</v>
      </c>
      <c r="I232" s="2">
        <v>7.8960000000000002E-2</v>
      </c>
      <c r="J232" s="2">
        <v>0.13500000000000001</v>
      </c>
      <c r="K232" s="2">
        <f>H232-J232</f>
        <v>-5.9950901448354688E-2</v>
      </c>
      <c r="L232" s="3">
        <v>68.910647217160459</v>
      </c>
      <c r="M232" s="3">
        <v>69.502111321032046</v>
      </c>
      <c r="N232" s="3">
        <v>70.207587358009818</v>
      </c>
      <c r="O232" s="3">
        <v>71.343423796725276</v>
      </c>
      <c r="P232">
        <v>64.099999999999994</v>
      </c>
      <c r="Q232">
        <v>64.400000000000006</v>
      </c>
      <c r="R232">
        <v>64</v>
      </c>
      <c r="S232">
        <v>64.099999999999994</v>
      </c>
      <c r="T232">
        <v>64.099999999999994</v>
      </c>
      <c r="U232">
        <v>64.400000000000006</v>
      </c>
      <c r="V232">
        <v>64</v>
      </c>
      <c r="W232">
        <v>64.099999999999994</v>
      </c>
      <c r="X232">
        <v>6.581360914026041E-2</v>
      </c>
      <c r="Y232">
        <v>3</v>
      </c>
    </row>
    <row r="233" spans="1:25">
      <c r="A233">
        <v>0</v>
      </c>
      <c r="B233" t="s">
        <v>188</v>
      </c>
      <c r="C233" t="s">
        <v>888</v>
      </c>
      <c r="D233" t="s">
        <v>1424</v>
      </c>
      <c r="E233">
        <v>20210704</v>
      </c>
      <c r="F233">
        <v>20210703</v>
      </c>
      <c r="G233" s="3">
        <v>3.446030831336977</v>
      </c>
      <c r="H233" s="2">
        <v>7.5076924429999498E-2</v>
      </c>
      <c r="I233" s="2">
        <v>5.0240000000000007E-2</v>
      </c>
      <c r="J233" s="2">
        <v>0.107</v>
      </c>
      <c r="K233" s="2">
        <f>H233-J233</f>
        <v>-3.19230755700005E-2</v>
      </c>
      <c r="L233">
        <v>49.346030831336982</v>
      </c>
      <c r="M233">
        <v>51.140958738327029</v>
      </c>
      <c r="N233">
        <v>50.115821003913879</v>
      </c>
      <c r="O233">
        <v>48.719085788726808</v>
      </c>
      <c r="P233">
        <v>45.9</v>
      </c>
      <c r="Q233">
        <v>47.25</v>
      </c>
      <c r="R233">
        <v>45.6</v>
      </c>
      <c r="S233">
        <v>46.5</v>
      </c>
      <c r="X233">
        <v>6.581360914026041E-2</v>
      </c>
      <c r="Y233">
        <v>3</v>
      </c>
    </row>
    <row r="234" spans="1:25">
      <c r="A234">
        <v>0</v>
      </c>
      <c r="B234" t="s">
        <v>79</v>
      </c>
      <c r="C234" t="s">
        <v>779</v>
      </c>
      <c r="D234" t="s">
        <v>1424</v>
      </c>
      <c r="E234">
        <v>20210703</v>
      </c>
      <c r="F234">
        <v>20210702</v>
      </c>
      <c r="G234" s="3">
        <v>0.54094204902649068</v>
      </c>
      <c r="H234" s="2">
        <v>2.877351324608993E-2</v>
      </c>
      <c r="I234" s="2">
        <v>3.1360000000000013E-2</v>
      </c>
      <c r="J234" s="2">
        <v>8.8999999999999996E-2</v>
      </c>
      <c r="K234" s="2">
        <f>H234-J234</f>
        <v>-6.0226486753910069E-2</v>
      </c>
      <c r="L234" s="3">
        <v>19.340942049026491</v>
      </c>
      <c r="M234" s="3">
        <v>18.83318957090378</v>
      </c>
      <c r="N234" s="3">
        <v>18.794720762968058</v>
      </c>
      <c r="O234" s="3">
        <v>18.622173750400549</v>
      </c>
      <c r="P234">
        <v>18.8</v>
      </c>
      <c r="Q234">
        <v>19</v>
      </c>
      <c r="R234">
        <v>18.649999999999999</v>
      </c>
      <c r="S234">
        <v>19</v>
      </c>
      <c r="T234">
        <v>18.8</v>
      </c>
      <c r="U234">
        <v>19</v>
      </c>
      <c r="V234">
        <v>18.649999999999999</v>
      </c>
      <c r="W234">
        <v>19</v>
      </c>
      <c r="X234">
        <v>6.581360914026041E-2</v>
      </c>
      <c r="Y234">
        <v>3</v>
      </c>
    </row>
    <row r="235" spans="1:25">
      <c r="A235">
        <v>0</v>
      </c>
      <c r="B235" t="s">
        <v>316</v>
      </c>
      <c r="C235" t="s">
        <v>1016</v>
      </c>
      <c r="D235" t="s">
        <v>1424</v>
      </c>
      <c r="E235">
        <v>20210704</v>
      </c>
      <c r="F235">
        <v>20210703</v>
      </c>
      <c r="G235" s="3">
        <v>1.832927939295768</v>
      </c>
      <c r="H235" s="2">
        <v>7.4966377885307495E-2</v>
      </c>
      <c r="I235" s="2">
        <v>3.6880000000000017E-2</v>
      </c>
      <c r="J235" s="2">
        <v>9.1999999999999998E-2</v>
      </c>
      <c r="K235" s="2">
        <f>H235-J235</f>
        <v>-1.7033622114692504E-2</v>
      </c>
      <c r="L235">
        <v>26.282927939295771</v>
      </c>
      <c r="M235">
        <v>25.338444113731381</v>
      </c>
      <c r="N235">
        <v>24.765331745147709</v>
      </c>
      <c r="O235">
        <v>23.864949989318848</v>
      </c>
      <c r="P235">
        <v>24.45</v>
      </c>
      <c r="Q235">
        <v>24.85</v>
      </c>
      <c r="R235">
        <v>24.3</v>
      </c>
      <c r="S235">
        <v>24.4</v>
      </c>
      <c r="X235">
        <v>6.581360914026041E-2</v>
      </c>
      <c r="Y235">
        <v>3</v>
      </c>
    </row>
    <row r="236" spans="1:25">
      <c r="A236">
        <v>0</v>
      </c>
      <c r="B236" t="s">
        <v>449</v>
      </c>
      <c r="C236" t="s">
        <v>1149</v>
      </c>
      <c r="D236" t="s">
        <v>1424</v>
      </c>
      <c r="E236">
        <v>20210704</v>
      </c>
      <c r="F236">
        <v>20210703</v>
      </c>
      <c r="G236" s="3">
        <v>4.0261767872810381</v>
      </c>
      <c r="H236" s="2">
        <v>7.4835999763588068E-2</v>
      </c>
      <c r="I236" s="2">
        <v>5.5480000000000008E-2</v>
      </c>
      <c r="J236" s="2">
        <v>0.13200000000000001</v>
      </c>
      <c r="K236" s="2">
        <f>H236-J236</f>
        <v>-5.7164000236411938E-2</v>
      </c>
      <c r="L236">
        <v>57.826176787281042</v>
      </c>
      <c r="M236">
        <v>56.810039770632983</v>
      </c>
      <c r="N236">
        <v>56.302549709576368</v>
      </c>
      <c r="O236">
        <v>55.99244259694219</v>
      </c>
      <c r="P236">
        <v>53.8</v>
      </c>
      <c r="Q236">
        <v>54.6</v>
      </c>
      <c r="R236">
        <v>53.7</v>
      </c>
      <c r="S236">
        <v>54.6</v>
      </c>
      <c r="X236">
        <v>6.581360914026041E-2</v>
      </c>
      <c r="Y236">
        <v>3</v>
      </c>
    </row>
    <row r="237" spans="1:25">
      <c r="A237">
        <v>0</v>
      </c>
      <c r="B237" t="s">
        <v>412</v>
      </c>
      <c r="C237" t="s">
        <v>1112</v>
      </c>
      <c r="D237" t="s">
        <v>1424</v>
      </c>
      <c r="E237">
        <v>20210705</v>
      </c>
      <c r="F237">
        <v>20210704</v>
      </c>
      <c r="G237" s="3">
        <v>0.80599640011787343</v>
      </c>
      <c r="H237" s="2">
        <v>7.4629296307210505E-2</v>
      </c>
      <c r="I237" s="2">
        <v>4.2560000000000008E-2</v>
      </c>
      <c r="J237" s="2">
        <v>0.106</v>
      </c>
      <c r="K237" s="2">
        <f>H237-J237</f>
        <v>-3.1370703692789492E-2</v>
      </c>
      <c r="L237">
        <v>11.605996400117871</v>
      </c>
      <c r="M237">
        <v>11.92736704945564</v>
      </c>
      <c r="N237">
        <v>11.749738067388529</v>
      </c>
      <c r="O237">
        <v>11.665841960906979</v>
      </c>
      <c r="P237">
        <v>10.8</v>
      </c>
      <c r="Q237">
        <v>10.8</v>
      </c>
      <c r="R237">
        <v>10.75</v>
      </c>
      <c r="S237">
        <v>10.8</v>
      </c>
      <c r="X237">
        <v>6.581360914026041E-2</v>
      </c>
      <c r="Y237">
        <v>3</v>
      </c>
    </row>
    <row r="238" spans="1:25">
      <c r="A238">
        <v>0</v>
      </c>
      <c r="B238" t="s">
        <v>607</v>
      </c>
      <c r="C238" t="s">
        <v>1307</v>
      </c>
      <c r="D238" t="s">
        <v>1424</v>
      </c>
      <c r="E238">
        <v>20210705</v>
      </c>
      <c r="F238">
        <v>20210704</v>
      </c>
      <c r="G238" s="3">
        <v>0.67066794633865356</v>
      </c>
      <c r="H238" s="2">
        <v>7.4518660704294845E-2</v>
      </c>
      <c r="I238" s="2">
        <v>3.9318181818181822E-2</v>
      </c>
      <c r="J238" s="2">
        <v>0.11</v>
      </c>
      <c r="K238" s="2">
        <f>H238-J238</f>
        <v>-3.5481339295705155E-2</v>
      </c>
      <c r="L238">
        <v>9.6706679463386536</v>
      </c>
      <c r="M238">
        <v>10.667107680439949</v>
      </c>
      <c r="N238">
        <v>10.02174589633942</v>
      </c>
      <c r="O238">
        <v>9.7264628648757938</v>
      </c>
      <c r="P238">
        <v>9</v>
      </c>
      <c r="Q238">
        <v>9.0399999999999991</v>
      </c>
      <c r="R238">
        <v>8.94</v>
      </c>
      <c r="S238">
        <v>9.0399999999999991</v>
      </c>
      <c r="X238">
        <v>6.581360914026041E-2</v>
      </c>
      <c r="Y238">
        <v>3</v>
      </c>
    </row>
    <row r="239" spans="1:25">
      <c r="A239">
        <v>0</v>
      </c>
      <c r="B239" t="s">
        <v>398</v>
      </c>
      <c r="C239" t="s">
        <v>1098</v>
      </c>
      <c r="D239" t="s">
        <v>1424</v>
      </c>
      <c r="E239">
        <v>20210705</v>
      </c>
      <c r="F239">
        <v>20210704</v>
      </c>
      <c r="G239" s="3">
        <v>1.3385500907897949</v>
      </c>
      <c r="H239" s="2">
        <v>7.4363893932766378E-2</v>
      </c>
      <c r="I239" s="2">
        <v>6.1199999999999991E-2</v>
      </c>
      <c r="J239" s="2">
        <v>0.20699999999999999</v>
      </c>
      <c r="K239" s="2">
        <f>H239-J239</f>
        <v>-0.13263610606723361</v>
      </c>
      <c r="L239">
        <v>19.338550090789791</v>
      </c>
      <c r="M239">
        <v>19.01104406714439</v>
      </c>
      <c r="N239">
        <v>19.30969208478928</v>
      </c>
      <c r="O239">
        <v>19.405219465494159</v>
      </c>
      <c r="P239">
        <v>18</v>
      </c>
      <c r="Q239">
        <v>18.100000000000001</v>
      </c>
      <c r="R239">
        <v>17.899999999999999</v>
      </c>
      <c r="S239">
        <v>18.100000000000001</v>
      </c>
      <c r="X239">
        <v>6.581360914026041E-2</v>
      </c>
      <c r="Y239">
        <v>3</v>
      </c>
    </row>
    <row r="240" spans="1:25">
      <c r="A240">
        <v>0</v>
      </c>
      <c r="B240" t="s">
        <v>593</v>
      </c>
      <c r="C240" t="s">
        <v>1293</v>
      </c>
      <c r="D240" t="s">
        <v>1424</v>
      </c>
      <c r="E240">
        <v>20210704</v>
      </c>
      <c r="F240">
        <v>20210703</v>
      </c>
      <c r="G240" s="3">
        <v>2.6630711317062392</v>
      </c>
      <c r="H240" s="2">
        <v>7.4283713576185198E-2</v>
      </c>
      <c r="I240" s="2">
        <v>2.8680000000000011E-2</v>
      </c>
      <c r="J240" s="2">
        <v>0.11899999999999999</v>
      </c>
      <c r="K240" s="2">
        <f>H240-J240</f>
        <v>-4.4716286423814797E-2</v>
      </c>
      <c r="L240">
        <v>38.513071131706241</v>
      </c>
      <c r="M240">
        <v>39.469015777111053</v>
      </c>
      <c r="N240">
        <v>37.039705511927608</v>
      </c>
      <c r="O240">
        <v>39.690778255462646</v>
      </c>
      <c r="P240">
        <v>35.85</v>
      </c>
      <c r="Q240">
        <v>36.6</v>
      </c>
      <c r="R240">
        <v>35.6</v>
      </c>
      <c r="S240">
        <v>36.299999999999997</v>
      </c>
      <c r="X240">
        <v>6.581360914026041E-2</v>
      </c>
      <c r="Y240">
        <v>3</v>
      </c>
    </row>
    <row r="241" spans="1:25">
      <c r="A241">
        <v>0</v>
      </c>
      <c r="B241" t="s">
        <v>615</v>
      </c>
      <c r="C241" t="s">
        <v>1315</v>
      </c>
      <c r="D241" t="s">
        <v>1424</v>
      </c>
      <c r="E241">
        <v>20210705</v>
      </c>
      <c r="F241">
        <v>20210704</v>
      </c>
      <c r="G241" s="3">
        <v>4.5491276408433876</v>
      </c>
      <c r="H241" s="2">
        <v>7.3491561241411762E-2</v>
      </c>
      <c r="I241" s="2">
        <v>8.5719999999999991E-2</v>
      </c>
      <c r="J241" s="2">
        <v>0.13800000000000001</v>
      </c>
      <c r="K241" s="2">
        <f>H241-J241</f>
        <v>-6.4508438758588249E-2</v>
      </c>
      <c r="L241">
        <v>66.449127640843386</v>
      </c>
      <c r="M241">
        <v>71.954114708232879</v>
      </c>
      <c r="N241">
        <v>68.916893688249587</v>
      </c>
      <c r="O241">
        <v>70.698584797930721</v>
      </c>
      <c r="P241">
        <v>61.9</v>
      </c>
      <c r="Q241">
        <v>62.2</v>
      </c>
      <c r="R241">
        <v>61.1</v>
      </c>
      <c r="S241">
        <v>62</v>
      </c>
      <c r="X241">
        <v>6.581360914026041E-2</v>
      </c>
      <c r="Y241">
        <v>3</v>
      </c>
    </row>
    <row r="242" spans="1:25">
      <c r="A242">
        <v>0</v>
      </c>
      <c r="B242" t="s">
        <v>113</v>
      </c>
      <c r="C242" t="s">
        <v>813</v>
      </c>
      <c r="D242" t="s">
        <v>1424</v>
      </c>
      <c r="E242">
        <v>20210705</v>
      </c>
      <c r="F242">
        <v>20210704</v>
      </c>
      <c r="G242" s="3">
        <v>3.0655877113342309</v>
      </c>
      <c r="H242" s="2">
        <v>7.2903393848614301E-2</v>
      </c>
      <c r="I242" s="2">
        <v>3.7200000000000011E-2</v>
      </c>
      <c r="J242" s="2">
        <v>0.17100000000000001</v>
      </c>
      <c r="K242" s="2">
        <f>H242-J242</f>
        <v>-9.8096606151385712E-2</v>
      </c>
      <c r="L242">
        <v>45.115587711334229</v>
      </c>
      <c r="M242">
        <v>44.011202406883243</v>
      </c>
      <c r="N242">
        <v>45.918553197383879</v>
      </c>
      <c r="O242">
        <v>43.50009948015213</v>
      </c>
      <c r="P242">
        <v>42.05</v>
      </c>
      <c r="Q242">
        <v>42.5</v>
      </c>
      <c r="R242">
        <v>42</v>
      </c>
      <c r="S242">
        <v>42.2</v>
      </c>
      <c r="X242">
        <v>6.581360914026041E-2</v>
      </c>
      <c r="Y242">
        <v>3</v>
      </c>
    </row>
    <row r="243" spans="1:25">
      <c r="A243">
        <v>0</v>
      </c>
      <c r="B243" t="s">
        <v>174</v>
      </c>
      <c r="C243" t="s">
        <v>874</v>
      </c>
      <c r="D243" t="s">
        <v>1424</v>
      </c>
      <c r="E243">
        <v>20210704</v>
      </c>
      <c r="F243">
        <v>20210703</v>
      </c>
      <c r="G243" s="3">
        <v>0.88883412182331156</v>
      </c>
      <c r="H243" s="2">
        <v>7.2855255887156689E-2</v>
      </c>
      <c r="I243" s="2">
        <v>3.3360000000000008E-2</v>
      </c>
      <c r="J243" s="2">
        <v>9.6000000000000002E-2</v>
      </c>
      <c r="K243" s="2">
        <f>H243-J243</f>
        <v>-2.3144744112843313E-2</v>
      </c>
      <c r="L243">
        <v>13.088834121823311</v>
      </c>
      <c r="M243">
        <v>13.49476728737354</v>
      </c>
      <c r="N243">
        <v>12.65722386538982</v>
      </c>
      <c r="O243">
        <v>13.19633513689041</v>
      </c>
      <c r="P243">
        <v>12.2</v>
      </c>
      <c r="Q243">
        <v>12.65</v>
      </c>
      <c r="R243">
        <v>12.2</v>
      </c>
      <c r="S243">
        <v>12.4</v>
      </c>
      <c r="X243">
        <v>6.581360914026041E-2</v>
      </c>
      <c r="Y243">
        <v>3</v>
      </c>
    </row>
    <row r="244" spans="1:25">
      <c r="A244">
        <v>0</v>
      </c>
      <c r="B244" t="s">
        <v>76</v>
      </c>
      <c r="C244" t="s">
        <v>776</v>
      </c>
      <c r="D244" t="s">
        <v>1424</v>
      </c>
      <c r="E244">
        <v>20210703</v>
      </c>
      <c r="F244">
        <v>20210702</v>
      </c>
      <c r="G244" s="3">
        <v>0.1987572908401489</v>
      </c>
      <c r="H244" s="2">
        <v>7.9502916336059576E-3</v>
      </c>
      <c r="I244" s="2">
        <v>2.4160000000000011E-2</v>
      </c>
      <c r="J244" s="2">
        <v>6.9000000000000006E-2</v>
      </c>
      <c r="K244" s="2">
        <f>H244-J244</f>
        <v>-6.1049708366394048E-2</v>
      </c>
      <c r="L244" s="3">
        <v>25.198757290840149</v>
      </c>
      <c r="M244" s="3">
        <v>25.921689414978029</v>
      </c>
      <c r="N244" s="3">
        <v>25.63946463465691</v>
      </c>
      <c r="O244" s="3">
        <v>25.62732618749142</v>
      </c>
      <c r="P244">
        <v>25</v>
      </c>
      <c r="Q244">
        <v>25.2</v>
      </c>
      <c r="R244">
        <v>24.95</v>
      </c>
      <c r="S244">
        <v>25.1</v>
      </c>
      <c r="T244">
        <v>25</v>
      </c>
      <c r="U244">
        <v>25.2</v>
      </c>
      <c r="V244">
        <v>24.95</v>
      </c>
      <c r="W244">
        <v>25.1</v>
      </c>
      <c r="X244">
        <v>6.581360914026041E-2</v>
      </c>
      <c r="Y244">
        <v>3</v>
      </c>
    </row>
    <row r="245" spans="1:25">
      <c r="A245">
        <v>0</v>
      </c>
      <c r="B245" t="s">
        <v>643</v>
      </c>
      <c r="C245" t="s">
        <v>1343</v>
      </c>
      <c r="D245" t="s">
        <v>1424</v>
      </c>
      <c r="E245">
        <v>20210705</v>
      </c>
      <c r="F245">
        <v>20210704</v>
      </c>
      <c r="G245" s="3">
        <v>2.0469515169441732</v>
      </c>
      <c r="H245" s="2">
        <v>7.2075757638879329E-2</v>
      </c>
      <c r="I245" s="2">
        <v>5.5958333333333339E-2</v>
      </c>
      <c r="J245" s="2">
        <v>0.215</v>
      </c>
      <c r="K245" s="2">
        <f>H245-J245</f>
        <v>-0.14292424236112067</v>
      </c>
      <c r="L245">
        <v>30.446951516944171</v>
      </c>
      <c r="M245">
        <v>31.094596563267711</v>
      </c>
      <c r="N245">
        <v>30.892314620304109</v>
      </c>
      <c r="O245">
        <v>30.351537730753421</v>
      </c>
      <c r="P245">
        <v>28.4</v>
      </c>
      <c r="Q245">
        <v>28.75</v>
      </c>
      <c r="R245">
        <v>27.7</v>
      </c>
      <c r="S245">
        <v>27.7</v>
      </c>
      <c r="X245">
        <v>6.581360914026041E-2</v>
      </c>
      <c r="Y245">
        <v>3</v>
      </c>
    </row>
    <row r="246" spans="1:25">
      <c r="A246">
        <v>0</v>
      </c>
      <c r="B246" t="s">
        <v>413</v>
      </c>
      <c r="C246" t="s">
        <v>1113</v>
      </c>
      <c r="D246" t="s">
        <v>1424</v>
      </c>
      <c r="E246">
        <v>20210703</v>
      </c>
      <c r="F246">
        <v>20210702</v>
      </c>
      <c r="G246" s="3">
        <v>0.23028731346130371</v>
      </c>
      <c r="H246" s="2">
        <v>1.985235460873308E-2</v>
      </c>
      <c r="I246" s="2">
        <v>3.7043478260869567E-2</v>
      </c>
      <c r="J246" s="2">
        <v>8.2000000000000003E-2</v>
      </c>
      <c r="K246" s="2">
        <f>H246-J246</f>
        <v>-6.2147645391266923E-2</v>
      </c>
      <c r="L246" s="3">
        <v>11.8302873134613</v>
      </c>
      <c r="M246" s="3">
        <v>12.06307038664818</v>
      </c>
      <c r="N246" s="3">
        <v>12.08052349090576</v>
      </c>
      <c r="O246" s="3">
        <v>12.24788619875908</v>
      </c>
      <c r="P246">
        <v>11.6</v>
      </c>
      <c r="Q246">
        <v>11.65</v>
      </c>
      <c r="R246">
        <v>11.6</v>
      </c>
      <c r="S246">
        <v>11.65</v>
      </c>
      <c r="T246">
        <v>11.6</v>
      </c>
      <c r="U246">
        <v>11.65</v>
      </c>
      <c r="V246">
        <v>11.6</v>
      </c>
      <c r="W246">
        <v>11.65</v>
      </c>
      <c r="X246">
        <v>6.581360914026041E-2</v>
      </c>
      <c r="Y246">
        <v>3</v>
      </c>
    </row>
    <row r="247" spans="1:25">
      <c r="A247">
        <v>0</v>
      </c>
      <c r="B247" t="s">
        <v>308</v>
      </c>
      <c r="C247" t="s">
        <v>1008</v>
      </c>
      <c r="D247" t="s">
        <v>1424</v>
      </c>
      <c r="E247">
        <v>20210704</v>
      </c>
      <c r="F247">
        <v>20210703</v>
      </c>
      <c r="G247" s="3">
        <v>1.722820430994034</v>
      </c>
      <c r="H247" s="2">
        <v>7.1784184624751404E-2</v>
      </c>
      <c r="I247" s="2">
        <v>9.7680000000000031E-2</v>
      </c>
      <c r="J247" s="2">
        <v>0.23</v>
      </c>
      <c r="K247" s="2">
        <f>H247-J247</f>
        <v>-0.15821581537524859</v>
      </c>
      <c r="L247">
        <v>25.72282043099403</v>
      </c>
      <c r="M247">
        <v>26.336663424968719</v>
      </c>
      <c r="N247">
        <v>24.29151862859726</v>
      </c>
      <c r="O247">
        <v>26.842308640480042</v>
      </c>
      <c r="P247">
        <v>24</v>
      </c>
      <c r="Q247">
        <v>26</v>
      </c>
      <c r="R247">
        <v>23.4</v>
      </c>
      <c r="S247">
        <v>26</v>
      </c>
      <c r="X247">
        <v>6.581360914026041E-2</v>
      </c>
      <c r="Y247">
        <v>3</v>
      </c>
    </row>
    <row r="248" spans="1:25">
      <c r="A248">
        <v>0</v>
      </c>
      <c r="B248" t="s">
        <v>139</v>
      </c>
      <c r="C248" t="s">
        <v>839</v>
      </c>
      <c r="D248" t="s">
        <v>1424</v>
      </c>
      <c r="E248">
        <v>20210705</v>
      </c>
      <c r="F248">
        <v>20210704</v>
      </c>
      <c r="G248" s="3">
        <v>1.371643263101578</v>
      </c>
      <c r="H248" s="2">
        <v>7.1626280057523681E-2</v>
      </c>
      <c r="I248" s="2">
        <v>4.5315789473684219E-2</v>
      </c>
      <c r="J248" s="2">
        <v>0.124</v>
      </c>
      <c r="K248" s="2">
        <f>H248-J248</f>
        <v>-5.2373719942476318E-2</v>
      </c>
      <c r="L248">
        <v>20.521643263101581</v>
      </c>
      <c r="M248">
        <v>20.345439291000361</v>
      </c>
      <c r="N248">
        <v>19.64730740785599</v>
      </c>
      <c r="O248">
        <v>19.679262816905979</v>
      </c>
      <c r="P248">
        <v>19.149999999999999</v>
      </c>
      <c r="Q248">
        <v>19.899999999999999</v>
      </c>
      <c r="R248">
        <v>19.149999999999999</v>
      </c>
      <c r="S248">
        <v>19.5</v>
      </c>
      <c r="X248">
        <v>6.581360914026041E-2</v>
      </c>
      <c r="Y248">
        <v>3</v>
      </c>
    </row>
    <row r="249" spans="1:25">
      <c r="A249">
        <v>0</v>
      </c>
      <c r="B249" t="s">
        <v>349</v>
      </c>
      <c r="C249" t="s">
        <v>1049</v>
      </c>
      <c r="D249" t="s">
        <v>1424</v>
      </c>
      <c r="E249">
        <v>20210703</v>
      </c>
      <c r="F249">
        <v>20210702</v>
      </c>
      <c r="G249" s="3">
        <v>0.95246235728263784</v>
      </c>
      <c r="H249" s="2">
        <v>9.3838655889915051E-2</v>
      </c>
      <c r="I249" s="2">
        <v>7.9719999999999999E-2</v>
      </c>
      <c r="J249" s="2">
        <v>0.156</v>
      </c>
      <c r="K249" s="2">
        <f>H249-J249</f>
        <v>-6.2161344110084948E-2</v>
      </c>
      <c r="L249" s="3">
        <v>11.10246235728264</v>
      </c>
      <c r="M249" s="3">
        <v>11.849938273429871</v>
      </c>
      <c r="N249" s="3">
        <v>11.13039994239807</v>
      </c>
      <c r="O249" s="3">
        <v>11.42820864915848</v>
      </c>
      <c r="P249">
        <v>10.15</v>
      </c>
      <c r="Q249">
        <v>10.199999999999999</v>
      </c>
      <c r="R249">
        <v>10.1</v>
      </c>
      <c r="S249">
        <v>10.15</v>
      </c>
      <c r="T249">
        <v>10.15</v>
      </c>
      <c r="U249">
        <v>10.199999999999999</v>
      </c>
      <c r="V249">
        <v>10.1</v>
      </c>
      <c r="W249">
        <v>10.15</v>
      </c>
      <c r="X249">
        <v>6.581360914026041E-2</v>
      </c>
      <c r="Y249">
        <v>3</v>
      </c>
    </row>
    <row r="250" spans="1:25">
      <c r="A250">
        <v>0</v>
      </c>
      <c r="B250" t="s">
        <v>231</v>
      </c>
      <c r="C250" t="s">
        <v>931</v>
      </c>
      <c r="D250" t="s">
        <v>1424</v>
      </c>
      <c r="E250">
        <v>20210705</v>
      </c>
      <c r="F250">
        <v>20210704</v>
      </c>
      <c r="G250" s="3">
        <v>2.136549076437952</v>
      </c>
      <c r="H250" s="2">
        <v>7.0863982634757933E-2</v>
      </c>
      <c r="I250" s="2">
        <v>8.4640000000000007E-2</v>
      </c>
      <c r="J250" s="2">
        <v>0.20200000000000001</v>
      </c>
      <c r="K250" s="2">
        <f>H250-J250</f>
        <v>-0.13113601736524208</v>
      </c>
      <c r="L250">
        <v>32.28654907643795</v>
      </c>
      <c r="M250">
        <v>33.319253861904137</v>
      </c>
      <c r="N250">
        <v>32.162037110328683</v>
      </c>
      <c r="O250">
        <v>33.287419676780701</v>
      </c>
      <c r="P250">
        <v>30.15</v>
      </c>
      <c r="Q250">
        <v>30.4</v>
      </c>
      <c r="R250">
        <v>29.85</v>
      </c>
      <c r="S250">
        <v>29.95</v>
      </c>
      <c r="X250">
        <v>6.581360914026041E-2</v>
      </c>
      <c r="Y250">
        <v>3</v>
      </c>
    </row>
    <row r="251" spans="1:25">
      <c r="A251">
        <v>0</v>
      </c>
      <c r="B251" t="s">
        <v>140</v>
      </c>
      <c r="C251" t="s">
        <v>840</v>
      </c>
      <c r="D251" t="s">
        <v>1424</v>
      </c>
      <c r="E251">
        <v>20210705</v>
      </c>
      <c r="F251">
        <v>20210704</v>
      </c>
      <c r="G251" s="3">
        <v>1.221049588918685</v>
      </c>
      <c r="H251" s="2">
        <v>7.0785483415575959E-2</v>
      </c>
      <c r="I251" s="2">
        <v>7.3359999999999981E-2</v>
      </c>
      <c r="J251" s="2">
        <v>0.28299999999999997</v>
      </c>
      <c r="K251" s="2">
        <f>H251-J251</f>
        <v>-0.21221451658442403</v>
      </c>
      <c r="L251">
        <v>18.471049588918689</v>
      </c>
      <c r="M251">
        <v>18.133506435155869</v>
      </c>
      <c r="N251">
        <v>18.0954082608223</v>
      </c>
      <c r="O251">
        <v>17.964132928848269</v>
      </c>
      <c r="P251">
        <v>17.25</v>
      </c>
      <c r="Q251">
        <v>17.75</v>
      </c>
      <c r="R251">
        <v>17.2</v>
      </c>
      <c r="S251">
        <v>17.5</v>
      </c>
      <c r="X251">
        <v>6.581360914026041E-2</v>
      </c>
      <c r="Y251">
        <v>3</v>
      </c>
    </row>
    <row r="252" spans="1:25">
      <c r="A252">
        <v>0</v>
      </c>
      <c r="B252" t="s">
        <v>631</v>
      </c>
      <c r="C252" t="s">
        <v>1331</v>
      </c>
      <c r="D252" t="s">
        <v>1424</v>
      </c>
      <c r="E252">
        <v>20210705</v>
      </c>
      <c r="F252">
        <v>20210704</v>
      </c>
      <c r="G252" s="3">
        <v>0.6536005878448492</v>
      </c>
      <c r="H252" s="2">
        <v>7.0583216829897322E-2</v>
      </c>
      <c r="I252" s="2">
        <v>5.6840000000000009E-2</v>
      </c>
      <c r="J252" s="2">
        <v>0.214</v>
      </c>
      <c r="K252" s="2">
        <f>H252-J252</f>
        <v>-0.14341678317010267</v>
      </c>
      <c r="L252">
        <v>9.913600587844849</v>
      </c>
      <c r="M252">
        <v>10.478364729881291</v>
      </c>
      <c r="N252">
        <v>9.7639250755310059</v>
      </c>
      <c r="O252">
        <v>9.8096197128295888</v>
      </c>
      <c r="P252">
        <v>9.26</v>
      </c>
      <c r="Q252">
        <v>9.39</v>
      </c>
      <c r="R252">
        <v>9.11</v>
      </c>
      <c r="S252">
        <v>9.23</v>
      </c>
      <c r="X252">
        <v>6.581360914026041E-2</v>
      </c>
      <c r="Y252">
        <v>3</v>
      </c>
    </row>
    <row r="253" spans="1:25">
      <c r="A253">
        <v>0</v>
      </c>
      <c r="B253" t="s">
        <v>483</v>
      </c>
      <c r="C253" t="s">
        <v>1183</v>
      </c>
      <c r="D253" t="s">
        <v>1424</v>
      </c>
      <c r="E253">
        <v>20210703</v>
      </c>
      <c r="F253">
        <v>20210702</v>
      </c>
      <c r="G253" s="3">
        <v>1.9629773259162899</v>
      </c>
      <c r="H253" s="2">
        <v>0.13174344469236851</v>
      </c>
      <c r="I253" s="2">
        <v>4.0599999999999997E-2</v>
      </c>
      <c r="J253" s="2">
        <v>0.19500000000000001</v>
      </c>
      <c r="K253" s="2">
        <f>H253-J253</f>
        <v>-6.3256555307631496E-2</v>
      </c>
      <c r="L253" s="3">
        <v>16.86297732591629</v>
      </c>
      <c r="M253" s="3">
        <v>17.238931471109389</v>
      </c>
      <c r="N253" s="3">
        <v>16.41606825590134</v>
      </c>
      <c r="O253" s="3">
        <v>16.92806042432785</v>
      </c>
      <c r="P253">
        <v>14.9</v>
      </c>
      <c r="Q253">
        <v>15.15</v>
      </c>
      <c r="R253">
        <v>14.75</v>
      </c>
      <c r="S253">
        <v>14.75</v>
      </c>
      <c r="T253">
        <v>14.9</v>
      </c>
      <c r="U253">
        <v>15.15</v>
      </c>
      <c r="V253">
        <v>14.75</v>
      </c>
      <c r="W253">
        <v>14.75</v>
      </c>
      <c r="X253">
        <v>6.581360914026041E-2</v>
      </c>
      <c r="Y253">
        <v>3</v>
      </c>
    </row>
    <row r="254" spans="1:25">
      <c r="A254">
        <v>0</v>
      </c>
      <c r="B254" t="s">
        <v>343</v>
      </c>
      <c r="C254" t="s">
        <v>1043</v>
      </c>
      <c r="D254" t="s">
        <v>1424</v>
      </c>
      <c r="E254">
        <v>20210703</v>
      </c>
      <c r="F254">
        <v>20210702</v>
      </c>
      <c r="G254" s="3">
        <v>0.95433436930179738</v>
      </c>
      <c r="H254" s="2">
        <v>5.1725440070558133E-2</v>
      </c>
      <c r="I254" s="2">
        <v>4.6160000000000007E-2</v>
      </c>
      <c r="J254" s="2">
        <v>0.115</v>
      </c>
      <c r="K254" s="2">
        <f>H254-J254</f>
        <v>-6.3274559929441865E-2</v>
      </c>
      <c r="L254" s="3">
        <v>19.4043343693018</v>
      </c>
      <c r="M254" s="3">
        <v>20.26993518471718</v>
      </c>
      <c r="N254" s="3">
        <v>20.231577146053311</v>
      </c>
      <c r="O254" s="3">
        <v>19.41866671741009</v>
      </c>
      <c r="P254">
        <v>18.45</v>
      </c>
      <c r="Q254">
        <v>18.600000000000001</v>
      </c>
      <c r="R254">
        <v>18.3</v>
      </c>
      <c r="S254">
        <v>18.350000000000001</v>
      </c>
      <c r="T254">
        <v>18.45</v>
      </c>
      <c r="U254">
        <v>18.600000000000001</v>
      </c>
      <c r="V254">
        <v>18.3</v>
      </c>
      <c r="W254">
        <v>18.350000000000001</v>
      </c>
      <c r="X254">
        <v>6.581360914026041E-2</v>
      </c>
      <c r="Y254">
        <v>3</v>
      </c>
    </row>
    <row r="255" spans="1:25">
      <c r="A255">
        <v>0</v>
      </c>
      <c r="B255" t="s">
        <v>214</v>
      </c>
      <c r="C255" t="s">
        <v>914</v>
      </c>
      <c r="D255" t="s">
        <v>1424</v>
      </c>
      <c r="E255">
        <v>20210705</v>
      </c>
      <c r="F255">
        <v>20210704</v>
      </c>
      <c r="G255" s="3">
        <v>1.374643206596375</v>
      </c>
      <c r="H255" s="2">
        <v>6.8732160329818728E-2</v>
      </c>
      <c r="I255" s="2">
        <v>3.168E-2</v>
      </c>
      <c r="J255" s="2">
        <v>9.5000000000000001E-2</v>
      </c>
      <c r="K255" s="2">
        <f>H255-J255</f>
        <v>-2.6267839670181273E-2</v>
      </c>
      <c r="L255">
        <v>21.374643206596371</v>
      </c>
      <c r="M255">
        <v>19.908254092931749</v>
      </c>
      <c r="N255">
        <v>20.57161573469639</v>
      </c>
      <c r="O255">
        <v>20.107579761743541</v>
      </c>
      <c r="P255">
        <v>20</v>
      </c>
      <c r="Q255">
        <v>20.65</v>
      </c>
      <c r="R255">
        <v>19.899999999999999</v>
      </c>
      <c r="S255">
        <v>20.25</v>
      </c>
      <c r="X255">
        <v>6.581360914026041E-2</v>
      </c>
      <c r="Y255">
        <v>3</v>
      </c>
    </row>
    <row r="256" spans="1:25">
      <c r="A256">
        <v>0</v>
      </c>
      <c r="B256" t="s">
        <v>190</v>
      </c>
      <c r="C256" t="s">
        <v>890</v>
      </c>
      <c r="D256" t="s">
        <v>1424</v>
      </c>
      <c r="E256">
        <v>20210705</v>
      </c>
      <c r="F256">
        <v>20210704</v>
      </c>
      <c r="G256" s="3">
        <v>5.3838952183723592</v>
      </c>
      <c r="H256" s="2">
        <v>6.7892751807974272E-2</v>
      </c>
      <c r="I256" s="2">
        <v>2.5680000000000001E-2</v>
      </c>
      <c r="J256" s="2">
        <v>9.0999999999999998E-2</v>
      </c>
      <c r="K256" s="2">
        <f>H256-J256</f>
        <v>-2.3107248192025726E-2</v>
      </c>
      <c r="L256">
        <v>84.683895218372356</v>
      </c>
      <c r="M256">
        <v>84.710736036300659</v>
      </c>
      <c r="N256">
        <v>84.428514146804815</v>
      </c>
      <c r="O256">
        <v>83.710493892431259</v>
      </c>
      <c r="P256">
        <v>79.3</v>
      </c>
      <c r="Q256">
        <v>81.2</v>
      </c>
      <c r="R256">
        <v>78.599999999999994</v>
      </c>
      <c r="S256">
        <v>79.8</v>
      </c>
      <c r="X256">
        <v>6.581360914026041E-2</v>
      </c>
      <c r="Y256">
        <v>3</v>
      </c>
    </row>
    <row r="257" spans="1:25">
      <c r="A257">
        <v>0</v>
      </c>
      <c r="B257" t="s">
        <v>406</v>
      </c>
      <c r="C257" t="s">
        <v>1106</v>
      </c>
      <c r="D257" t="s">
        <v>1424</v>
      </c>
      <c r="E257">
        <v>20210704</v>
      </c>
      <c r="F257">
        <v>20210703</v>
      </c>
      <c r="G257" s="3">
        <v>0.78550669550895869</v>
      </c>
      <c r="H257" s="2">
        <v>6.7716094440427477E-2</v>
      </c>
      <c r="I257" s="2">
        <v>3.9391304347826103E-2</v>
      </c>
      <c r="J257" s="2">
        <v>7.3999999999999996E-2</v>
      </c>
      <c r="K257" s="2">
        <f>H257-J257</f>
        <v>-6.2839055595725196E-3</v>
      </c>
      <c r="L257">
        <v>12.38550669550896</v>
      </c>
      <c r="M257">
        <v>12.17028684616089</v>
      </c>
      <c r="N257">
        <v>12.22450542449951</v>
      </c>
      <c r="O257">
        <v>12.438058584928511</v>
      </c>
      <c r="P257">
        <v>11.6</v>
      </c>
      <c r="Q257">
        <v>11.65</v>
      </c>
      <c r="R257">
        <v>11.55</v>
      </c>
      <c r="S257">
        <v>11.55</v>
      </c>
      <c r="X257">
        <v>6.581360914026041E-2</v>
      </c>
      <c r="Y257">
        <v>3</v>
      </c>
    </row>
    <row r="258" spans="1:25">
      <c r="A258">
        <v>0</v>
      </c>
      <c r="B258" t="s">
        <v>301</v>
      </c>
      <c r="C258" t="s">
        <v>1001</v>
      </c>
      <c r="D258" t="s">
        <v>1424</v>
      </c>
      <c r="E258">
        <v>20210703</v>
      </c>
      <c r="F258">
        <v>20210702</v>
      </c>
      <c r="G258" s="3">
        <v>0.53193017244339025</v>
      </c>
      <c r="H258" s="2">
        <v>4.6660541442402649E-2</v>
      </c>
      <c r="I258" s="2">
        <v>2.436000000000001E-2</v>
      </c>
      <c r="J258" s="2">
        <v>0.11</v>
      </c>
      <c r="K258" s="2">
        <f>H258-J258</f>
        <v>-6.3339458557597345E-2</v>
      </c>
      <c r="L258" s="3">
        <v>11.931930172443391</v>
      </c>
      <c r="M258" s="3">
        <v>12.73303705155849</v>
      </c>
      <c r="N258" s="3">
        <v>11.848038035631181</v>
      </c>
      <c r="O258" s="3">
        <v>13.051247328519819</v>
      </c>
      <c r="P258">
        <v>11.4</v>
      </c>
      <c r="Q258">
        <v>11.4</v>
      </c>
      <c r="R258">
        <v>11.35</v>
      </c>
      <c r="S258">
        <v>11.4</v>
      </c>
      <c r="T258">
        <v>11.4</v>
      </c>
      <c r="U258">
        <v>11.4</v>
      </c>
      <c r="V258">
        <v>11.35</v>
      </c>
      <c r="W258">
        <v>11.4</v>
      </c>
      <c r="X258">
        <v>6.581360914026041E-2</v>
      </c>
      <c r="Y258">
        <v>3</v>
      </c>
    </row>
    <row r="259" spans="1:25">
      <c r="A259">
        <v>0</v>
      </c>
      <c r="B259" t="s">
        <v>643</v>
      </c>
      <c r="C259" t="s">
        <v>1343</v>
      </c>
      <c r="D259" t="s">
        <v>1424</v>
      </c>
      <c r="E259">
        <v>20210703</v>
      </c>
      <c r="F259">
        <v>20210702</v>
      </c>
      <c r="G259" s="3">
        <v>4.2922963335037281</v>
      </c>
      <c r="H259" s="2">
        <v>0.15113719484168059</v>
      </c>
      <c r="I259" s="2">
        <v>5.5958333333333339E-2</v>
      </c>
      <c r="J259" s="2">
        <v>0.215</v>
      </c>
      <c r="K259" s="2">
        <f>H259-J259</f>
        <v>-6.3862805158319408E-2</v>
      </c>
      <c r="L259" s="3">
        <v>32.692296333503727</v>
      </c>
      <c r="M259" s="3">
        <v>33.207910118007661</v>
      </c>
      <c r="N259" s="3">
        <v>32.193123750972752</v>
      </c>
      <c r="O259" s="3">
        <v>31.572447138011459</v>
      </c>
      <c r="P259">
        <v>28.4</v>
      </c>
      <c r="Q259">
        <v>28.75</v>
      </c>
      <c r="R259">
        <v>27.7</v>
      </c>
      <c r="S259">
        <v>27.7</v>
      </c>
      <c r="T259">
        <v>28.4</v>
      </c>
      <c r="U259">
        <v>28.75</v>
      </c>
      <c r="V259">
        <v>27.7</v>
      </c>
      <c r="W259">
        <v>27.7</v>
      </c>
      <c r="X259">
        <v>6.581360914026041E-2</v>
      </c>
      <c r="Y259">
        <v>3</v>
      </c>
    </row>
    <row r="260" spans="1:25">
      <c r="A260">
        <v>0</v>
      </c>
      <c r="B260" t="s">
        <v>588</v>
      </c>
      <c r="C260" t="s">
        <v>1288</v>
      </c>
      <c r="D260" t="s">
        <v>1424</v>
      </c>
      <c r="E260">
        <v>20210703</v>
      </c>
      <c r="F260">
        <v>20210702</v>
      </c>
      <c r="G260" s="3">
        <v>-0.38449158257245841</v>
      </c>
      <c r="H260" s="2">
        <v>-7.4083156565020892E-3</v>
      </c>
      <c r="I260" s="2">
        <v>1.932E-2</v>
      </c>
      <c r="J260" s="2">
        <v>5.7000000000000002E-2</v>
      </c>
      <c r="K260" s="2">
        <f>H260-J260</f>
        <v>-6.4408315656502096E-2</v>
      </c>
      <c r="L260" s="3">
        <v>51.51550841742754</v>
      </c>
      <c r="M260" s="3">
        <v>52.230025075882672</v>
      </c>
      <c r="N260" s="3">
        <v>51.028387401008608</v>
      </c>
      <c r="O260" s="3">
        <v>53.120392719185347</v>
      </c>
      <c r="P260">
        <v>51.9</v>
      </c>
      <c r="Q260">
        <v>52.4</v>
      </c>
      <c r="R260">
        <v>51.9</v>
      </c>
      <c r="S260">
        <v>52.1</v>
      </c>
      <c r="T260">
        <v>51.9</v>
      </c>
      <c r="U260">
        <v>52.4</v>
      </c>
      <c r="V260">
        <v>51.9</v>
      </c>
      <c r="W260">
        <v>52.1</v>
      </c>
      <c r="X260">
        <v>6.581360914026041E-2</v>
      </c>
      <c r="Y260">
        <v>3</v>
      </c>
    </row>
    <row r="261" spans="1:25">
      <c r="A261">
        <v>0</v>
      </c>
      <c r="B261" t="s">
        <v>723</v>
      </c>
      <c r="C261" t="s">
        <v>1423</v>
      </c>
      <c r="D261" t="s">
        <v>1424</v>
      </c>
      <c r="E261">
        <v>20210705</v>
      </c>
      <c r="F261">
        <v>20210704</v>
      </c>
      <c r="G261" s="3">
        <v>8.885643482208252</v>
      </c>
      <c r="H261" s="2">
        <v>6.6559127207552443E-2</v>
      </c>
      <c r="I261" s="2">
        <v>5.9679999999999962E-2</v>
      </c>
      <c r="J261" s="2">
        <v>0.184</v>
      </c>
      <c r="K261" s="2">
        <f>H261-J261</f>
        <v>-0.11744087279244755</v>
      </c>
      <c r="L261">
        <v>142.38564348220831</v>
      </c>
      <c r="M261">
        <v>129.6839624941349</v>
      </c>
      <c r="N261">
        <v>132.2958910167217</v>
      </c>
      <c r="O261">
        <v>133.08743274211881</v>
      </c>
      <c r="P261">
        <v>133.5</v>
      </c>
      <c r="Q261">
        <v>134</v>
      </c>
      <c r="R261">
        <v>129</v>
      </c>
      <c r="S261">
        <v>131</v>
      </c>
      <c r="X261">
        <v>6.581360914026041E-2</v>
      </c>
      <c r="Y261">
        <v>3</v>
      </c>
    </row>
    <row r="262" spans="1:25">
      <c r="A262">
        <v>0</v>
      </c>
      <c r="B262" t="s">
        <v>115</v>
      </c>
      <c r="C262" t="s">
        <v>815</v>
      </c>
      <c r="D262" t="s">
        <v>1424</v>
      </c>
      <c r="E262">
        <v>20210704</v>
      </c>
      <c r="F262">
        <v>20210703</v>
      </c>
      <c r="G262" s="3">
        <v>0.7048896193504337</v>
      </c>
      <c r="H262" s="2">
        <v>6.6499020693437147E-2</v>
      </c>
      <c r="I262" s="2">
        <v>7.5439999999999993E-2</v>
      </c>
      <c r="J262" s="2">
        <v>0.20499999999999999</v>
      </c>
      <c r="K262" s="2">
        <f>H262-J262</f>
        <v>-0.13850097930656285</v>
      </c>
      <c r="L262">
        <v>11.30488961935043</v>
      </c>
      <c r="M262">
        <v>11.492756658792491</v>
      </c>
      <c r="N262">
        <v>10.825976586341859</v>
      </c>
      <c r="O262">
        <v>11.064445421099659</v>
      </c>
      <c r="P262">
        <v>10.6</v>
      </c>
      <c r="Q262">
        <v>10.7</v>
      </c>
      <c r="R262">
        <v>10.55</v>
      </c>
      <c r="S262">
        <v>10.55</v>
      </c>
      <c r="X262">
        <v>6.581360914026041E-2</v>
      </c>
      <c r="Y262">
        <v>3</v>
      </c>
    </row>
    <row r="263" spans="1:25">
      <c r="A263">
        <v>0</v>
      </c>
      <c r="B263" t="s">
        <v>549</v>
      </c>
      <c r="C263" t="s">
        <v>1249</v>
      </c>
      <c r="D263" t="s">
        <v>1424</v>
      </c>
      <c r="E263">
        <v>20210705</v>
      </c>
      <c r="F263">
        <v>20210704</v>
      </c>
      <c r="G263" s="3">
        <v>1.374488306045532</v>
      </c>
      <c r="H263" s="2">
        <v>6.6081168559881318E-2</v>
      </c>
      <c r="I263" s="2">
        <v>5.4280000000000002E-2</v>
      </c>
      <c r="J263" s="2">
        <v>0.11600000000000001</v>
      </c>
      <c r="K263" s="2">
        <f>H263-J263</f>
        <v>-4.9918831440118688E-2</v>
      </c>
      <c r="L263">
        <v>22.174488306045529</v>
      </c>
      <c r="M263">
        <v>23.645329475402828</v>
      </c>
      <c r="N263">
        <v>21.484032899141312</v>
      </c>
      <c r="O263">
        <v>22.48439735472202</v>
      </c>
      <c r="P263">
        <v>20.8</v>
      </c>
      <c r="Q263">
        <v>21.05</v>
      </c>
      <c r="R263">
        <v>20.8</v>
      </c>
      <c r="S263">
        <v>20.8</v>
      </c>
      <c r="X263">
        <v>6.581360914026041E-2</v>
      </c>
      <c r="Y263">
        <v>3</v>
      </c>
    </row>
    <row r="264" spans="1:25">
      <c r="A264">
        <v>0</v>
      </c>
      <c r="B264" t="s">
        <v>553</v>
      </c>
      <c r="C264" t="s">
        <v>1253</v>
      </c>
      <c r="D264" t="s">
        <v>1424</v>
      </c>
      <c r="E264">
        <v>20210704</v>
      </c>
      <c r="F264">
        <v>20210703</v>
      </c>
      <c r="G264" s="3">
        <v>8.092750072479248</v>
      </c>
      <c r="H264" s="2">
        <v>6.6063265897789783E-2</v>
      </c>
      <c r="I264" s="2">
        <v>5.5750000000000001E-2</v>
      </c>
      <c r="J264" s="2">
        <v>0.124</v>
      </c>
      <c r="K264" s="2">
        <f>H264-J264</f>
        <v>-5.7936734102210216E-2</v>
      </c>
      <c r="L264">
        <v>130.59275007247919</v>
      </c>
      <c r="M264">
        <v>129.8901426196098</v>
      </c>
      <c r="N264">
        <v>130.57915681600571</v>
      </c>
      <c r="O264">
        <v>126.6717594861984</v>
      </c>
      <c r="P264">
        <v>122.5</v>
      </c>
      <c r="Q264">
        <v>124</v>
      </c>
      <c r="R264">
        <v>121</v>
      </c>
      <c r="S264">
        <v>122</v>
      </c>
      <c r="X264">
        <v>6.581360914026041E-2</v>
      </c>
      <c r="Y264">
        <v>3</v>
      </c>
    </row>
    <row r="265" spans="1:25">
      <c r="A265">
        <v>0</v>
      </c>
      <c r="B265" t="s">
        <v>133</v>
      </c>
      <c r="C265" t="s">
        <v>833</v>
      </c>
      <c r="D265" t="s">
        <v>1424</v>
      </c>
      <c r="E265">
        <v>20210704</v>
      </c>
      <c r="F265">
        <v>20210703</v>
      </c>
      <c r="G265" s="3">
        <v>1.9474423050880429</v>
      </c>
      <c r="H265" s="2">
        <v>6.5681022094031788E-2</v>
      </c>
      <c r="I265" s="2">
        <v>3.2599999999999997E-2</v>
      </c>
      <c r="J265" s="2">
        <v>9.6000000000000002E-2</v>
      </c>
      <c r="K265" s="2">
        <f>H265-J265</f>
        <v>-3.0318977905968214E-2</v>
      </c>
      <c r="L265">
        <v>31.597442305088041</v>
      </c>
      <c r="M265">
        <v>31.971245002746581</v>
      </c>
      <c r="N265">
        <v>30.16690772771835</v>
      </c>
      <c r="O265">
        <v>31.613122582435611</v>
      </c>
      <c r="P265">
        <v>29.65</v>
      </c>
      <c r="Q265">
        <v>30.6</v>
      </c>
      <c r="R265">
        <v>29.6</v>
      </c>
      <c r="S265">
        <v>29.85</v>
      </c>
      <c r="X265">
        <v>6.581360914026041E-2</v>
      </c>
      <c r="Y265">
        <v>3</v>
      </c>
    </row>
    <row r="266" spans="1:25">
      <c r="A266">
        <v>0</v>
      </c>
      <c r="B266" t="s">
        <v>649</v>
      </c>
      <c r="C266" t="s">
        <v>1349</v>
      </c>
      <c r="D266" t="s">
        <v>1424</v>
      </c>
      <c r="E266">
        <v>20210704</v>
      </c>
      <c r="F266">
        <v>20210703</v>
      </c>
      <c r="G266" s="3">
        <v>3.178030526638032</v>
      </c>
      <c r="H266" s="2">
        <v>6.5458919189248871E-2</v>
      </c>
      <c r="I266" s="2">
        <v>7.0159999999999986E-2</v>
      </c>
      <c r="J266" s="2">
        <v>0.219</v>
      </c>
      <c r="K266" s="2">
        <f>H266-J266</f>
        <v>-0.15354108081075113</v>
      </c>
      <c r="L266">
        <v>51.72803052663803</v>
      </c>
      <c r="M266">
        <v>54.655596357584002</v>
      </c>
      <c r="N266">
        <v>52.323494911193848</v>
      </c>
      <c r="O266">
        <v>52.37274792194367</v>
      </c>
      <c r="P266">
        <v>48.55</v>
      </c>
      <c r="Q266">
        <v>49.4</v>
      </c>
      <c r="R266">
        <v>48.5</v>
      </c>
      <c r="S266">
        <v>49.4</v>
      </c>
      <c r="X266">
        <v>6.581360914026041E-2</v>
      </c>
      <c r="Y266">
        <v>3</v>
      </c>
    </row>
    <row r="267" spans="1:25">
      <c r="A267">
        <v>0</v>
      </c>
      <c r="B267" t="s">
        <v>663</v>
      </c>
      <c r="C267" t="s">
        <v>1363</v>
      </c>
      <c r="D267" t="s">
        <v>1424</v>
      </c>
      <c r="E267">
        <v>20210704</v>
      </c>
      <c r="F267">
        <v>20210703</v>
      </c>
      <c r="G267" s="3">
        <v>3.0267750263214102</v>
      </c>
      <c r="H267" s="2">
        <v>6.5302589564647462E-2</v>
      </c>
      <c r="I267" s="2">
        <v>8.7319999999999981E-2</v>
      </c>
      <c r="J267" s="2">
        <v>0.21</v>
      </c>
      <c r="K267" s="2">
        <f>H267-J267</f>
        <v>-0.14469741043535253</v>
      </c>
      <c r="L267">
        <v>49.376775026321411</v>
      </c>
      <c r="M267">
        <v>48.889170110225677</v>
      </c>
      <c r="N267">
        <v>47.095371031761182</v>
      </c>
      <c r="O267">
        <v>48.325994968414307</v>
      </c>
      <c r="P267">
        <v>46.35</v>
      </c>
      <c r="Q267">
        <v>47</v>
      </c>
      <c r="R267">
        <v>45.6</v>
      </c>
      <c r="S267">
        <v>45.8</v>
      </c>
      <c r="X267">
        <v>6.581360914026041E-2</v>
      </c>
      <c r="Y267">
        <v>3</v>
      </c>
    </row>
    <row r="268" spans="1:25">
      <c r="A268">
        <v>0</v>
      </c>
      <c r="B268" t="s">
        <v>133</v>
      </c>
      <c r="C268" t="s">
        <v>833</v>
      </c>
      <c r="D268" t="s">
        <v>1424</v>
      </c>
      <c r="E268">
        <v>20210703</v>
      </c>
      <c r="F268">
        <v>20210702</v>
      </c>
      <c r="G268" s="3">
        <v>0.93168562650680542</v>
      </c>
      <c r="H268" s="2">
        <v>3.1422786728728683E-2</v>
      </c>
      <c r="I268" s="2">
        <v>3.2599999999999997E-2</v>
      </c>
      <c r="J268" s="2">
        <v>9.6000000000000002E-2</v>
      </c>
      <c r="K268" s="2">
        <f>H268-J268</f>
        <v>-6.4577213271271319E-2</v>
      </c>
      <c r="L268" s="3">
        <v>30.5816856265068</v>
      </c>
      <c r="M268" s="3">
        <v>31.971245002746581</v>
      </c>
      <c r="N268" s="3">
        <v>30.16690772771835</v>
      </c>
      <c r="O268" s="3">
        <v>31.03037670254707</v>
      </c>
      <c r="P268">
        <v>29.65</v>
      </c>
      <c r="Q268">
        <v>30.6</v>
      </c>
      <c r="R268">
        <v>29.6</v>
      </c>
      <c r="S268">
        <v>29.85</v>
      </c>
      <c r="T268">
        <v>29.65</v>
      </c>
      <c r="U268">
        <v>30.6</v>
      </c>
      <c r="V268">
        <v>29.6</v>
      </c>
      <c r="W268">
        <v>29.85</v>
      </c>
      <c r="X268">
        <v>6.581360914026041E-2</v>
      </c>
      <c r="Y268">
        <v>3</v>
      </c>
    </row>
    <row r="269" spans="1:25">
      <c r="A269">
        <v>0</v>
      </c>
      <c r="B269" t="s">
        <v>438</v>
      </c>
      <c r="C269" t="s">
        <v>1138</v>
      </c>
      <c r="D269" t="s">
        <v>1424</v>
      </c>
      <c r="E269">
        <v>20210705</v>
      </c>
      <c r="F269">
        <v>20210704</v>
      </c>
      <c r="G269" s="3">
        <v>0.98850643634796143</v>
      </c>
      <c r="H269" s="2">
        <v>6.4820094186751567E-2</v>
      </c>
      <c r="I269" s="2">
        <v>3.2000000000000001E-2</v>
      </c>
      <c r="J269" s="2">
        <v>0.10199999999999999</v>
      </c>
      <c r="K269" s="2">
        <f>H269-J269</f>
        <v>-3.7179905813248426E-2</v>
      </c>
      <c r="L269">
        <v>16.238506436347961</v>
      </c>
      <c r="M269">
        <v>16.87288376092911</v>
      </c>
      <c r="N269">
        <v>15.66913225054741</v>
      </c>
      <c r="O269">
        <v>16.246648967266079</v>
      </c>
      <c r="P269">
        <v>15.25</v>
      </c>
      <c r="Q269">
        <v>15.5</v>
      </c>
      <c r="R269">
        <v>15.2</v>
      </c>
      <c r="S269">
        <v>15.4</v>
      </c>
      <c r="X269">
        <v>6.581360914026041E-2</v>
      </c>
      <c r="Y269">
        <v>3</v>
      </c>
    </row>
    <row r="270" spans="1:25">
      <c r="A270">
        <v>0</v>
      </c>
      <c r="B270" t="s">
        <v>332</v>
      </c>
      <c r="C270" t="s">
        <v>1032</v>
      </c>
      <c r="D270" t="s">
        <v>1424</v>
      </c>
      <c r="E270">
        <v>20210704</v>
      </c>
      <c r="F270">
        <v>20210703</v>
      </c>
      <c r="G270" s="3">
        <v>2.187528669834137</v>
      </c>
      <c r="H270" s="2">
        <v>6.481566429138183E-2</v>
      </c>
      <c r="I270" s="2">
        <v>7.3719999999999994E-2</v>
      </c>
      <c r="J270" s="2">
        <v>0.14000000000000001</v>
      </c>
      <c r="K270" s="2">
        <f>H270-J270</f>
        <v>-7.5184335708618183E-2</v>
      </c>
      <c r="L270">
        <v>35.937528669834137</v>
      </c>
      <c r="M270">
        <v>35.858345460891719</v>
      </c>
      <c r="N270">
        <v>35.496863007545471</v>
      </c>
      <c r="O270">
        <v>36.291876912116997</v>
      </c>
      <c r="P270">
        <v>33.75</v>
      </c>
      <c r="Q270">
        <v>34.799999999999997</v>
      </c>
      <c r="R270">
        <v>33.6</v>
      </c>
      <c r="S270">
        <v>34.299999999999997</v>
      </c>
      <c r="X270">
        <v>6.581360914026041E-2</v>
      </c>
      <c r="Y270">
        <v>3</v>
      </c>
    </row>
    <row r="271" spans="1:25">
      <c r="A271">
        <v>0</v>
      </c>
      <c r="B271" t="s">
        <v>122</v>
      </c>
      <c r="C271" t="s">
        <v>822</v>
      </c>
      <c r="D271" t="s">
        <v>1424</v>
      </c>
      <c r="E271">
        <v>20210705</v>
      </c>
      <c r="F271">
        <v>20210704</v>
      </c>
      <c r="G271" s="3">
        <v>4.3203966677188816</v>
      </c>
      <c r="H271" s="2">
        <v>6.4579920294751583E-2</v>
      </c>
      <c r="I271" s="2">
        <v>2.172000000000001E-2</v>
      </c>
      <c r="J271" s="2">
        <v>6.9000000000000006E-2</v>
      </c>
      <c r="K271" s="2">
        <f>H271-J271</f>
        <v>-4.4200797052484225E-3</v>
      </c>
      <c r="L271">
        <v>71.220396667718887</v>
      </c>
      <c r="M271">
        <v>74.915219485759735</v>
      </c>
      <c r="N271">
        <v>73.476968240737918</v>
      </c>
      <c r="O271">
        <v>72.511190587282186</v>
      </c>
      <c r="P271">
        <v>66.900000000000006</v>
      </c>
      <c r="Q271">
        <v>67.5</v>
      </c>
      <c r="R271">
        <v>66.7</v>
      </c>
      <c r="S271">
        <v>67.099999999999994</v>
      </c>
      <c r="X271">
        <v>6.581360914026041E-2</v>
      </c>
      <c r="Y271">
        <v>3</v>
      </c>
    </row>
    <row r="272" spans="1:25">
      <c r="A272">
        <v>0</v>
      </c>
      <c r="B272" t="s">
        <v>119</v>
      </c>
      <c r="C272" t="s">
        <v>819</v>
      </c>
      <c r="D272" t="s">
        <v>1424</v>
      </c>
      <c r="E272">
        <v>20210704</v>
      </c>
      <c r="F272">
        <v>20210703</v>
      </c>
      <c r="G272" s="3">
        <v>2.158776068687438</v>
      </c>
      <c r="H272" s="2">
        <v>6.4441076677236947E-2</v>
      </c>
      <c r="I272" s="2">
        <v>3.108000000000001E-2</v>
      </c>
      <c r="J272" s="2">
        <v>0.10199999999999999</v>
      </c>
      <c r="K272" s="2">
        <f>H272-J272</f>
        <v>-3.7558923322763046E-2</v>
      </c>
      <c r="L272">
        <v>35.658776068687438</v>
      </c>
      <c r="M272">
        <v>36.356627908349033</v>
      </c>
      <c r="N272">
        <v>36.336869478225708</v>
      </c>
      <c r="O272">
        <v>36.293436706066132</v>
      </c>
      <c r="P272">
        <v>33.5</v>
      </c>
      <c r="Q272">
        <v>34.35</v>
      </c>
      <c r="R272">
        <v>33.5</v>
      </c>
      <c r="S272">
        <v>34.35</v>
      </c>
      <c r="X272">
        <v>6.581360914026041E-2</v>
      </c>
      <c r="Y272">
        <v>3</v>
      </c>
    </row>
    <row r="273" spans="1:25">
      <c r="A273">
        <v>0</v>
      </c>
      <c r="B273" t="s">
        <v>478</v>
      </c>
      <c r="C273" t="s">
        <v>1178</v>
      </c>
      <c r="D273" t="s">
        <v>1424</v>
      </c>
      <c r="E273">
        <v>20210703</v>
      </c>
      <c r="F273">
        <v>20210702</v>
      </c>
      <c r="G273" s="3">
        <v>1.6024957895278931</v>
      </c>
      <c r="H273" s="2">
        <v>1.1826537192087771E-2</v>
      </c>
      <c r="I273" s="2">
        <v>2.4E-2</v>
      </c>
      <c r="J273" s="2">
        <v>7.6999999999999999E-2</v>
      </c>
      <c r="K273" s="2">
        <f>H273-J273</f>
        <v>-6.5173462807912225E-2</v>
      </c>
      <c r="L273" s="3">
        <v>137.10249578952789</v>
      </c>
      <c r="M273" s="3">
        <v>137.1816882491112</v>
      </c>
      <c r="N273" s="3">
        <v>139.002785295248</v>
      </c>
      <c r="O273" s="3">
        <v>133.4469881057739</v>
      </c>
      <c r="P273">
        <v>135.5</v>
      </c>
      <c r="Q273">
        <v>136</v>
      </c>
      <c r="R273">
        <v>133</v>
      </c>
      <c r="S273">
        <v>134</v>
      </c>
      <c r="T273">
        <v>135.5</v>
      </c>
      <c r="U273">
        <v>136</v>
      </c>
      <c r="V273">
        <v>133</v>
      </c>
      <c r="W273">
        <v>134</v>
      </c>
      <c r="X273">
        <v>6.581360914026041E-2</v>
      </c>
      <c r="Y273">
        <v>3</v>
      </c>
    </row>
    <row r="274" spans="1:25">
      <c r="A274">
        <v>0</v>
      </c>
      <c r="B274" t="s">
        <v>508</v>
      </c>
      <c r="C274" t="s">
        <v>1208</v>
      </c>
      <c r="D274" t="s">
        <v>1424</v>
      </c>
      <c r="E274">
        <v>20210704</v>
      </c>
      <c r="F274">
        <v>20210703</v>
      </c>
      <c r="G274" s="3">
        <v>1.363916298747061</v>
      </c>
      <c r="H274" s="2">
        <v>6.4184296411626374E-2</v>
      </c>
      <c r="I274" s="2">
        <v>8.7400000000000005E-2</v>
      </c>
      <c r="J274" s="2">
        <v>0.23200000000000001</v>
      </c>
      <c r="K274" s="2">
        <f>H274-J274</f>
        <v>-0.16781570358837364</v>
      </c>
      <c r="L274">
        <v>22.613916298747061</v>
      </c>
      <c r="M274">
        <v>22.59411010444164</v>
      </c>
      <c r="N274">
        <v>21.139644801616669</v>
      </c>
      <c r="O274">
        <v>21.259870368242261</v>
      </c>
      <c r="P274">
        <v>21.25</v>
      </c>
      <c r="Q274">
        <v>21.75</v>
      </c>
      <c r="R274">
        <v>20.9</v>
      </c>
      <c r="S274">
        <v>21</v>
      </c>
      <c r="X274">
        <v>6.581360914026041E-2</v>
      </c>
      <c r="Y274">
        <v>3</v>
      </c>
    </row>
    <row r="275" spans="1:25">
      <c r="A275">
        <v>0</v>
      </c>
      <c r="B275" t="s">
        <v>441</v>
      </c>
      <c r="C275" t="s">
        <v>1141</v>
      </c>
      <c r="D275" t="s">
        <v>1424</v>
      </c>
      <c r="E275">
        <v>20210705</v>
      </c>
      <c r="F275">
        <v>20210704</v>
      </c>
      <c r="G275" s="3">
        <v>0.53863286316394898</v>
      </c>
      <c r="H275" s="2">
        <v>6.404671381259798E-2</v>
      </c>
      <c r="I275" s="2">
        <v>0.12744</v>
      </c>
      <c r="J275" s="2">
        <v>0.28199999999999997</v>
      </c>
      <c r="K275" s="2">
        <f>H275-J275</f>
        <v>-0.21795328618740201</v>
      </c>
      <c r="L275">
        <v>8.9486328631639491</v>
      </c>
      <c r="M275">
        <v>8.9649238586425781</v>
      </c>
      <c r="N275">
        <v>8.450770086050035</v>
      </c>
      <c r="O275">
        <v>9.1378001689910899</v>
      </c>
      <c r="P275">
        <v>8.41</v>
      </c>
      <c r="Q275">
        <v>8.5</v>
      </c>
      <c r="R275">
        <v>8.4</v>
      </c>
      <c r="S275">
        <v>8.48</v>
      </c>
      <c r="X275">
        <v>6.581360914026041E-2</v>
      </c>
      <c r="Y275">
        <v>3</v>
      </c>
    </row>
    <row r="276" spans="1:25">
      <c r="A276">
        <v>0</v>
      </c>
      <c r="B276" t="s">
        <v>474</v>
      </c>
      <c r="C276" t="s">
        <v>1174</v>
      </c>
      <c r="D276" t="s">
        <v>1424</v>
      </c>
      <c r="E276">
        <v>20210704</v>
      </c>
      <c r="F276">
        <v>20210703</v>
      </c>
      <c r="G276" s="3">
        <v>1.398213195800786</v>
      </c>
      <c r="H276" s="2">
        <v>6.3845351406428566E-2</v>
      </c>
      <c r="I276" s="2">
        <v>3.6960000000000007E-2</v>
      </c>
      <c r="J276" s="2">
        <v>0.155</v>
      </c>
      <c r="K276" s="2">
        <f>H276-J276</f>
        <v>-9.1154648593571433E-2</v>
      </c>
      <c r="L276">
        <v>23.298213195800781</v>
      </c>
      <c r="M276">
        <v>22.853088968992239</v>
      </c>
      <c r="N276">
        <v>24.18287544250488</v>
      </c>
      <c r="O276">
        <v>23.474818348884579</v>
      </c>
      <c r="P276">
        <v>21.9</v>
      </c>
      <c r="Q276">
        <v>21.9</v>
      </c>
      <c r="R276">
        <v>21.35</v>
      </c>
      <c r="S276">
        <v>21.4</v>
      </c>
      <c r="X276">
        <v>6.581360914026041E-2</v>
      </c>
      <c r="Y276">
        <v>3</v>
      </c>
    </row>
    <row r="277" spans="1:25">
      <c r="A277">
        <v>0</v>
      </c>
      <c r="B277" t="s">
        <v>512</v>
      </c>
      <c r="C277" t="s">
        <v>1212</v>
      </c>
      <c r="D277" t="s">
        <v>1424</v>
      </c>
      <c r="E277">
        <v>20210703</v>
      </c>
      <c r="F277">
        <v>20210702</v>
      </c>
      <c r="G277" s="3">
        <v>8.8390112817287445</v>
      </c>
      <c r="H277" s="2">
        <v>4.6521112009098663E-2</v>
      </c>
      <c r="I277" s="2">
        <v>3.9880000000000013E-2</v>
      </c>
      <c r="J277" s="2">
        <v>0.112</v>
      </c>
      <c r="K277" s="2">
        <f>H277-J277</f>
        <v>-6.5478887990901347E-2</v>
      </c>
      <c r="L277" s="3">
        <v>198.83901128172869</v>
      </c>
      <c r="M277" s="3">
        <v>198.4520871639252</v>
      </c>
      <c r="N277" s="3">
        <v>194.39083325862879</v>
      </c>
      <c r="O277" s="3">
        <v>200.23459759354591</v>
      </c>
      <c r="P277">
        <v>190</v>
      </c>
      <c r="Q277">
        <v>193</v>
      </c>
      <c r="R277">
        <v>186.5</v>
      </c>
      <c r="S277">
        <v>189.5</v>
      </c>
      <c r="T277">
        <v>190</v>
      </c>
      <c r="U277">
        <v>193</v>
      </c>
      <c r="V277">
        <v>186.5</v>
      </c>
      <c r="W277">
        <v>189.5</v>
      </c>
      <c r="X277">
        <v>6.581360914026041E-2</v>
      </c>
      <c r="Y277">
        <v>3</v>
      </c>
    </row>
    <row r="278" spans="1:25">
      <c r="A278">
        <v>0</v>
      </c>
      <c r="B278" t="s">
        <v>154</v>
      </c>
      <c r="C278" t="s">
        <v>854</v>
      </c>
      <c r="D278" t="s">
        <v>1424</v>
      </c>
      <c r="E278">
        <v>20210703</v>
      </c>
      <c r="F278">
        <v>20210702</v>
      </c>
      <c r="G278" s="3">
        <v>0.31012082519531248</v>
      </c>
      <c r="H278" s="2">
        <v>7.6573043258101846E-3</v>
      </c>
      <c r="I278" s="2">
        <v>2.9440000000000022E-2</v>
      </c>
      <c r="J278" s="2">
        <v>7.3999999999999996E-2</v>
      </c>
      <c r="K278" s="2">
        <f>H278-J278</f>
        <v>-6.6342695674189808E-2</v>
      </c>
      <c r="L278" s="3">
        <v>40.810120825195312</v>
      </c>
      <c r="M278" s="3">
        <v>42.616409277141088</v>
      </c>
      <c r="N278" s="3">
        <v>41.885872705936443</v>
      </c>
      <c r="O278" s="3">
        <v>41.634811039924621</v>
      </c>
      <c r="P278">
        <v>40.5</v>
      </c>
      <c r="Q278">
        <v>40.75</v>
      </c>
      <c r="R278">
        <v>40.4</v>
      </c>
      <c r="S278">
        <v>40.549999999999997</v>
      </c>
      <c r="T278">
        <v>40.5</v>
      </c>
      <c r="U278">
        <v>40.75</v>
      </c>
      <c r="V278">
        <v>40.4</v>
      </c>
      <c r="W278">
        <v>40.549999999999997</v>
      </c>
      <c r="X278">
        <v>6.581360914026041E-2</v>
      </c>
      <c r="Y278">
        <v>3</v>
      </c>
    </row>
    <row r="279" spans="1:25">
      <c r="A279">
        <v>0</v>
      </c>
      <c r="B279" t="s">
        <v>73</v>
      </c>
      <c r="C279" t="s">
        <v>773</v>
      </c>
      <c r="D279" t="s">
        <v>1424</v>
      </c>
      <c r="E279">
        <v>20210703</v>
      </c>
      <c r="F279">
        <v>20210702</v>
      </c>
      <c r="G279" s="3">
        <v>0.558989262580873</v>
      </c>
      <c r="H279" s="2">
        <v>2.4954877793788979E-2</v>
      </c>
      <c r="I279" s="2">
        <v>3.6200000000000017E-2</v>
      </c>
      <c r="J279" s="2">
        <v>9.1999999999999998E-2</v>
      </c>
      <c r="K279" s="2">
        <f>H279-J279</f>
        <v>-6.7045122206211019E-2</v>
      </c>
      <c r="L279" s="3">
        <v>22.958989262580872</v>
      </c>
      <c r="M279" s="3">
        <v>23.417409825325009</v>
      </c>
      <c r="N279" s="3">
        <v>21.523238718509671</v>
      </c>
      <c r="O279" s="3">
        <v>24.4297448694706</v>
      </c>
      <c r="P279">
        <v>22.4</v>
      </c>
      <c r="Q279">
        <v>22.55</v>
      </c>
      <c r="R279">
        <v>22.4</v>
      </c>
      <c r="S279">
        <v>22.5</v>
      </c>
      <c r="T279">
        <v>22.4</v>
      </c>
      <c r="U279">
        <v>22.55</v>
      </c>
      <c r="V279">
        <v>22.4</v>
      </c>
      <c r="W279">
        <v>22.5</v>
      </c>
      <c r="X279">
        <v>6.581360914026041E-2</v>
      </c>
      <c r="Y279">
        <v>3</v>
      </c>
    </row>
    <row r="280" spans="1:25">
      <c r="A280">
        <v>0</v>
      </c>
      <c r="B280" t="s">
        <v>677</v>
      </c>
      <c r="C280" t="s">
        <v>1377</v>
      </c>
      <c r="D280" t="s">
        <v>1424</v>
      </c>
      <c r="E280">
        <v>20210705</v>
      </c>
      <c r="F280">
        <v>20210704</v>
      </c>
      <c r="G280" s="3">
        <v>1.6796191334724431</v>
      </c>
      <c r="H280" s="2">
        <v>6.3381854093299717E-2</v>
      </c>
      <c r="I280" s="2">
        <v>4.548E-2</v>
      </c>
      <c r="J280" s="2">
        <v>0.19700000000000001</v>
      </c>
      <c r="K280" s="2">
        <f>H280-J280</f>
        <v>-0.13361814590670029</v>
      </c>
      <c r="L280">
        <v>28.179619133472439</v>
      </c>
      <c r="M280">
        <v>26.75208599567414</v>
      </c>
      <c r="N280">
        <v>26.214507865905759</v>
      </c>
      <c r="O280">
        <v>27.363952398300171</v>
      </c>
      <c r="P280">
        <v>26.5</v>
      </c>
      <c r="Q280">
        <v>26.75</v>
      </c>
      <c r="R280">
        <v>25.8</v>
      </c>
      <c r="S280">
        <v>25.95</v>
      </c>
      <c r="X280">
        <v>6.581360914026041E-2</v>
      </c>
      <c r="Y280">
        <v>3</v>
      </c>
    </row>
    <row r="281" spans="1:25">
      <c r="A281">
        <v>0</v>
      </c>
      <c r="B281" t="s">
        <v>366</v>
      </c>
      <c r="C281" t="s">
        <v>1066</v>
      </c>
      <c r="D281" t="s">
        <v>1424</v>
      </c>
      <c r="E281">
        <v>20210704</v>
      </c>
      <c r="F281">
        <v>20210703</v>
      </c>
      <c r="G281" s="3">
        <v>4.345449346303937</v>
      </c>
      <c r="H281" s="2">
        <v>6.3252537791905927E-2</v>
      </c>
      <c r="I281" s="2">
        <v>2.9960000000000011E-2</v>
      </c>
      <c r="J281" s="2">
        <v>8.5000000000000006E-2</v>
      </c>
      <c r="K281" s="2">
        <f>H281-J281</f>
        <v>-2.1747462208094079E-2</v>
      </c>
      <c r="L281">
        <v>73.04544934630394</v>
      </c>
      <c r="M281">
        <v>71.260759174823761</v>
      </c>
      <c r="N281">
        <v>73.410368740558624</v>
      </c>
      <c r="O281">
        <v>72.631728148460397</v>
      </c>
      <c r="P281">
        <v>68.7</v>
      </c>
      <c r="Q281">
        <v>71</v>
      </c>
      <c r="R281">
        <v>68.5</v>
      </c>
      <c r="S281">
        <v>71</v>
      </c>
      <c r="X281">
        <v>6.581360914026041E-2</v>
      </c>
      <c r="Y281">
        <v>3</v>
      </c>
    </row>
    <row r="282" spans="1:25">
      <c r="A282">
        <v>0</v>
      </c>
      <c r="B282" t="s">
        <v>581</v>
      </c>
      <c r="C282" t="s">
        <v>1281</v>
      </c>
      <c r="D282" t="s">
        <v>1424</v>
      </c>
      <c r="E282">
        <v>20210704</v>
      </c>
      <c r="F282">
        <v>20210703</v>
      </c>
      <c r="G282" s="3">
        <v>4.2922114431858063</v>
      </c>
      <c r="H282" s="2">
        <v>6.3120756517438328E-2</v>
      </c>
      <c r="I282" s="2">
        <v>7.1719999999999978E-2</v>
      </c>
      <c r="J282" s="2">
        <v>0.14199999999999999</v>
      </c>
      <c r="K282" s="2">
        <f>H282-J282</f>
        <v>-7.8879243482561659E-2</v>
      </c>
      <c r="L282">
        <v>72.292211443185806</v>
      </c>
      <c r="M282">
        <v>72.821492910385132</v>
      </c>
      <c r="N282">
        <v>72.39540306329728</v>
      </c>
      <c r="O282">
        <v>70.512683629989624</v>
      </c>
      <c r="P282">
        <v>68</v>
      </c>
      <c r="Q282">
        <v>68.2</v>
      </c>
      <c r="R282">
        <v>67.5</v>
      </c>
      <c r="S282">
        <v>67.5</v>
      </c>
      <c r="X282">
        <v>6.581360914026041E-2</v>
      </c>
      <c r="Y282">
        <v>3</v>
      </c>
    </row>
    <row r="283" spans="1:25">
      <c r="A283">
        <v>0</v>
      </c>
      <c r="B283" t="s">
        <v>165</v>
      </c>
      <c r="C283" t="s">
        <v>865</v>
      </c>
      <c r="D283" t="s">
        <v>1424</v>
      </c>
      <c r="E283">
        <v>20210703</v>
      </c>
      <c r="F283">
        <v>20210702</v>
      </c>
      <c r="G283" s="3">
        <v>-4.6593025326721722E-2</v>
      </c>
      <c r="H283" s="2">
        <v>-1.43142934951526E-3</v>
      </c>
      <c r="I283" s="2">
        <v>2.384E-2</v>
      </c>
      <c r="J283" s="2">
        <v>6.6000000000000003E-2</v>
      </c>
      <c r="K283" s="2">
        <f>H283-J283</f>
        <v>-6.7431429349515265E-2</v>
      </c>
      <c r="L283" s="3">
        <v>32.503406974673283</v>
      </c>
      <c r="M283" s="3">
        <v>33.179441231489193</v>
      </c>
      <c r="N283" s="3">
        <v>33.096410822868343</v>
      </c>
      <c r="O283" s="3">
        <v>33.266319215297699</v>
      </c>
      <c r="P283">
        <v>32.549999999999997</v>
      </c>
      <c r="Q283">
        <v>32.700000000000003</v>
      </c>
      <c r="R283">
        <v>32.549999999999997</v>
      </c>
      <c r="S283">
        <v>32.700000000000003</v>
      </c>
      <c r="T283">
        <v>32.549999999999997</v>
      </c>
      <c r="U283">
        <v>32.700000000000003</v>
      </c>
      <c r="V283">
        <v>32.549999999999997</v>
      </c>
      <c r="W283">
        <v>32.700000000000003</v>
      </c>
      <c r="X283">
        <v>6.581360914026041E-2</v>
      </c>
      <c r="Y283">
        <v>3</v>
      </c>
    </row>
    <row r="284" spans="1:25">
      <c r="A284">
        <v>0</v>
      </c>
      <c r="B284" t="s">
        <v>175</v>
      </c>
      <c r="C284" t="s">
        <v>875</v>
      </c>
      <c r="D284" t="s">
        <v>1424</v>
      </c>
      <c r="E284">
        <v>20210704</v>
      </c>
      <c r="F284">
        <v>20210703</v>
      </c>
      <c r="G284" s="3">
        <v>4.1773808062076512</v>
      </c>
      <c r="H284" s="2">
        <v>6.2912361539271849E-2</v>
      </c>
      <c r="I284" s="2">
        <v>8.7545454545454537E-2</v>
      </c>
      <c r="J284" s="2">
        <v>0.17899999999999999</v>
      </c>
      <c r="K284" s="2">
        <f>H284-J284</f>
        <v>-0.11608763846072814</v>
      </c>
      <c r="L284">
        <v>70.577380806207657</v>
      </c>
      <c r="M284">
        <v>74.830501413345345</v>
      </c>
      <c r="N284">
        <v>70.83265033364296</v>
      </c>
      <c r="O284">
        <v>73.722277414798739</v>
      </c>
      <c r="P284">
        <v>66.400000000000006</v>
      </c>
      <c r="Q284">
        <v>68.400000000000006</v>
      </c>
      <c r="R284">
        <v>64.900000000000006</v>
      </c>
      <c r="S284">
        <v>67.099999999999994</v>
      </c>
      <c r="X284">
        <v>6.581360914026041E-2</v>
      </c>
      <c r="Y284">
        <v>3</v>
      </c>
    </row>
    <row r="285" spans="1:25">
      <c r="A285">
        <v>0</v>
      </c>
      <c r="B285" t="s">
        <v>360</v>
      </c>
      <c r="C285" t="s">
        <v>1060</v>
      </c>
      <c r="D285" t="s">
        <v>1424</v>
      </c>
      <c r="E285">
        <v>20210704</v>
      </c>
      <c r="F285">
        <v>20210703</v>
      </c>
      <c r="G285" s="3">
        <v>1.22417142391205</v>
      </c>
      <c r="H285" s="2">
        <v>6.2778021739079509E-2</v>
      </c>
      <c r="I285" s="2">
        <v>0.14732000000000001</v>
      </c>
      <c r="J285" s="2">
        <v>0.32400000000000001</v>
      </c>
      <c r="K285" s="2">
        <f>H285-J285</f>
        <v>-0.26122197826092053</v>
      </c>
      <c r="L285">
        <v>20.72417142391205</v>
      </c>
      <c r="M285">
        <v>19.34740287065506</v>
      </c>
      <c r="N285">
        <v>20.607532399892811</v>
      </c>
      <c r="O285">
        <v>19.515342521667481</v>
      </c>
      <c r="P285">
        <v>19.5</v>
      </c>
      <c r="Q285">
        <v>19.7</v>
      </c>
      <c r="R285">
        <v>19.45</v>
      </c>
      <c r="S285">
        <v>19.5</v>
      </c>
      <c r="X285">
        <v>6.581360914026041E-2</v>
      </c>
      <c r="Y285">
        <v>3</v>
      </c>
    </row>
    <row r="286" spans="1:25">
      <c r="A286">
        <v>0</v>
      </c>
      <c r="B286" t="s">
        <v>60</v>
      </c>
      <c r="C286" t="s">
        <v>760</v>
      </c>
      <c r="D286" t="s">
        <v>1424</v>
      </c>
      <c r="E286">
        <v>20210704</v>
      </c>
      <c r="F286">
        <v>20210703</v>
      </c>
      <c r="G286" s="3">
        <v>0.79097918868064809</v>
      </c>
      <c r="H286" s="2">
        <v>6.2281825880365987E-2</v>
      </c>
      <c r="I286" s="2">
        <v>4.2760000000000013E-2</v>
      </c>
      <c r="J286" s="2">
        <v>0.19500000000000001</v>
      </c>
      <c r="K286" s="2">
        <f>H286-J286</f>
        <v>-0.13271817411963402</v>
      </c>
      <c r="L286">
        <v>13.490979188680649</v>
      </c>
      <c r="M286">
        <v>13.732376182079321</v>
      </c>
      <c r="N286">
        <v>13.00956226587296</v>
      </c>
      <c r="O286">
        <v>13.56530350446701</v>
      </c>
      <c r="P286">
        <v>12.7</v>
      </c>
      <c r="Q286">
        <v>12.85</v>
      </c>
      <c r="R286">
        <v>12.65</v>
      </c>
      <c r="S286">
        <v>12.65</v>
      </c>
      <c r="X286">
        <v>6.581360914026041E-2</v>
      </c>
      <c r="Y286">
        <v>3</v>
      </c>
    </row>
    <row r="287" spans="1:25">
      <c r="A287">
        <v>0</v>
      </c>
      <c r="B287" t="s">
        <v>659</v>
      </c>
      <c r="C287" t="s">
        <v>1359</v>
      </c>
      <c r="D287" t="s">
        <v>1424</v>
      </c>
      <c r="E287">
        <v>20210703</v>
      </c>
      <c r="F287">
        <v>20210702</v>
      </c>
      <c r="G287" s="3">
        <v>3.3866934776306148</v>
      </c>
      <c r="H287" s="2">
        <v>1.6243134185278729E-2</v>
      </c>
      <c r="I287" s="2">
        <v>4.0099999999999997E-2</v>
      </c>
      <c r="J287" s="2">
        <v>8.4000000000000005E-2</v>
      </c>
      <c r="K287" s="2">
        <f>H287-J287</f>
        <v>-6.7756865814721276E-2</v>
      </c>
      <c r="L287" s="3">
        <v>211.88669347763059</v>
      </c>
      <c r="M287" s="3">
        <v>213.8423515856266</v>
      </c>
      <c r="N287" s="3">
        <v>202.5545235872269</v>
      </c>
      <c r="O287" s="3">
        <v>196.6797434091568</v>
      </c>
      <c r="P287">
        <v>208.5</v>
      </c>
      <c r="Q287">
        <v>211</v>
      </c>
      <c r="R287">
        <v>208</v>
      </c>
      <c r="S287">
        <v>208.5</v>
      </c>
      <c r="T287">
        <v>208.5</v>
      </c>
      <c r="U287">
        <v>211</v>
      </c>
      <c r="V287">
        <v>208</v>
      </c>
      <c r="W287">
        <v>208.5</v>
      </c>
      <c r="X287">
        <v>6.581360914026041E-2</v>
      </c>
      <c r="Y287">
        <v>3</v>
      </c>
    </row>
    <row r="288" spans="1:25">
      <c r="A288">
        <v>0</v>
      </c>
      <c r="B288" t="s">
        <v>603</v>
      </c>
      <c r="C288" t="s">
        <v>1303</v>
      </c>
      <c r="D288" t="s">
        <v>1424</v>
      </c>
      <c r="E288">
        <v>20210703</v>
      </c>
      <c r="F288">
        <v>20210702</v>
      </c>
      <c r="G288" s="3">
        <v>0.1747517198324218</v>
      </c>
      <c r="H288" s="2">
        <v>3.9581363495452271E-3</v>
      </c>
      <c r="I288" s="2">
        <v>2.5080000000000002E-2</v>
      </c>
      <c r="J288" s="2">
        <v>7.1999999999999995E-2</v>
      </c>
      <c r="K288" s="2">
        <f>H288-J288</f>
        <v>-6.8041863650454767E-2</v>
      </c>
      <c r="L288" s="3">
        <v>44.32475171983242</v>
      </c>
      <c r="M288" s="3">
        <v>45.689068889617921</v>
      </c>
      <c r="N288" s="3">
        <v>43.280921226739878</v>
      </c>
      <c r="O288" s="3">
        <v>43.905028104782097</v>
      </c>
      <c r="P288">
        <v>44.15</v>
      </c>
      <c r="Q288">
        <v>44.3</v>
      </c>
      <c r="R288">
        <v>44.1</v>
      </c>
      <c r="S288">
        <v>44.3</v>
      </c>
      <c r="T288">
        <v>44.15</v>
      </c>
      <c r="U288">
        <v>44.3</v>
      </c>
      <c r="V288">
        <v>44.1</v>
      </c>
      <c r="W288">
        <v>44.3</v>
      </c>
      <c r="X288">
        <v>6.581360914026041E-2</v>
      </c>
      <c r="Y288">
        <v>3</v>
      </c>
    </row>
    <row r="289" spans="1:25">
      <c r="A289">
        <v>0</v>
      </c>
      <c r="B289" t="s">
        <v>547</v>
      </c>
      <c r="C289" t="s">
        <v>1247</v>
      </c>
      <c r="D289" t="s">
        <v>1424</v>
      </c>
      <c r="E289">
        <v>20210704</v>
      </c>
      <c r="F289">
        <v>20210703</v>
      </c>
      <c r="G289" s="3">
        <v>7.9641304016113281</v>
      </c>
      <c r="H289" s="2">
        <v>6.1977668495029788E-2</v>
      </c>
      <c r="I289" s="2">
        <v>4.4240000000000002E-2</v>
      </c>
      <c r="J289" s="2">
        <v>0.14699999999999999</v>
      </c>
      <c r="K289" s="2">
        <f>H289-J289</f>
        <v>-8.5022331504970211E-2</v>
      </c>
      <c r="L289">
        <v>136.4641304016113</v>
      </c>
      <c r="M289">
        <v>133.05650532245639</v>
      </c>
      <c r="N289">
        <v>132.79935121536249</v>
      </c>
      <c r="O289">
        <v>135.10162889957431</v>
      </c>
      <c r="P289">
        <v>128.5</v>
      </c>
      <c r="Q289">
        <v>130</v>
      </c>
      <c r="R289">
        <v>128.5</v>
      </c>
      <c r="S289">
        <v>129</v>
      </c>
      <c r="X289">
        <v>6.581360914026041E-2</v>
      </c>
      <c r="Y289">
        <v>3</v>
      </c>
    </row>
    <row r="290" spans="1:25">
      <c r="A290">
        <v>0</v>
      </c>
      <c r="B290" t="s">
        <v>693</v>
      </c>
      <c r="C290" t="s">
        <v>1393</v>
      </c>
      <c r="D290" t="s">
        <v>1424</v>
      </c>
      <c r="E290">
        <v>20210703</v>
      </c>
      <c r="F290">
        <v>20210702</v>
      </c>
      <c r="G290" s="3">
        <v>-3.2061874866506912E-3</v>
      </c>
      <c r="H290" s="2">
        <v>-1.107491359810256E-4</v>
      </c>
      <c r="I290" s="2">
        <v>2.556000000000001E-2</v>
      </c>
      <c r="J290" s="2">
        <v>6.8000000000000005E-2</v>
      </c>
      <c r="K290" s="2">
        <f>H290-J290</f>
        <v>-6.811074913598103E-2</v>
      </c>
      <c r="L290" s="3">
        <v>28.946793812513349</v>
      </c>
      <c r="M290" s="3">
        <v>29.542815399169921</v>
      </c>
      <c r="N290" s="3">
        <v>28.754757708311079</v>
      </c>
      <c r="O290" s="3">
        <v>29.752888655662542</v>
      </c>
      <c r="P290">
        <v>28.95</v>
      </c>
      <c r="Q290">
        <v>29.2</v>
      </c>
      <c r="R290">
        <v>28.55</v>
      </c>
      <c r="S290">
        <v>28.7</v>
      </c>
      <c r="T290">
        <v>28.95</v>
      </c>
      <c r="U290">
        <v>29.2</v>
      </c>
      <c r="V290">
        <v>28.55</v>
      </c>
      <c r="W290">
        <v>28.7</v>
      </c>
      <c r="X290">
        <v>6.581360914026041E-2</v>
      </c>
      <c r="Y290">
        <v>3</v>
      </c>
    </row>
    <row r="291" spans="1:25">
      <c r="A291">
        <v>0</v>
      </c>
      <c r="B291" t="s">
        <v>231</v>
      </c>
      <c r="C291" t="s">
        <v>931</v>
      </c>
      <c r="D291" t="s">
        <v>1424</v>
      </c>
      <c r="E291">
        <v>20210704</v>
      </c>
      <c r="F291">
        <v>20210703</v>
      </c>
      <c r="G291" s="3">
        <v>1.8632008641958251</v>
      </c>
      <c r="H291" s="2">
        <v>6.1797706938501673E-2</v>
      </c>
      <c r="I291" s="2">
        <v>8.4640000000000007E-2</v>
      </c>
      <c r="J291" s="2">
        <v>0.20200000000000001</v>
      </c>
      <c r="K291" s="2">
        <f>H291-J291</f>
        <v>-0.14020229306149834</v>
      </c>
      <c r="L291">
        <v>32.013200864195817</v>
      </c>
      <c r="M291">
        <v>31.815704181790348</v>
      </c>
      <c r="N291">
        <v>31.111763769388201</v>
      </c>
      <c r="O291">
        <v>32.073516845703118</v>
      </c>
      <c r="P291">
        <v>30.15</v>
      </c>
      <c r="Q291">
        <v>30.4</v>
      </c>
      <c r="R291">
        <v>29.85</v>
      </c>
      <c r="S291">
        <v>29.95</v>
      </c>
      <c r="X291">
        <v>6.581360914026041E-2</v>
      </c>
      <c r="Y291">
        <v>3</v>
      </c>
    </row>
    <row r="292" spans="1:25">
      <c r="A292">
        <v>0</v>
      </c>
      <c r="B292" t="s">
        <v>320</v>
      </c>
      <c r="C292" t="s">
        <v>1020</v>
      </c>
      <c r="D292" t="s">
        <v>1424</v>
      </c>
      <c r="E292">
        <v>20210704</v>
      </c>
      <c r="F292">
        <v>20210703</v>
      </c>
      <c r="G292" s="3">
        <v>2.3220049381256089</v>
      </c>
      <c r="H292" s="2">
        <v>6.1755450482064073E-2</v>
      </c>
      <c r="I292" s="2">
        <v>5.4519999999999999E-2</v>
      </c>
      <c r="J292" s="2">
        <v>0.19600000000000001</v>
      </c>
      <c r="K292" s="2">
        <f>H292-J292</f>
        <v>-0.13424454951793593</v>
      </c>
      <c r="L292">
        <v>39.92200493812561</v>
      </c>
      <c r="M292">
        <v>42.111104607582092</v>
      </c>
      <c r="N292">
        <v>38.256913876533503</v>
      </c>
      <c r="O292">
        <v>39.584715616703029</v>
      </c>
      <c r="P292">
        <v>37.6</v>
      </c>
      <c r="Q292">
        <v>38.35</v>
      </c>
      <c r="R292">
        <v>36.75</v>
      </c>
      <c r="S292">
        <v>36.85</v>
      </c>
      <c r="X292">
        <v>6.581360914026041E-2</v>
      </c>
      <c r="Y292">
        <v>3</v>
      </c>
    </row>
    <row r="293" spans="1:25">
      <c r="A293">
        <v>0</v>
      </c>
      <c r="B293" t="s">
        <v>408</v>
      </c>
      <c r="C293" t="s">
        <v>1108</v>
      </c>
      <c r="D293" t="s">
        <v>1424</v>
      </c>
      <c r="E293">
        <v>20210705</v>
      </c>
      <c r="F293">
        <v>20210704</v>
      </c>
      <c r="G293" s="3">
        <v>1.001699101924896</v>
      </c>
      <c r="H293" s="2">
        <v>6.1643021656916652E-2</v>
      </c>
      <c r="I293" s="2">
        <v>4.6708333333333338E-2</v>
      </c>
      <c r="J293" s="2">
        <v>8.2000000000000003E-2</v>
      </c>
      <c r="K293" s="2">
        <f>H293-J293</f>
        <v>-2.0356978343083351E-2</v>
      </c>
      <c r="L293">
        <v>17.251699101924899</v>
      </c>
      <c r="M293">
        <v>17.370099163055421</v>
      </c>
      <c r="N293">
        <v>17.6780035674572</v>
      </c>
      <c r="O293">
        <v>17.538672220706939</v>
      </c>
      <c r="P293">
        <v>16.25</v>
      </c>
      <c r="Q293">
        <v>16.25</v>
      </c>
      <c r="R293">
        <v>16.149999999999999</v>
      </c>
      <c r="S293">
        <v>16.25</v>
      </c>
      <c r="X293">
        <v>6.581360914026041E-2</v>
      </c>
      <c r="Y293">
        <v>3</v>
      </c>
    </row>
    <row r="294" spans="1:25">
      <c r="A294">
        <v>0</v>
      </c>
      <c r="B294" t="s">
        <v>332</v>
      </c>
      <c r="C294" t="s">
        <v>1032</v>
      </c>
      <c r="D294" t="s">
        <v>1424</v>
      </c>
      <c r="E294">
        <v>20210703</v>
      </c>
      <c r="F294">
        <v>20210702</v>
      </c>
      <c r="G294" s="3">
        <v>2.4252417683601379</v>
      </c>
      <c r="H294" s="2">
        <v>7.1859015358818903E-2</v>
      </c>
      <c r="I294" s="2">
        <v>7.3719999999999994E-2</v>
      </c>
      <c r="J294" s="2">
        <v>0.14000000000000001</v>
      </c>
      <c r="K294" s="2">
        <f>H294-J294</f>
        <v>-6.814098464118111E-2</v>
      </c>
      <c r="L294" s="3">
        <v>36.175241768360138</v>
      </c>
      <c r="M294" s="3">
        <v>37.311763626337047</v>
      </c>
      <c r="N294" s="3">
        <v>36.043241500854492</v>
      </c>
      <c r="O294" s="3">
        <v>36.551680624485023</v>
      </c>
      <c r="P294">
        <v>33.75</v>
      </c>
      <c r="Q294">
        <v>34.799999999999997</v>
      </c>
      <c r="R294">
        <v>33.6</v>
      </c>
      <c r="S294">
        <v>34.299999999999997</v>
      </c>
      <c r="T294">
        <v>33.75</v>
      </c>
      <c r="U294">
        <v>34.799999999999997</v>
      </c>
      <c r="V294">
        <v>33.6</v>
      </c>
      <c r="W294">
        <v>34.299999999999997</v>
      </c>
      <c r="X294">
        <v>6.581360914026041E-2</v>
      </c>
      <c r="Y294">
        <v>3</v>
      </c>
    </row>
    <row r="295" spans="1:25">
      <c r="A295">
        <v>0</v>
      </c>
      <c r="B295" t="s">
        <v>439</v>
      </c>
      <c r="C295" t="s">
        <v>1139</v>
      </c>
      <c r="D295" t="s">
        <v>1424</v>
      </c>
      <c r="E295">
        <v>20210705</v>
      </c>
      <c r="F295">
        <v>20210704</v>
      </c>
      <c r="G295" s="3">
        <v>1.607001876831053</v>
      </c>
      <c r="H295" s="2">
        <v>6.1102732959355609E-2</v>
      </c>
      <c r="I295" s="2">
        <v>3.3880000000000007E-2</v>
      </c>
      <c r="J295" s="2">
        <v>7.3999999999999996E-2</v>
      </c>
      <c r="K295" s="2">
        <f>H295-J295</f>
        <v>-1.2897267040644388E-2</v>
      </c>
      <c r="L295">
        <v>27.90700187683105</v>
      </c>
      <c r="M295">
        <v>29.6484489440918</v>
      </c>
      <c r="N295">
        <v>27.076714539527892</v>
      </c>
      <c r="O295">
        <v>28.979409903287891</v>
      </c>
      <c r="P295">
        <v>26.3</v>
      </c>
      <c r="Q295">
        <v>26.3</v>
      </c>
      <c r="R295">
        <v>26.05</v>
      </c>
      <c r="S295">
        <v>26.05</v>
      </c>
      <c r="X295">
        <v>6.581360914026041E-2</v>
      </c>
      <c r="Y295">
        <v>3</v>
      </c>
    </row>
    <row r="296" spans="1:25">
      <c r="A296">
        <v>0</v>
      </c>
      <c r="B296" t="s">
        <v>408</v>
      </c>
      <c r="C296" t="s">
        <v>1108</v>
      </c>
      <c r="D296" t="s">
        <v>1424</v>
      </c>
      <c r="E296">
        <v>20210704</v>
      </c>
      <c r="F296">
        <v>20210703</v>
      </c>
      <c r="G296" s="3">
        <v>0.99092690944671702</v>
      </c>
      <c r="H296" s="2">
        <v>6.0980117504413352E-2</v>
      </c>
      <c r="I296" s="2">
        <v>4.6708333333333338E-2</v>
      </c>
      <c r="J296" s="2">
        <v>8.2000000000000003E-2</v>
      </c>
      <c r="K296" s="2">
        <f>H296-J296</f>
        <v>-2.1019882495586652E-2</v>
      </c>
      <c r="L296">
        <v>17.240926909446721</v>
      </c>
      <c r="M296">
        <v>17.05867681503296</v>
      </c>
      <c r="N296">
        <v>17.364687108993529</v>
      </c>
      <c r="O296">
        <v>17.3623713850975</v>
      </c>
      <c r="P296">
        <v>16.25</v>
      </c>
      <c r="Q296">
        <v>16.25</v>
      </c>
      <c r="R296">
        <v>16.149999999999999</v>
      </c>
      <c r="S296">
        <v>16.25</v>
      </c>
      <c r="X296">
        <v>6.581360914026041E-2</v>
      </c>
      <c r="Y296">
        <v>3</v>
      </c>
    </row>
    <row r="297" spans="1:25">
      <c r="A297">
        <v>0</v>
      </c>
      <c r="B297" t="s">
        <v>159</v>
      </c>
      <c r="C297" t="s">
        <v>859</v>
      </c>
      <c r="D297" t="s">
        <v>1424</v>
      </c>
      <c r="E297">
        <v>20210703</v>
      </c>
      <c r="F297">
        <v>20210702</v>
      </c>
      <c r="G297" s="3">
        <v>1.4619843721389749</v>
      </c>
      <c r="H297" s="2">
        <v>6.7684461673100688E-2</v>
      </c>
      <c r="I297" s="2">
        <v>5.6120000000000003E-2</v>
      </c>
      <c r="J297" s="2">
        <v>0.13600000000000001</v>
      </c>
      <c r="K297" s="2">
        <f>H297-J297</f>
        <v>-6.8315538326899322E-2</v>
      </c>
      <c r="L297" s="3">
        <v>23.06198437213898</v>
      </c>
      <c r="M297" s="3">
        <v>23.365424233675</v>
      </c>
      <c r="N297" s="3">
        <v>22.182140064239501</v>
      </c>
      <c r="O297" s="3">
        <v>21.854885947704311</v>
      </c>
      <c r="P297">
        <v>21.6</v>
      </c>
      <c r="Q297">
        <v>21.95</v>
      </c>
      <c r="R297">
        <v>21.5</v>
      </c>
      <c r="S297">
        <v>21.95</v>
      </c>
      <c r="T297">
        <v>21.6</v>
      </c>
      <c r="U297">
        <v>21.95</v>
      </c>
      <c r="V297">
        <v>21.5</v>
      </c>
      <c r="W297">
        <v>21.95</v>
      </c>
      <c r="X297">
        <v>6.581360914026041E-2</v>
      </c>
      <c r="Y297">
        <v>3</v>
      </c>
    </row>
    <row r="298" spans="1:25">
      <c r="A298">
        <v>0</v>
      </c>
      <c r="B298" t="s">
        <v>614</v>
      </c>
      <c r="C298" t="s">
        <v>1314</v>
      </c>
      <c r="D298" t="s">
        <v>1424</v>
      </c>
      <c r="E298">
        <v>20210704</v>
      </c>
      <c r="F298">
        <v>20210703</v>
      </c>
      <c r="G298" s="3">
        <v>0.69260868728160929</v>
      </c>
      <c r="H298" s="2">
        <v>6.0489841683983338E-2</v>
      </c>
      <c r="I298" s="2">
        <v>6.2600000000000003E-2</v>
      </c>
      <c r="J298" s="2">
        <v>0.17</v>
      </c>
      <c r="K298" s="2">
        <f>H298-J298</f>
        <v>-0.10951015831601668</v>
      </c>
      <c r="L298">
        <v>12.14260868728161</v>
      </c>
      <c r="M298">
        <v>12.232997560501101</v>
      </c>
      <c r="N298">
        <v>12.228768658638</v>
      </c>
      <c r="O298">
        <v>12.39921542406082</v>
      </c>
      <c r="P298">
        <v>11.45</v>
      </c>
      <c r="Q298">
        <v>11.9</v>
      </c>
      <c r="R298">
        <v>11.35</v>
      </c>
      <c r="S298">
        <v>11.55</v>
      </c>
      <c r="X298">
        <v>6.581360914026041E-2</v>
      </c>
      <c r="Y298">
        <v>3</v>
      </c>
    </row>
    <row r="299" spans="1:25">
      <c r="A299">
        <v>0</v>
      </c>
      <c r="B299" t="s">
        <v>134</v>
      </c>
      <c r="C299" t="s">
        <v>834</v>
      </c>
      <c r="D299" t="s">
        <v>1424</v>
      </c>
      <c r="E299">
        <v>20210703</v>
      </c>
      <c r="F299">
        <v>20210702</v>
      </c>
      <c r="G299" s="3">
        <v>1.0521315455436719</v>
      </c>
      <c r="H299" s="2">
        <v>8.9543110259035885E-2</v>
      </c>
      <c r="I299" s="2">
        <v>6.368E-2</v>
      </c>
      <c r="J299" s="2">
        <v>0.158</v>
      </c>
      <c r="K299" s="2">
        <f>H299-J299</f>
        <v>-6.8456889740964116E-2</v>
      </c>
      <c r="L299" s="3">
        <v>12.80213154554367</v>
      </c>
      <c r="M299" s="3">
        <v>13.70582880675793</v>
      </c>
      <c r="N299" s="3">
        <v>12.503636291623121</v>
      </c>
      <c r="O299" s="3">
        <v>12.42560326457024</v>
      </c>
      <c r="P299">
        <v>11.75</v>
      </c>
      <c r="Q299">
        <v>11.9</v>
      </c>
      <c r="R299">
        <v>11.65</v>
      </c>
      <c r="S299">
        <v>11.8</v>
      </c>
      <c r="T299">
        <v>11.75</v>
      </c>
      <c r="U299">
        <v>11.9</v>
      </c>
      <c r="V299">
        <v>11.65</v>
      </c>
      <c r="W299">
        <v>11.8</v>
      </c>
      <c r="X299">
        <v>6.581360914026041E-2</v>
      </c>
      <c r="Y299">
        <v>3</v>
      </c>
    </row>
    <row r="300" spans="1:25">
      <c r="A300">
        <v>0</v>
      </c>
      <c r="B300" t="s">
        <v>172</v>
      </c>
      <c r="C300" t="s">
        <v>872</v>
      </c>
      <c r="D300" t="s">
        <v>1424</v>
      </c>
      <c r="E300">
        <v>20210705</v>
      </c>
      <c r="F300">
        <v>20210704</v>
      </c>
      <c r="G300" s="3">
        <v>3.3699337959289508</v>
      </c>
      <c r="H300" s="2">
        <v>6.0393078780088733E-2</v>
      </c>
      <c r="I300" s="2">
        <v>3.876000000000001E-2</v>
      </c>
      <c r="J300" s="2">
        <v>0.108</v>
      </c>
      <c r="K300" s="2">
        <f>H300-J300</f>
        <v>-4.7606921219911266E-2</v>
      </c>
      <c r="L300">
        <v>59.169933795928948</v>
      </c>
      <c r="M300">
        <v>62.73930436372757</v>
      </c>
      <c r="N300">
        <v>59.048711031675339</v>
      </c>
      <c r="O300">
        <v>60.404061579704283</v>
      </c>
      <c r="P300">
        <v>55.8</v>
      </c>
      <c r="Q300">
        <v>56.5</v>
      </c>
      <c r="R300">
        <v>55.8</v>
      </c>
      <c r="S300">
        <v>56</v>
      </c>
      <c r="X300">
        <v>6.581360914026041E-2</v>
      </c>
      <c r="Y300">
        <v>3</v>
      </c>
    </row>
    <row r="301" spans="1:25">
      <c r="A301">
        <v>0</v>
      </c>
      <c r="B301" t="s">
        <v>164</v>
      </c>
      <c r="C301" t="s">
        <v>864</v>
      </c>
      <c r="D301" t="s">
        <v>1424</v>
      </c>
      <c r="E301">
        <v>20210704</v>
      </c>
      <c r="F301">
        <v>20210703</v>
      </c>
      <c r="G301" s="3">
        <v>5.1404985547065678</v>
      </c>
      <c r="H301" s="2">
        <v>6.0193191507102672E-2</v>
      </c>
      <c r="I301" s="2">
        <v>6.252000000000002E-2</v>
      </c>
      <c r="J301" s="2">
        <v>0.16500000000000001</v>
      </c>
      <c r="K301" s="2">
        <f>H301-J301</f>
        <v>-0.10480680849289734</v>
      </c>
      <c r="L301">
        <v>90.540498554706573</v>
      </c>
      <c r="M301">
        <v>92.545304775238037</v>
      </c>
      <c r="N301">
        <v>89.731967002153397</v>
      </c>
      <c r="O301">
        <v>89.885330390930179</v>
      </c>
      <c r="P301">
        <v>85.4</v>
      </c>
      <c r="Q301">
        <v>86.6</v>
      </c>
      <c r="R301">
        <v>82.2</v>
      </c>
      <c r="S301">
        <v>82.2</v>
      </c>
      <c r="X301">
        <v>6.581360914026041E-2</v>
      </c>
      <c r="Y301">
        <v>3</v>
      </c>
    </row>
    <row r="302" spans="1:25">
      <c r="A302">
        <v>0</v>
      </c>
      <c r="B302" t="s">
        <v>210</v>
      </c>
      <c r="C302" t="s">
        <v>910</v>
      </c>
      <c r="D302" t="s">
        <v>1424</v>
      </c>
      <c r="E302">
        <v>20210703</v>
      </c>
      <c r="F302">
        <v>20210702</v>
      </c>
      <c r="G302" s="3">
        <v>3.0644140422344179</v>
      </c>
      <c r="H302" s="2">
        <v>6.7423851314288616E-2</v>
      </c>
      <c r="I302" s="2">
        <v>3.8040000000000018E-2</v>
      </c>
      <c r="J302" s="2">
        <v>0.13600000000000001</v>
      </c>
      <c r="K302" s="2">
        <f>H302-J302</f>
        <v>-6.8576148685711394E-2</v>
      </c>
      <c r="L302" s="3">
        <v>48.514414042234421</v>
      </c>
      <c r="M302" s="3">
        <v>48.247492271661763</v>
      </c>
      <c r="N302" s="3">
        <v>47.63700901865959</v>
      </c>
      <c r="O302" s="3">
        <v>49.550100606679912</v>
      </c>
      <c r="P302">
        <v>45.45</v>
      </c>
      <c r="Q302">
        <v>46.15</v>
      </c>
      <c r="R302">
        <v>45.35</v>
      </c>
      <c r="S302">
        <v>46.05</v>
      </c>
      <c r="T302">
        <v>45.45</v>
      </c>
      <c r="U302">
        <v>46.15</v>
      </c>
      <c r="V302">
        <v>45.35</v>
      </c>
      <c r="W302">
        <v>46.05</v>
      </c>
      <c r="X302">
        <v>6.581360914026041E-2</v>
      </c>
      <c r="Y302">
        <v>3</v>
      </c>
    </row>
    <row r="303" spans="1:25">
      <c r="A303">
        <v>0</v>
      </c>
      <c r="B303" t="s">
        <v>428</v>
      </c>
      <c r="C303" t="s">
        <v>1128</v>
      </c>
      <c r="D303" t="s">
        <v>1424</v>
      </c>
      <c r="E303">
        <v>20210703</v>
      </c>
      <c r="F303">
        <v>20210702</v>
      </c>
      <c r="G303" s="3">
        <v>-0.38530147075652371</v>
      </c>
      <c r="H303" s="2">
        <v>-1.183721876364128E-2</v>
      </c>
      <c r="I303" s="2">
        <v>2.0320000000000012E-2</v>
      </c>
      <c r="J303" s="2">
        <v>5.7000000000000002E-2</v>
      </c>
      <c r="K303" s="2">
        <f>H303-J303</f>
        <v>-6.8837218763641281E-2</v>
      </c>
      <c r="L303" s="3">
        <v>32.164698529243474</v>
      </c>
      <c r="M303" s="3">
        <v>32.173878526687623</v>
      </c>
      <c r="N303" s="3">
        <v>33.806391835212708</v>
      </c>
      <c r="O303" s="3">
        <v>33.671102517843252</v>
      </c>
      <c r="P303">
        <v>32.549999999999997</v>
      </c>
      <c r="Q303">
        <v>32.700000000000003</v>
      </c>
      <c r="R303">
        <v>32.549999999999997</v>
      </c>
      <c r="S303">
        <v>32.65</v>
      </c>
      <c r="T303">
        <v>32.549999999999997</v>
      </c>
      <c r="U303">
        <v>32.700000000000003</v>
      </c>
      <c r="V303">
        <v>32.549999999999997</v>
      </c>
      <c r="W303">
        <v>32.65</v>
      </c>
      <c r="X303">
        <v>6.581360914026041E-2</v>
      </c>
      <c r="Y303">
        <v>3</v>
      </c>
    </row>
    <row r="304" spans="1:25">
      <c r="A304">
        <v>0</v>
      </c>
      <c r="B304" t="s">
        <v>467</v>
      </c>
      <c r="C304" t="s">
        <v>1167</v>
      </c>
      <c r="D304" t="s">
        <v>1424</v>
      </c>
      <c r="E304">
        <v>20210704</v>
      </c>
      <c r="F304">
        <v>20210703</v>
      </c>
      <c r="G304" s="3">
        <v>1.121058142185213</v>
      </c>
      <c r="H304" s="2">
        <v>5.9949633271936503E-2</v>
      </c>
      <c r="I304" s="2">
        <v>3.6240000000000008E-2</v>
      </c>
      <c r="J304" s="2">
        <v>9.5000000000000001E-2</v>
      </c>
      <c r="K304" s="2">
        <f>H304-J304</f>
        <v>-3.5050366728063498E-2</v>
      </c>
      <c r="L304">
        <v>19.821058142185208</v>
      </c>
      <c r="M304">
        <v>19.514848387241361</v>
      </c>
      <c r="N304">
        <v>19.118119239807129</v>
      </c>
      <c r="O304">
        <v>19.108786627650261</v>
      </c>
      <c r="P304">
        <v>18.7</v>
      </c>
      <c r="Q304">
        <v>18.95</v>
      </c>
      <c r="R304">
        <v>18.399999999999999</v>
      </c>
      <c r="S304">
        <v>18.5</v>
      </c>
      <c r="X304">
        <v>6.581360914026041E-2</v>
      </c>
      <c r="Y304">
        <v>3</v>
      </c>
    </row>
    <row r="305" spans="1:25">
      <c r="A305">
        <v>0</v>
      </c>
      <c r="B305" t="s">
        <v>181</v>
      </c>
      <c r="C305" t="s">
        <v>881</v>
      </c>
      <c r="D305" t="s">
        <v>1424</v>
      </c>
      <c r="E305">
        <v>20210705</v>
      </c>
      <c r="F305">
        <v>20210704</v>
      </c>
      <c r="G305" s="3">
        <v>2.3063711404800391</v>
      </c>
      <c r="H305" s="2">
        <v>5.9213636469320631E-2</v>
      </c>
      <c r="I305" s="2">
        <v>3.364000000000001E-2</v>
      </c>
      <c r="J305" s="2">
        <v>0.111</v>
      </c>
      <c r="K305" s="2">
        <f>H305-J305</f>
        <v>-5.178636353067937E-2</v>
      </c>
      <c r="L305">
        <v>41.256371140480042</v>
      </c>
      <c r="M305">
        <v>42.763084709644318</v>
      </c>
      <c r="N305">
        <v>40.749863946437827</v>
      </c>
      <c r="O305">
        <v>37.477548629045486</v>
      </c>
      <c r="P305">
        <v>38.950000000000003</v>
      </c>
      <c r="Q305">
        <v>40.15</v>
      </c>
      <c r="R305">
        <v>38.799999999999997</v>
      </c>
      <c r="S305">
        <v>39.6</v>
      </c>
      <c r="X305">
        <v>6.581360914026041E-2</v>
      </c>
      <c r="Y305">
        <v>3</v>
      </c>
    </row>
    <row r="306" spans="1:25">
      <c r="A306">
        <v>0</v>
      </c>
      <c r="B306" t="s">
        <v>456</v>
      </c>
      <c r="C306" t="s">
        <v>1156</v>
      </c>
      <c r="D306" t="s">
        <v>1424</v>
      </c>
      <c r="E306">
        <v>20210704</v>
      </c>
      <c r="F306">
        <v>20210703</v>
      </c>
      <c r="G306" s="3">
        <v>2.5887169480323848</v>
      </c>
      <c r="H306" s="2">
        <v>5.9170673097883077E-2</v>
      </c>
      <c r="I306" s="2">
        <v>5.0799999999999998E-2</v>
      </c>
      <c r="J306" s="2">
        <v>0.16700000000000001</v>
      </c>
      <c r="K306" s="2">
        <f>H306-J306</f>
        <v>-0.10782932690211694</v>
      </c>
      <c r="L306">
        <v>46.338716948032378</v>
      </c>
      <c r="M306">
        <v>47.524489474296573</v>
      </c>
      <c r="N306">
        <v>45.904015409946439</v>
      </c>
      <c r="O306">
        <v>46.827915787696838</v>
      </c>
      <c r="P306">
        <v>43.75</v>
      </c>
      <c r="Q306">
        <v>44.15</v>
      </c>
      <c r="R306">
        <v>43.3</v>
      </c>
      <c r="S306">
        <v>43.5</v>
      </c>
      <c r="X306">
        <v>6.581360914026041E-2</v>
      </c>
      <c r="Y306">
        <v>3</v>
      </c>
    </row>
    <row r="307" spans="1:25">
      <c r="A307">
        <v>0</v>
      </c>
      <c r="B307" t="s">
        <v>558</v>
      </c>
      <c r="C307" t="s">
        <v>1258</v>
      </c>
      <c r="D307" t="s">
        <v>1424</v>
      </c>
      <c r="E307">
        <v>20210703</v>
      </c>
      <c r="F307">
        <v>20210702</v>
      </c>
      <c r="G307" s="3">
        <v>0.78190422058105469</v>
      </c>
      <c r="H307" s="2">
        <v>5.04454335858745E-3</v>
      </c>
      <c r="I307" s="2">
        <v>2.3833333333333331E-2</v>
      </c>
      <c r="J307" s="2">
        <v>7.3999999999999996E-2</v>
      </c>
      <c r="K307" s="2">
        <f>H307-J307</f>
        <v>-6.8955456641412546E-2</v>
      </c>
      <c r="L307" s="3">
        <v>155.78190422058111</v>
      </c>
      <c r="M307" s="3">
        <v>156.61966133117679</v>
      </c>
      <c r="N307" s="3">
        <v>157.39470934867859</v>
      </c>
      <c r="O307" s="3">
        <v>152.6155218183994</v>
      </c>
      <c r="P307">
        <v>155</v>
      </c>
      <c r="Q307">
        <v>155</v>
      </c>
      <c r="R307">
        <v>153</v>
      </c>
      <c r="S307">
        <v>153</v>
      </c>
      <c r="T307">
        <v>155</v>
      </c>
      <c r="U307">
        <v>155</v>
      </c>
      <c r="V307">
        <v>153</v>
      </c>
      <c r="W307">
        <v>153</v>
      </c>
      <c r="X307">
        <v>6.581360914026041E-2</v>
      </c>
      <c r="Y307">
        <v>3</v>
      </c>
    </row>
    <row r="308" spans="1:25">
      <c r="A308">
        <v>0</v>
      </c>
      <c r="B308" t="s">
        <v>289</v>
      </c>
      <c r="C308" t="s">
        <v>989</v>
      </c>
      <c r="D308" t="s">
        <v>1424</v>
      </c>
      <c r="E308">
        <v>20210704</v>
      </c>
      <c r="F308">
        <v>20210703</v>
      </c>
      <c r="G308" s="3">
        <v>4.667582243680954</v>
      </c>
      <c r="H308" s="2">
        <v>5.8711726335609483E-2</v>
      </c>
      <c r="I308" s="2">
        <v>5.4960000000000002E-2</v>
      </c>
      <c r="J308" s="2">
        <v>0.17699999999999999</v>
      </c>
      <c r="K308" s="2">
        <f>H308-J308</f>
        <v>-0.11828827366439051</v>
      </c>
      <c r="L308">
        <v>84.167582243680954</v>
      </c>
      <c r="M308">
        <v>85.253144502639771</v>
      </c>
      <c r="N308">
        <v>81.148983389139175</v>
      </c>
      <c r="O308">
        <v>84.208934605121613</v>
      </c>
      <c r="P308">
        <v>79.5</v>
      </c>
      <c r="Q308">
        <v>80.3</v>
      </c>
      <c r="R308">
        <v>78.400000000000006</v>
      </c>
      <c r="S308">
        <v>78.900000000000006</v>
      </c>
      <c r="X308">
        <v>6.581360914026041E-2</v>
      </c>
      <c r="Y308">
        <v>3</v>
      </c>
    </row>
    <row r="309" spans="1:25">
      <c r="A309">
        <v>0</v>
      </c>
      <c r="B309" t="s">
        <v>43</v>
      </c>
      <c r="C309" t="s">
        <v>743</v>
      </c>
      <c r="D309" t="s">
        <v>1424</v>
      </c>
      <c r="E309">
        <v>20210703</v>
      </c>
      <c r="F309">
        <v>20210702</v>
      </c>
      <c r="G309" s="3">
        <v>-0.91348159313201904</v>
      </c>
      <c r="H309" s="2">
        <v>-1.33549940516377E-2</v>
      </c>
      <c r="I309" s="2">
        <v>2.6760000000000009E-2</v>
      </c>
      <c r="J309" s="2">
        <v>5.6000000000000001E-2</v>
      </c>
      <c r="K309" s="2">
        <f>H309-J309</f>
        <v>-6.9354994051637697E-2</v>
      </c>
      <c r="L309" s="3">
        <v>67.486518406867987</v>
      </c>
      <c r="M309" s="3">
        <v>68.932270503044123</v>
      </c>
      <c r="N309" s="3">
        <v>66.598779106140142</v>
      </c>
      <c r="O309" s="3">
        <v>69.46688175201416</v>
      </c>
      <c r="P309">
        <v>68.400000000000006</v>
      </c>
      <c r="Q309">
        <v>70.5</v>
      </c>
      <c r="R309">
        <v>67.400000000000006</v>
      </c>
      <c r="S309">
        <v>70.5</v>
      </c>
      <c r="T309">
        <v>68.400000000000006</v>
      </c>
      <c r="U309">
        <v>70.5</v>
      </c>
      <c r="V309">
        <v>67.400000000000006</v>
      </c>
      <c r="W309">
        <v>70.5</v>
      </c>
      <c r="X309">
        <v>6.581360914026041E-2</v>
      </c>
      <c r="Y309">
        <v>3</v>
      </c>
    </row>
    <row r="310" spans="1:25">
      <c r="A310">
        <v>0</v>
      </c>
      <c r="B310" t="s">
        <v>563</v>
      </c>
      <c r="C310" t="s">
        <v>1263</v>
      </c>
      <c r="D310" t="s">
        <v>1424</v>
      </c>
      <c r="E310">
        <v>20210704</v>
      </c>
      <c r="F310">
        <v>20210703</v>
      </c>
      <c r="G310" s="3">
        <v>3.469407683610918</v>
      </c>
      <c r="H310" s="2">
        <v>5.8506031764096418E-2</v>
      </c>
      <c r="I310" s="2">
        <v>5.9240000000000001E-2</v>
      </c>
      <c r="J310" s="2">
        <v>0.22600000000000001</v>
      </c>
      <c r="K310" s="2">
        <f>H310-J310</f>
        <v>-0.1674939682359036</v>
      </c>
      <c r="L310">
        <v>62.769407683610908</v>
      </c>
      <c r="M310">
        <v>66.155217915773392</v>
      </c>
      <c r="N310">
        <v>62.576977056264873</v>
      </c>
      <c r="O310">
        <v>63.792560636997223</v>
      </c>
      <c r="P310">
        <v>59.3</v>
      </c>
      <c r="Q310">
        <v>60.5</v>
      </c>
      <c r="R310">
        <v>59.1</v>
      </c>
      <c r="S310">
        <v>59.8</v>
      </c>
      <c r="X310">
        <v>6.581360914026041E-2</v>
      </c>
      <c r="Y310">
        <v>3</v>
      </c>
    </row>
    <row r="311" spans="1:25">
      <c r="A311">
        <v>0</v>
      </c>
      <c r="B311" t="s">
        <v>438</v>
      </c>
      <c r="C311" t="s">
        <v>1138</v>
      </c>
      <c r="D311" t="s">
        <v>1424</v>
      </c>
      <c r="E311">
        <v>20210703</v>
      </c>
      <c r="F311">
        <v>20210702</v>
      </c>
      <c r="G311" s="3">
        <v>0.49762570858001709</v>
      </c>
      <c r="H311" s="2">
        <v>3.263119400524702E-2</v>
      </c>
      <c r="I311" s="2">
        <v>3.2000000000000001E-2</v>
      </c>
      <c r="J311" s="2">
        <v>0.10199999999999999</v>
      </c>
      <c r="K311" s="2">
        <f>H311-J311</f>
        <v>-6.936880599475298E-2</v>
      </c>
      <c r="L311" s="3">
        <v>15.747625708580021</v>
      </c>
      <c r="M311" s="3">
        <v>16.333408296108249</v>
      </c>
      <c r="N311" s="3">
        <v>15.396644002199171</v>
      </c>
      <c r="O311" s="3">
        <v>16.221898046135902</v>
      </c>
      <c r="P311">
        <v>15.25</v>
      </c>
      <c r="Q311">
        <v>15.5</v>
      </c>
      <c r="R311">
        <v>15.2</v>
      </c>
      <c r="S311">
        <v>15.4</v>
      </c>
      <c r="T311">
        <v>15.25</v>
      </c>
      <c r="U311">
        <v>15.5</v>
      </c>
      <c r="V311">
        <v>15.2</v>
      </c>
      <c r="W311">
        <v>15.4</v>
      </c>
      <c r="X311">
        <v>6.581360914026041E-2</v>
      </c>
      <c r="Y311">
        <v>3</v>
      </c>
    </row>
    <row r="312" spans="1:25">
      <c r="A312">
        <v>0</v>
      </c>
      <c r="B312" t="s">
        <v>268</v>
      </c>
      <c r="C312" t="s">
        <v>968</v>
      </c>
      <c r="D312" t="s">
        <v>1424</v>
      </c>
      <c r="E312">
        <v>20210705</v>
      </c>
      <c r="F312">
        <v>20210704</v>
      </c>
      <c r="G312" s="3">
        <v>6.7301938533782959</v>
      </c>
      <c r="H312" s="2">
        <v>5.8270076652625943E-2</v>
      </c>
      <c r="I312" s="2">
        <v>5.2480000000000013E-2</v>
      </c>
      <c r="J312" s="2">
        <v>0.14399999999999999</v>
      </c>
      <c r="K312" s="2">
        <f>H312-J312</f>
        <v>-8.5729923347374046E-2</v>
      </c>
      <c r="L312">
        <v>122.2301938533783</v>
      </c>
      <c r="M312">
        <v>120.63767337799069</v>
      </c>
      <c r="N312">
        <v>113.7380423545837</v>
      </c>
      <c r="O312">
        <v>119.2070176005363</v>
      </c>
      <c r="P312">
        <v>115.5</v>
      </c>
      <c r="Q312">
        <v>116</v>
      </c>
      <c r="R312">
        <v>113</v>
      </c>
      <c r="S312">
        <v>114</v>
      </c>
      <c r="X312">
        <v>6.581360914026041E-2</v>
      </c>
      <c r="Y312">
        <v>3</v>
      </c>
    </row>
    <row r="313" spans="1:25">
      <c r="A313">
        <v>0</v>
      </c>
      <c r="B313" t="s">
        <v>135</v>
      </c>
      <c r="C313" t="s">
        <v>835</v>
      </c>
      <c r="D313" t="s">
        <v>1424</v>
      </c>
      <c r="E313">
        <v>20210704</v>
      </c>
      <c r="F313">
        <v>20210703</v>
      </c>
      <c r="G313" s="3">
        <v>1.542618221044542</v>
      </c>
      <c r="H313" s="2">
        <v>5.799316620468202E-2</v>
      </c>
      <c r="I313" s="2">
        <v>5.1280000000000013E-2</v>
      </c>
      <c r="J313" s="2">
        <v>0.221</v>
      </c>
      <c r="K313" s="2">
        <f>H313-J313</f>
        <v>-0.163006833795318</v>
      </c>
      <c r="L313">
        <v>28.14261822104454</v>
      </c>
      <c r="M313">
        <v>28.588544726371769</v>
      </c>
      <c r="N313">
        <v>27.989862442016602</v>
      </c>
      <c r="O313">
        <v>28.478621122241019</v>
      </c>
      <c r="P313">
        <v>26.6</v>
      </c>
      <c r="Q313">
        <v>27.45</v>
      </c>
      <c r="R313">
        <v>26.45</v>
      </c>
      <c r="S313">
        <v>27.05</v>
      </c>
      <c r="X313">
        <v>6.581360914026041E-2</v>
      </c>
      <c r="Y313">
        <v>3</v>
      </c>
    </row>
    <row r="314" spans="1:25">
      <c r="A314">
        <v>0</v>
      </c>
      <c r="B314" t="s">
        <v>360</v>
      </c>
      <c r="C314" t="s">
        <v>1060</v>
      </c>
      <c r="D314" t="s">
        <v>1424</v>
      </c>
      <c r="E314">
        <v>20210705</v>
      </c>
      <c r="F314">
        <v>20210704</v>
      </c>
      <c r="G314" s="3">
        <v>1.1284433484077461</v>
      </c>
      <c r="H314" s="2">
        <v>5.7868889661935687E-2</v>
      </c>
      <c r="I314" s="2">
        <v>0.14732000000000001</v>
      </c>
      <c r="J314" s="2">
        <v>0.32400000000000001</v>
      </c>
      <c r="K314" s="2">
        <f>H314-J314</f>
        <v>-0.2661311103380643</v>
      </c>
      <c r="L314">
        <v>20.62844334840775</v>
      </c>
      <c r="M314">
        <v>20.751448953151701</v>
      </c>
      <c r="N314">
        <v>21.137773579359049</v>
      </c>
      <c r="O314">
        <v>19.847207468748099</v>
      </c>
      <c r="P314">
        <v>19.5</v>
      </c>
      <c r="Q314">
        <v>19.7</v>
      </c>
      <c r="R314">
        <v>19.45</v>
      </c>
      <c r="S314">
        <v>19.5</v>
      </c>
      <c r="X314">
        <v>6.581360914026041E-2</v>
      </c>
      <c r="Y314">
        <v>3</v>
      </c>
    </row>
    <row r="315" spans="1:25">
      <c r="A315">
        <v>0</v>
      </c>
      <c r="B315" t="s">
        <v>113</v>
      </c>
      <c r="C315" t="s">
        <v>813</v>
      </c>
      <c r="D315" t="s">
        <v>1424</v>
      </c>
      <c r="E315">
        <v>20210703</v>
      </c>
      <c r="F315">
        <v>20210702</v>
      </c>
      <c r="G315" s="3">
        <v>4.2304731726646452</v>
      </c>
      <c r="H315" s="2">
        <v>0.1006057829408953</v>
      </c>
      <c r="I315" s="2">
        <v>3.7200000000000011E-2</v>
      </c>
      <c r="J315" s="2">
        <v>0.17100000000000001</v>
      </c>
      <c r="K315" s="2">
        <f>H315-J315</f>
        <v>-7.0394217059104716E-2</v>
      </c>
      <c r="L315" s="3">
        <v>46.280473172664642</v>
      </c>
      <c r="M315" s="3">
        <v>48.495970857143398</v>
      </c>
      <c r="N315" s="3">
        <v>48.617626869678503</v>
      </c>
      <c r="O315" s="3">
        <v>46.634934544563293</v>
      </c>
      <c r="P315">
        <v>42.05</v>
      </c>
      <c r="Q315">
        <v>42.5</v>
      </c>
      <c r="R315">
        <v>42</v>
      </c>
      <c r="S315">
        <v>42.2</v>
      </c>
      <c r="T315">
        <v>42.05</v>
      </c>
      <c r="U315">
        <v>42.5</v>
      </c>
      <c r="V315">
        <v>42</v>
      </c>
      <c r="W315">
        <v>42.2</v>
      </c>
      <c r="X315">
        <v>6.581360914026041E-2</v>
      </c>
      <c r="Y315">
        <v>3</v>
      </c>
    </row>
    <row r="316" spans="1:25">
      <c r="A316">
        <v>0</v>
      </c>
      <c r="B316" t="s">
        <v>646</v>
      </c>
      <c r="C316" t="s">
        <v>1346</v>
      </c>
      <c r="D316" t="s">
        <v>1424</v>
      </c>
      <c r="E316">
        <v>20210705</v>
      </c>
      <c r="F316">
        <v>20210704</v>
      </c>
      <c r="G316" s="3">
        <v>1.9390783309936519</v>
      </c>
      <c r="H316" s="2">
        <v>5.7454172770182291E-2</v>
      </c>
      <c r="I316" s="2">
        <v>7.0960000000000023E-2</v>
      </c>
      <c r="J316" s="2">
        <v>0.27800000000000002</v>
      </c>
      <c r="K316" s="2">
        <f>H316-J316</f>
        <v>-0.22054582722981775</v>
      </c>
      <c r="L316">
        <v>35.689078330993652</v>
      </c>
      <c r="M316">
        <v>36.397928014397621</v>
      </c>
      <c r="N316">
        <v>35.547177606821073</v>
      </c>
      <c r="O316">
        <v>35.971062928438187</v>
      </c>
      <c r="P316">
        <v>33.75</v>
      </c>
      <c r="Q316">
        <v>34.4</v>
      </c>
      <c r="R316">
        <v>33.6</v>
      </c>
      <c r="S316">
        <v>33.6</v>
      </c>
      <c r="X316">
        <v>6.581360914026041E-2</v>
      </c>
      <c r="Y316">
        <v>3</v>
      </c>
    </row>
    <row r="317" spans="1:25">
      <c r="A317">
        <v>0</v>
      </c>
      <c r="B317" t="s">
        <v>672</v>
      </c>
      <c r="C317" t="s">
        <v>1372</v>
      </c>
      <c r="D317" t="s">
        <v>1424</v>
      </c>
      <c r="E317">
        <v>20210703</v>
      </c>
      <c r="F317">
        <v>20210702</v>
      </c>
      <c r="G317" s="3">
        <v>0.53246777355671071</v>
      </c>
      <c r="H317" s="2">
        <v>1.3163603796210401E-2</v>
      </c>
      <c r="I317" s="2">
        <v>3.8120000000000008E-2</v>
      </c>
      <c r="J317" s="2">
        <v>8.4000000000000005E-2</v>
      </c>
      <c r="K317" s="2">
        <f>H317-J317</f>
        <v>-7.0836396203789606E-2</v>
      </c>
      <c r="L317" s="3">
        <v>40.982467773556706</v>
      </c>
      <c r="M317" s="3">
        <v>42.447663819789888</v>
      </c>
      <c r="N317" s="3">
        <v>41.965686017274862</v>
      </c>
      <c r="O317" s="3">
        <v>42.256726562976837</v>
      </c>
      <c r="P317">
        <v>40.450000000000003</v>
      </c>
      <c r="Q317">
        <v>40.5</v>
      </c>
      <c r="R317">
        <v>40.200000000000003</v>
      </c>
      <c r="S317">
        <v>40.450000000000003</v>
      </c>
      <c r="T317">
        <v>40.450000000000003</v>
      </c>
      <c r="U317">
        <v>40.5</v>
      </c>
      <c r="V317">
        <v>40.200000000000003</v>
      </c>
      <c r="W317">
        <v>40.450000000000003</v>
      </c>
      <c r="X317">
        <v>6.581360914026041E-2</v>
      </c>
      <c r="Y317">
        <v>3</v>
      </c>
    </row>
    <row r="318" spans="1:25">
      <c r="A318">
        <v>0</v>
      </c>
      <c r="B318" t="s">
        <v>96</v>
      </c>
      <c r="C318" t="s">
        <v>796</v>
      </c>
      <c r="D318" t="s">
        <v>1424</v>
      </c>
      <c r="E318">
        <v>20210705</v>
      </c>
      <c r="F318">
        <v>20210704</v>
      </c>
      <c r="G318" s="3">
        <v>1.0912765473127379</v>
      </c>
      <c r="H318" s="2">
        <v>5.6985720486304847E-2</v>
      </c>
      <c r="I318" s="2">
        <v>0.10016</v>
      </c>
      <c r="J318" s="2">
        <v>0.20799999999999999</v>
      </c>
      <c r="K318" s="2">
        <f>H318-J318</f>
        <v>-0.15101427951369514</v>
      </c>
      <c r="L318">
        <v>20.24127654731274</v>
      </c>
      <c r="M318">
        <v>19.325857579708099</v>
      </c>
      <c r="N318">
        <v>19.31731536984444</v>
      </c>
      <c r="O318">
        <v>19.94708483815193</v>
      </c>
      <c r="P318">
        <v>19.149999999999999</v>
      </c>
      <c r="Q318">
        <v>19.649999999999999</v>
      </c>
      <c r="R318">
        <v>18.3</v>
      </c>
      <c r="S318">
        <v>18.5</v>
      </c>
      <c r="X318">
        <v>6.581360914026041E-2</v>
      </c>
      <c r="Y318">
        <v>3</v>
      </c>
    </row>
    <row r="319" spans="1:25">
      <c r="A319">
        <v>0</v>
      </c>
      <c r="B319" t="s">
        <v>355</v>
      </c>
      <c r="C319" t="s">
        <v>1055</v>
      </c>
      <c r="D319" t="s">
        <v>1424</v>
      </c>
      <c r="E319">
        <v>20210703</v>
      </c>
      <c r="F319">
        <v>20210702</v>
      </c>
      <c r="G319" s="3">
        <v>0.35007963180541418</v>
      </c>
      <c r="H319" s="2">
        <v>8.9764008155234411E-3</v>
      </c>
      <c r="I319" s="2">
        <v>2.5880000000000011E-2</v>
      </c>
      <c r="J319" s="2">
        <v>0.08</v>
      </c>
      <c r="K319" s="2">
        <f>H319-J319</f>
        <v>-7.1023599184476566E-2</v>
      </c>
      <c r="L319" s="3">
        <v>39.350079631805407</v>
      </c>
      <c r="M319" s="3">
        <v>40.122972095012663</v>
      </c>
      <c r="N319" s="3">
        <v>39.679809916019437</v>
      </c>
      <c r="O319" s="3">
        <v>41.052880382537843</v>
      </c>
      <c r="P319">
        <v>39</v>
      </c>
      <c r="Q319">
        <v>39.15</v>
      </c>
      <c r="R319">
        <v>38.85</v>
      </c>
      <c r="S319">
        <v>39.049999999999997</v>
      </c>
      <c r="T319">
        <v>39</v>
      </c>
      <c r="U319">
        <v>39.15</v>
      </c>
      <c r="V319">
        <v>38.85</v>
      </c>
      <c r="W319">
        <v>39.049999999999997</v>
      </c>
      <c r="X319">
        <v>6.581360914026041E-2</v>
      </c>
      <c r="Y319">
        <v>3</v>
      </c>
    </row>
    <row r="320" spans="1:25">
      <c r="A320">
        <v>0</v>
      </c>
      <c r="B320" t="s">
        <v>649</v>
      </c>
      <c r="C320" t="s">
        <v>1349</v>
      </c>
      <c r="D320" t="s">
        <v>1424</v>
      </c>
      <c r="E320">
        <v>20210705</v>
      </c>
      <c r="F320">
        <v>20210704</v>
      </c>
      <c r="G320" s="3">
        <v>2.743076574802394</v>
      </c>
      <c r="H320" s="2">
        <v>5.6500032436712547E-2</v>
      </c>
      <c r="I320" s="2">
        <v>7.0159999999999986E-2</v>
      </c>
      <c r="J320" s="2">
        <v>0.219</v>
      </c>
      <c r="K320" s="2">
        <f>H320-J320</f>
        <v>-0.16249996756328744</v>
      </c>
      <c r="L320">
        <v>51.293076574802392</v>
      </c>
      <c r="M320">
        <v>52.553646421432497</v>
      </c>
      <c r="N320">
        <v>51.069710683822628</v>
      </c>
      <c r="O320">
        <v>50.931869828701018</v>
      </c>
      <c r="P320">
        <v>48.55</v>
      </c>
      <c r="Q320">
        <v>49.4</v>
      </c>
      <c r="R320">
        <v>48.5</v>
      </c>
      <c r="S320">
        <v>49.4</v>
      </c>
      <c r="X320">
        <v>6.581360914026041E-2</v>
      </c>
      <c r="Y320">
        <v>3</v>
      </c>
    </row>
    <row r="321" spans="1:25">
      <c r="A321">
        <v>0</v>
      </c>
      <c r="B321" t="s">
        <v>307</v>
      </c>
      <c r="C321" t="s">
        <v>1007</v>
      </c>
      <c r="D321" t="s">
        <v>1424</v>
      </c>
      <c r="E321">
        <v>20210705</v>
      </c>
      <c r="F321">
        <v>20210704</v>
      </c>
      <c r="G321" s="3">
        <v>5.9270523428916988</v>
      </c>
      <c r="H321" s="2">
        <v>5.6448117551349507E-2</v>
      </c>
      <c r="I321" s="2">
        <v>9.4479999999999981E-2</v>
      </c>
      <c r="J321" s="2">
        <v>0.23300000000000001</v>
      </c>
      <c r="K321" s="2">
        <f>H321-J321</f>
        <v>-0.1765518824486505</v>
      </c>
      <c r="L321">
        <v>110.9270523428917</v>
      </c>
      <c r="M321">
        <v>120.1323152618408</v>
      </c>
      <c r="N321">
        <v>115.29569143027069</v>
      </c>
      <c r="O321">
        <v>115.10391489660741</v>
      </c>
      <c r="P321">
        <v>105</v>
      </c>
      <c r="Q321">
        <v>106</v>
      </c>
      <c r="R321">
        <v>104.5</v>
      </c>
      <c r="S321">
        <v>105.5</v>
      </c>
      <c r="X321">
        <v>6.581360914026041E-2</v>
      </c>
      <c r="Y321">
        <v>3</v>
      </c>
    </row>
    <row r="322" spans="1:25">
      <c r="A322">
        <v>0</v>
      </c>
      <c r="B322" t="s">
        <v>173</v>
      </c>
      <c r="C322" t="s">
        <v>873</v>
      </c>
      <c r="D322" t="s">
        <v>1424</v>
      </c>
      <c r="E322">
        <v>20210705</v>
      </c>
      <c r="F322">
        <v>20210704</v>
      </c>
      <c r="G322" s="3">
        <v>0.85039352774620092</v>
      </c>
      <c r="H322" s="2">
        <v>5.6131585989848243E-2</v>
      </c>
      <c r="I322" s="2">
        <v>4.4400000000000002E-2</v>
      </c>
      <c r="J322" s="2">
        <v>0.155</v>
      </c>
      <c r="K322" s="2">
        <f>H322-J322</f>
        <v>-9.8868414010151756E-2</v>
      </c>
      <c r="L322">
        <v>16.000393527746201</v>
      </c>
      <c r="M322">
        <v>15.237059128284461</v>
      </c>
      <c r="N322">
        <v>14.72774513065815</v>
      </c>
      <c r="O322">
        <v>15.77183935046196</v>
      </c>
      <c r="P322">
        <v>15.15</v>
      </c>
      <c r="Q322">
        <v>16</v>
      </c>
      <c r="R322">
        <v>15.05</v>
      </c>
      <c r="S322">
        <v>15.45</v>
      </c>
      <c r="X322">
        <v>6.581360914026041E-2</v>
      </c>
      <c r="Y322">
        <v>3</v>
      </c>
    </row>
    <row r="323" spans="1:25">
      <c r="A323">
        <v>0</v>
      </c>
      <c r="B323" t="s">
        <v>414</v>
      </c>
      <c r="C323" t="s">
        <v>1114</v>
      </c>
      <c r="D323" t="s">
        <v>1424</v>
      </c>
      <c r="E323">
        <v>20210705</v>
      </c>
      <c r="F323">
        <v>20210704</v>
      </c>
      <c r="G323" s="3">
        <v>0.36003178238868649</v>
      </c>
      <c r="H323" s="2">
        <v>5.6079716882972967E-2</v>
      </c>
      <c r="I323" s="2">
        <v>7.5039999999999996E-2</v>
      </c>
      <c r="J323" s="2">
        <v>0.14899999999999999</v>
      </c>
      <c r="K323" s="2">
        <f>H323-J323</f>
        <v>-9.2920283117027019E-2</v>
      </c>
      <c r="L323">
        <v>6.7800317823886864</v>
      </c>
      <c r="M323">
        <v>7.2331066936254498</v>
      </c>
      <c r="N323">
        <v>6.6909936243295656</v>
      </c>
      <c r="O323">
        <v>6.7910486596822741</v>
      </c>
      <c r="P323">
        <v>6.42</v>
      </c>
      <c r="Q323">
        <v>6.5</v>
      </c>
      <c r="R323">
        <v>6.38</v>
      </c>
      <c r="S323">
        <v>6.4</v>
      </c>
      <c r="X323">
        <v>6.581360914026041E-2</v>
      </c>
      <c r="Y323">
        <v>3</v>
      </c>
    </row>
    <row r="324" spans="1:25">
      <c r="A324">
        <v>0</v>
      </c>
      <c r="B324" t="s">
        <v>99</v>
      </c>
      <c r="C324" t="s">
        <v>799</v>
      </c>
      <c r="D324" t="s">
        <v>1424</v>
      </c>
      <c r="E324">
        <v>20210703</v>
      </c>
      <c r="F324">
        <v>20210702</v>
      </c>
      <c r="G324" s="3">
        <v>3.0655221223831179</v>
      </c>
      <c r="H324" s="2">
        <v>0.30351704182011069</v>
      </c>
      <c r="I324" s="2">
        <v>0.16339999999999999</v>
      </c>
      <c r="J324" s="2">
        <v>0.375</v>
      </c>
      <c r="K324" s="2">
        <f>H324-J324</f>
        <v>-7.1482958179889311E-2</v>
      </c>
      <c r="L324" s="3">
        <v>13.16552212238312</v>
      </c>
      <c r="M324" s="3">
        <v>12.27634121775627</v>
      </c>
      <c r="N324" s="3">
        <v>11.993500620126721</v>
      </c>
      <c r="O324" s="3">
        <v>13.411535418033599</v>
      </c>
      <c r="P324">
        <v>10.1</v>
      </c>
      <c r="Q324">
        <v>10.35</v>
      </c>
      <c r="R324">
        <v>10.050000000000001</v>
      </c>
      <c r="S324">
        <v>10.050000000000001</v>
      </c>
      <c r="T324">
        <v>10.1</v>
      </c>
      <c r="U324">
        <v>10.35</v>
      </c>
      <c r="V324">
        <v>10.050000000000001</v>
      </c>
      <c r="W324">
        <v>10.050000000000001</v>
      </c>
      <c r="X324">
        <v>6.581360914026041E-2</v>
      </c>
      <c r="Y324">
        <v>3</v>
      </c>
    </row>
    <row r="325" spans="1:25">
      <c r="A325">
        <v>0</v>
      </c>
      <c r="B325" t="s">
        <v>60</v>
      </c>
      <c r="C325" t="s">
        <v>760</v>
      </c>
      <c r="D325" t="s">
        <v>1424</v>
      </c>
      <c r="E325">
        <v>20210705</v>
      </c>
      <c r="F325">
        <v>20210704</v>
      </c>
      <c r="G325" s="3">
        <v>0.71120591461658478</v>
      </c>
      <c r="H325" s="2">
        <v>5.6000465717841327E-2</v>
      </c>
      <c r="I325" s="2">
        <v>4.2760000000000013E-2</v>
      </c>
      <c r="J325" s="2">
        <v>0.19500000000000001</v>
      </c>
      <c r="K325" s="2">
        <f>H325-J325</f>
        <v>-0.13899953428215867</v>
      </c>
      <c r="L325">
        <v>13.411205914616581</v>
      </c>
      <c r="M325">
        <v>14.155046892166141</v>
      </c>
      <c r="N325">
        <v>12.907271504402161</v>
      </c>
      <c r="O325">
        <v>13.367534935474399</v>
      </c>
      <c r="P325">
        <v>12.7</v>
      </c>
      <c r="Q325">
        <v>12.85</v>
      </c>
      <c r="R325">
        <v>12.65</v>
      </c>
      <c r="S325">
        <v>12.65</v>
      </c>
      <c r="X325">
        <v>6.581360914026041E-2</v>
      </c>
      <c r="Y325">
        <v>3</v>
      </c>
    </row>
    <row r="326" spans="1:25">
      <c r="A326">
        <v>0</v>
      </c>
      <c r="B326" t="s">
        <v>96</v>
      </c>
      <c r="C326" t="s">
        <v>796</v>
      </c>
      <c r="D326" t="s">
        <v>1424</v>
      </c>
      <c r="E326">
        <v>20210704</v>
      </c>
      <c r="F326">
        <v>20210703</v>
      </c>
      <c r="G326" s="3">
        <v>1.070656394958498</v>
      </c>
      <c r="H326" s="2">
        <v>5.5908950128381082E-2</v>
      </c>
      <c r="I326" s="2">
        <v>0.10016</v>
      </c>
      <c r="J326" s="2">
        <v>0.20799999999999999</v>
      </c>
      <c r="K326" s="2">
        <f>H326-J326</f>
        <v>-0.15209104987161892</v>
      </c>
      <c r="L326">
        <v>20.2206563949585</v>
      </c>
      <c r="M326">
        <v>19.913567662239071</v>
      </c>
      <c r="N326">
        <v>20.16302332282066</v>
      </c>
      <c r="O326">
        <v>20.184248101711269</v>
      </c>
      <c r="P326">
        <v>19.149999999999999</v>
      </c>
      <c r="Q326">
        <v>19.649999999999999</v>
      </c>
      <c r="R326">
        <v>18.3</v>
      </c>
      <c r="S326">
        <v>18.5</v>
      </c>
      <c r="X326">
        <v>6.581360914026041E-2</v>
      </c>
      <c r="Y326">
        <v>3</v>
      </c>
    </row>
    <row r="327" spans="1:25">
      <c r="A327">
        <v>0</v>
      </c>
      <c r="B327" t="s">
        <v>519</v>
      </c>
      <c r="C327" t="s">
        <v>1219</v>
      </c>
      <c r="D327" t="s">
        <v>1424</v>
      </c>
      <c r="E327">
        <v>20210704</v>
      </c>
      <c r="F327">
        <v>20210703</v>
      </c>
      <c r="G327" s="3">
        <v>5.6859305450320221</v>
      </c>
      <c r="H327" s="2">
        <v>5.5744417108157078E-2</v>
      </c>
      <c r="I327" s="2">
        <v>3.500000000000001E-2</v>
      </c>
      <c r="J327" s="2">
        <v>0.11700000000000001</v>
      </c>
      <c r="K327" s="2">
        <f>H327-J327</f>
        <v>-6.1255582891842929E-2</v>
      </c>
      <c r="L327">
        <v>107.68593054503199</v>
      </c>
      <c r="M327">
        <v>106.5755207051039</v>
      </c>
      <c r="N327">
        <v>102.8348261497021</v>
      </c>
      <c r="O327">
        <v>104.3505205088854</v>
      </c>
      <c r="P327">
        <v>102</v>
      </c>
      <c r="Q327">
        <v>104.5</v>
      </c>
      <c r="R327">
        <v>101</v>
      </c>
      <c r="S327">
        <v>103.5</v>
      </c>
      <c r="X327">
        <v>6.581360914026041E-2</v>
      </c>
      <c r="Y327">
        <v>3</v>
      </c>
    </row>
    <row r="328" spans="1:25">
      <c r="A328">
        <v>0</v>
      </c>
      <c r="B328" t="s">
        <v>410</v>
      </c>
      <c r="C328" t="s">
        <v>1110</v>
      </c>
      <c r="D328" t="s">
        <v>1424</v>
      </c>
      <c r="E328">
        <v>20210705</v>
      </c>
      <c r="F328">
        <v>20210704</v>
      </c>
      <c r="G328" s="3">
        <v>1.121866075009109</v>
      </c>
      <c r="H328" s="2">
        <v>5.5537924505401438E-2</v>
      </c>
      <c r="I328" s="2">
        <v>3.4400000000000007E-2</v>
      </c>
      <c r="J328" s="2">
        <v>0.126</v>
      </c>
      <c r="K328" s="2">
        <f>H328-J328</f>
        <v>-7.0462075494598569E-2</v>
      </c>
      <c r="L328">
        <v>21.321866075009108</v>
      </c>
      <c r="M328">
        <v>21.565698555994029</v>
      </c>
      <c r="N328">
        <v>20.9387989171505</v>
      </c>
      <c r="O328">
        <v>21.012811470061539</v>
      </c>
      <c r="P328">
        <v>20.2</v>
      </c>
      <c r="Q328">
        <v>20.3</v>
      </c>
      <c r="R328">
        <v>20.100000000000001</v>
      </c>
      <c r="S328">
        <v>20.3</v>
      </c>
      <c r="X328">
        <v>6.581360914026041E-2</v>
      </c>
      <c r="Y328">
        <v>3</v>
      </c>
    </row>
    <row r="329" spans="1:25">
      <c r="A329">
        <v>0</v>
      </c>
      <c r="B329" t="s">
        <v>414</v>
      </c>
      <c r="C329" t="s">
        <v>1114</v>
      </c>
      <c r="D329" t="s">
        <v>1424</v>
      </c>
      <c r="E329">
        <v>20210703</v>
      </c>
      <c r="F329">
        <v>20210702</v>
      </c>
      <c r="G329" s="3">
        <v>0.49693146228790219</v>
      </c>
      <c r="H329" s="2">
        <v>7.7403654561978535E-2</v>
      </c>
      <c r="I329" s="2">
        <v>7.5039999999999996E-2</v>
      </c>
      <c r="J329" s="2">
        <v>0.14899999999999999</v>
      </c>
      <c r="K329" s="2">
        <f>H329-J329</f>
        <v>-7.1596345438021458E-2</v>
      </c>
      <c r="L329" s="3">
        <v>6.9169314622879021</v>
      </c>
      <c r="M329" s="3">
        <v>6.9910673141479487</v>
      </c>
      <c r="N329" s="3">
        <v>6.6678779196739191</v>
      </c>
      <c r="O329" s="3">
        <v>6.6279877465963359</v>
      </c>
      <c r="P329">
        <v>6.42</v>
      </c>
      <c r="Q329">
        <v>6.5</v>
      </c>
      <c r="R329">
        <v>6.38</v>
      </c>
      <c r="S329">
        <v>6.4</v>
      </c>
      <c r="T329">
        <v>6.42</v>
      </c>
      <c r="U329">
        <v>6.5</v>
      </c>
      <c r="V329">
        <v>6.38</v>
      </c>
      <c r="W329">
        <v>6.4</v>
      </c>
      <c r="X329">
        <v>6.581360914026041E-2</v>
      </c>
      <c r="Y329">
        <v>3</v>
      </c>
    </row>
    <row r="330" spans="1:25">
      <c r="A330">
        <v>0</v>
      </c>
      <c r="B330" t="s">
        <v>553</v>
      </c>
      <c r="C330" t="s">
        <v>1253</v>
      </c>
      <c r="D330" t="s">
        <v>1424</v>
      </c>
      <c r="E330">
        <v>20210705</v>
      </c>
      <c r="F330">
        <v>20210704</v>
      </c>
      <c r="G330" s="3">
        <v>6.724352240562439</v>
      </c>
      <c r="H330" s="2">
        <v>5.4892671351530108E-2</v>
      </c>
      <c r="I330" s="2">
        <v>5.5750000000000001E-2</v>
      </c>
      <c r="J330" s="2">
        <v>0.124</v>
      </c>
      <c r="K330" s="2">
        <f>H330-J330</f>
        <v>-6.9107328648469885E-2</v>
      </c>
      <c r="L330">
        <v>129.22435224056241</v>
      </c>
      <c r="M330">
        <v>125.95959579944611</v>
      </c>
      <c r="N330">
        <v>127.070991307497</v>
      </c>
      <c r="O330">
        <v>125.4536394476891</v>
      </c>
      <c r="P330">
        <v>122.5</v>
      </c>
      <c r="Q330">
        <v>124</v>
      </c>
      <c r="R330">
        <v>121</v>
      </c>
      <c r="S330">
        <v>122</v>
      </c>
      <c r="X330">
        <v>6.581360914026041E-2</v>
      </c>
      <c r="Y330">
        <v>3</v>
      </c>
    </row>
    <row r="331" spans="1:25">
      <c r="A331">
        <v>0</v>
      </c>
      <c r="B331" t="s">
        <v>265</v>
      </c>
      <c r="C331" t="s">
        <v>965</v>
      </c>
      <c r="D331" t="s">
        <v>1424</v>
      </c>
      <c r="E331">
        <v>20210704</v>
      </c>
      <c r="F331">
        <v>20210703</v>
      </c>
      <c r="G331" s="3">
        <v>1.3328933268785479</v>
      </c>
      <c r="H331" s="2">
        <v>5.4626775691743762E-2</v>
      </c>
      <c r="I331" s="2">
        <v>0.10312</v>
      </c>
      <c r="J331" s="2">
        <v>0.255</v>
      </c>
      <c r="K331" s="2">
        <f>H331-J331</f>
        <v>-0.20037322430825624</v>
      </c>
      <c r="L331">
        <v>25.73289332687855</v>
      </c>
      <c r="M331">
        <v>26.944413799047471</v>
      </c>
      <c r="N331">
        <v>25.888716715574269</v>
      </c>
      <c r="O331">
        <v>26.17242138981819</v>
      </c>
      <c r="P331">
        <v>24.4</v>
      </c>
      <c r="Q331">
        <v>24.8</v>
      </c>
      <c r="R331">
        <v>24.4</v>
      </c>
      <c r="S331">
        <v>24.75</v>
      </c>
      <c r="X331">
        <v>6.581360914026041E-2</v>
      </c>
      <c r="Y331">
        <v>3</v>
      </c>
    </row>
    <row r="332" spans="1:25">
      <c r="A332">
        <v>0</v>
      </c>
      <c r="B332" t="s">
        <v>28</v>
      </c>
      <c r="C332" t="s">
        <v>728</v>
      </c>
      <c r="D332" t="s">
        <v>1424</v>
      </c>
      <c r="E332">
        <v>20210704</v>
      </c>
      <c r="F332">
        <v>20210703</v>
      </c>
      <c r="G332" s="3">
        <v>0.73571258783340454</v>
      </c>
      <c r="H332" s="2">
        <v>5.4497228728400328E-2</v>
      </c>
      <c r="I332" s="2">
        <v>6.0400000000000009E-2</v>
      </c>
      <c r="J332" s="2">
        <v>0.123</v>
      </c>
      <c r="K332" s="2">
        <f>H332-J332</f>
        <v>-6.8502771271599677E-2</v>
      </c>
      <c r="L332">
        <v>14.235712587833399</v>
      </c>
      <c r="M332">
        <v>14.535384142398829</v>
      </c>
      <c r="N332">
        <v>14.001329988241199</v>
      </c>
      <c r="O332">
        <v>15.552157354354859</v>
      </c>
      <c r="P332">
        <v>13.5</v>
      </c>
      <c r="Q332">
        <v>13.8</v>
      </c>
      <c r="R332">
        <v>13.5</v>
      </c>
      <c r="S332">
        <v>13.6</v>
      </c>
      <c r="X332">
        <v>6.581360914026041E-2</v>
      </c>
      <c r="Y332">
        <v>3</v>
      </c>
    </row>
    <row r="333" spans="1:25">
      <c r="A333">
        <v>0</v>
      </c>
      <c r="B333" t="s">
        <v>691</v>
      </c>
      <c r="C333" t="s">
        <v>1391</v>
      </c>
      <c r="D333" t="s">
        <v>1424</v>
      </c>
      <c r="E333">
        <v>20210704</v>
      </c>
      <c r="F333">
        <v>20210703</v>
      </c>
      <c r="G333" s="3">
        <v>6.059447854757309</v>
      </c>
      <c r="H333" s="2">
        <v>5.4344823809482593E-2</v>
      </c>
      <c r="I333" s="2">
        <v>4.7240000000000011E-2</v>
      </c>
      <c r="J333" s="2">
        <v>0.155</v>
      </c>
      <c r="K333" s="2">
        <f>H333-J333</f>
        <v>-0.10065517619051741</v>
      </c>
      <c r="L333">
        <v>117.55944785475729</v>
      </c>
      <c r="M333">
        <v>121.9866353273392</v>
      </c>
      <c r="N333">
        <v>115.6940209541321</v>
      </c>
      <c r="O333">
        <v>120.3030928151607</v>
      </c>
      <c r="P333">
        <v>111.5</v>
      </c>
      <c r="Q333">
        <v>112</v>
      </c>
      <c r="R333">
        <v>109.5</v>
      </c>
      <c r="S333">
        <v>110</v>
      </c>
      <c r="X333">
        <v>6.581360914026041E-2</v>
      </c>
      <c r="Y333">
        <v>3</v>
      </c>
    </row>
    <row r="334" spans="1:25">
      <c r="A334">
        <v>0</v>
      </c>
      <c r="B334" t="s">
        <v>691</v>
      </c>
      <c r="C334" t="s">
        <v>1391</v>
      </c>
      <c r="D334" t="s">
        <v>1424</v>
      </c>
      <c r="E334">
        <v>20210705</v>
      </c>
      <c r="F334">
        <v>20210704</v>
      </c>
      <c r="G334" s="3">
        <v>6.0567745566368103</v>
      </c>
      <c r="H334" s="2">
        <v>5.432084804158574E-2</v>
      </c>
      <c r="I334" s="2">
        <v>4.7240000000000011E-2</v>
      </c>
      <c r="J334" s="2">
        <v>0.155</v>
      </c>
      <c r="K334" s="2">
        <f>H334-J334</f>
        <v>-0.10067915195841426</v>
      </c>
      <c r="L334">
        <v>117.5567745566368</v>
      </c>
      <c r="M334">
        <v>123.11619079113009</v>
      </c>
      <c r="N334">
        <v>114.84553046035769</v>
      </c>
      <c r="O334">
        <v>118.728153079927</v>
      </c>
      <c r="P334">
        <v>111.5</v>
      </c>
      <c r="Q334">
        <v>112</v>
      </c>
      <c r="R334">
        <v>109.5</v>
      </c>
      <c r="S334">
        <v>110</v>
      </c>
      <c r="X334">
        <v>6.581360914026041E-2</v>
      </c>
      <c r="Y334">
        <v>3</v>
      </c>
    </row>
    <row r="335" spans="1:25">
      <c r="A335">
        <v>0</v>
      </c>
      <c r="B335" t="s">
        <v>314</v>
      </c>
      <c r="C335" t="s">
        <v>1014</v>
      </c>
      <c r="D335" t="s">
        <v>1424</v>
      </c>
      <c r="E335">
        <v>20210705</v>
      </c>
      <c r="F335">
        <v>20210704</v>
      </c>
      <c r="G335" s="3">
        <v>1.71419752960205</v>
      </c>
      <c r="H335" s="2">
        <v>5.4075631848645098E-2</v>
      </c>
      <c r="I335" s="2">
        <v>6.5920000000000006E-2</v>
      </c>
      <c r="J335" s="2">
        <v>0.14799999999999999</v>
      </c>
      <c r="K335" s="2">
        <f>H335-J335</f>
        <v>-9.3924368151354895E-2</v>
      </c>
      <c r="L335">
        <v>33.414197529602049</v>
      </c>
      <c r="M335">
        <v>35.619754541665323</v>
      </c>
      <c r="N335">
        <v>33.319268911004073</v>
      </c>
      <c r="O335">
        <v>32.556096809434891</v>
      </c>
      <c r="P335">
        <v>31.7</v>
      </c>
      <c r="Q335">
        <v>31.95</v>
      </c>
      <c r="R335">
        <v>31.7</v>
      </c>
      <c r="S335">
        <v>31.8</v>
      </c>
      <c r="X335">
        <v>6.581360914026041E-2</v>
      </c>
      <c r="Y335">
        <v>3</v>
      </c>
    </row>
    <row r="336" spans="1:25">
      <c r="A336">
        <v>0</v>
      </c>
      <c r="B336" t="s">
        <v>489</v>
      </c>
      <c r="C336" t="s">
        <v>1189</v>
      </c>
      <c r="D336" t="s">
        <v>1424</v>
      </c>
      <c r="E336">
        <v>20210704</v>
      </c>
      <c r="F336">
        <v>20210703</v>
      </c>
      <c r="G336" s="3">
        <v>1.985863304138185</v>
      </c>
      <c r="H336" s="2">
        <v>5.3963676742885457E-2</v>
      </c>
      <c r="I336" s="2">
        <v>5.7200000000000001E-2</v>
      </c>
      <c r="J336" s="2">
        <v>0.219</v>
      </c>
      <c r="K336" s="2">
        <f>H336-J336</f>
        <v>-0.16503632325711454</v>
      </c>
      <c r="L336">
        <v>38.785863304138182</v>
      </c>
      <c r="M336">
        <v>40.537906232476232</v>
      </c>
      <c r="N336">
        <v>37.809052538871761</v>
      </c>
      <c r="O336">
        <v>39.054021263122557</v>
      </c>
      <c r="P336">
        <v>36.799999999999997</v>
      </c>
      <c r="Q336">
        <v>37.35</v>
      </c>
      <c r="R336">
        <v>36.200000000000003</v>
      </c>
      <c r="S336">
        <v>36.25</v>
      </c>
      <c r="X336">
        <v>6.581360914026041E-2</v>
      </c>
      <c r="Y336">
        <v>3</v>
      </c>
    </row>
    <row r="337" spans="1:25">
      <c r="A337">
        <v>0</v>
      </c>
      <c r="B337" t="s">
        <v>353</v>
      </c>
      <c r="C337" t="s">
        <v>1053</v>
      </c>
      <c r="D337" t="s">
        <v>1424</v>
      </c>
      <c r="E337">
        <v>20210704</v>
      </c>
      <c r="F337">
        <v>20210703</v>
      </c>
      <c r="G337" s="3">
        <v>0.48541267752647421</v>
      </c>
      <c r="H337" s="2">
        <v>5.3874880968532102E-2</v>
      </c>
      <c r="I337" s="2">
        <v>3.644E-2</v>
      </c>
      <c r="J337" s="2">
        <v>0.113</v>
      </c>
      <c r="K337" s="2">
        <f>H337-J337</f>
        <v>-5.9125119031467901E-2</v>
      </c>
      <c r="L337">
        <v>9.495412677526474</v>
      </c>
      <c r="M337">
        <v>10.674055218696591</v>
      </c>
      <c r="N337">
        <v>9.832257866859436</v>
      </c>
      <c r="O337">
        <v>10.03447076976299</v>
      </c>
      <c r="P337">
        <v>9.01</v>
      </c>
      <c r="Q337">
        <v>9.18</v>
      </c>
      <c r="R337">
        <v>8.98</v>
      </c>
      <c r="S337">
        <v>9.1</v>
      </c>
      <c r="X337">
        <v>6.581360914026041E-2</v>
      </c>
      <c r="Y337">
        <v>3</v>
      </c>
    </row>
    <row r="338" spans="1:25">
      <c r="A338">
        <v>0</v>
      </c>
      <c r="B338" t="s">
        <v>664</v>
      </c>
      <c r="C338" t="s">
        <v>1364</v>
      </c>
      <c r="D338" t="s">
        <v>1424</v>
      </c>
      <c r="E338">
        <v>20210705</v>
      </c>
      <c r="F338">
        <v>20210704</v>
      </c>
      <c r="G338" s="3">
        <v>0.82541732504964038</v>
      </c>
      <c r="H338" s="2">
        <v>5.3773115638413048E-2</v>
      </c>
      <c r="I338" s="2">
        <v>7.9239999999999991E-2</v>
      </c>
      <c r="J338" s="2">
        <v>0.23100000000000001</v>
      </c>
      <c r="K338" s="2">
        <f>H338-J338</f>
        <v>-0.17722688436158696</v>
      </c>
      <c r="L338">
        <v>16.17541732504964</v>
      </c>
      <c r="M338">
        <v>16.62336193535328</v>
      </c>
      <c r="N338">
        <v>16.074343834877009</v>
      </c>
      <c r="O338">
        <v>15.52066289152503</v>
      </c>
      <c r="P338">
        <v>15.35</v>
      </c>
      <c r="Q338">
        <v>15.45</v>
      </c>
      <c r="R338">
        <v>15.1</v>
      </c>
      <c r="S338">
        <v>15.2</v>
      </c>
      <c r="X338">
        <v>6.581360914026041E-2</v>
      </c>
      <c r="Y338">
        <v>3</v>
      </c>
    </row>
    <row r="339" spans="1:25">
      <c r="A339">
        <v>0</v>
      </c>
      <c r="B339" t="s">
        <v>187</v>
      </c>
      <c r="C339" t="s">
        <v>887</v>
      </c>
      <c r="D339" t="s">
        <v>1424</v>
      </c>
      <c r="E339">
        <v>20210704</v>
      </c>
      <c r="F339">
        <v>20210703</v>
      </c>
      <c r="G339" s="3">
        <v>1.8709492921829209</v>
      </c>
      <c r="H339" s="2">
        <v>5.3762910694911528E-2</v>
      </c>
      <c r="I339" s="2">
        <v>6.3720000000000013E-2</v>
      </c>
      <c r="J339" s="2">
        <v>0.17499999999999999</v>
      </c>
      <c r="K339" s="2">
        <f>H339-J339</f>
        <v>-0.12123708930508846</v>
      </c>
      <c r="L339">
        <v>36.670949292182918</v>
      </c>
      <c r="M339">
        <v>39.435018599033363</v>
      </c>
      <c r="N339">
        <v>37.05968177318573</v>
      </c>
      <c r="O339">
        <v>38.423066973686218</v>
      </c>
      <c r="P339">
        <v>34.799999999999997</v>
      </c>
      <c r="Q339">
        <v>38</v>
      </c>
      <c r="R339">
        <v>34.6</v>
      </c>
      <c r="S339">
        <v>37</v>
      </c>
      <c r="X339">
        <v>6.581360914026041E-2</v>
      </c>
      <c r="Y339">
        <v>3</v>
      </c>
    </row>
    <row r="340" spans="1:25">
      <c r="A340">
        <v>0</v>
      </c>
      <c r="B340" t="s">
        <v>119</v>
      </c>
      <c r="C340" t="s">
        <v>819</v>
      </c>
      <c r="D340" t="s">
        <v>1424</v>
      </c>
      <c r="E340">
        <v>20210705</v>
      </c>
      <c r="F340">
        <v>20210704</v>
      </c>
      <c r="G340" s="3">
        <v>1.797947883605957</v>
      </c>
      <c r="H340" s="2">
        <v>5.367008607778976E-2</v>
      </c>
      <c r="I340" s="2">
        <v>3.108000000000001E-2</v>
      </c>
      <c r="J340" s="2">
        <v>0.10199999999999999</v>
      </c>
      <c r="K340" s="2">
        <f>H340-J340</f>
        <v>-4.8329913922210234E-2</v>
      </c>
      <c r="L340">
        <v>35.297947883605957</v>
      </c>
      <c r="M340">
        <v>36.474639892578118</v>
      </c>
      <c r="N340">
        <v>35.625778472423548</v>
      </c>
      <c r="O340">
        <v>35.673191964626312</v>
      </c>
      <c r="P340">
        <v>33.5</v>
      </c>
      <c r="Q340">
        <v>34.35</v>
      </c>
      <c r="R340">
        <v>33.5</v>
      </c>
      <c r="S340">
        <v>34.35</v>
      </c>
      <c r="X340">
        <v>6.581360914026041E-2</v>
      </c>
      <c r="Y340">
        <v>3</v>
      </c>
    </row>
    <row r="341" spans="1:25">
      <c r="A341">
        <v>0</v>
      </c>
      <c r="B341" t="s">
        <v>620</v>
      </c>
      <c r="C341" t="s">
        <v>1320</v>
      </c>
      <c r="D341" t="s">
        <v>1424</v>
      </c>
      <c r="E341">
        <v>20210703</v>
      </c>
      <c r="F341">
        <v>20210702</v>
      </c>
      <c r="G341" s="3">
        <v>4.809647798538208E-2</v>
      </c>
      <c r="H341" s="2">
        <v>1.0433075484898499E-3</v>
      </c>
      <c r="I341" s="2">
        <v>2.1400000000000009E-2</v>
      </c>
      <c r="J341" s="2">
        <v>7.2999999999999995E-2</v>
      </c>
      <c r="K341" s="2">
        <f>H341-J341</f>
        <v>-7.1956692451510151E-2</v>
      </c>
      <c r="L341" s="3">
        <v>46.148096477985384</v>
      </c>
      <c r="M341" s="3">
        <v>46.206439673900597</v>
      </c>
      <c r="N341" s="3">
        <v>47.162877637147908</v>
      </c>
      <c r="O341" s="3">
        <v>46.898163318634033</v>
      </c>
      <c r="P341">
        <v>46.1</v>
      </c>
      <c r="Q341">
        <v>46.2</v>
      </c>
      <c r="R341">
        <v>45.85</v>
      </c>
      <c r="S341">
        <v>45.9</v>
      </c>
      <c r="T341">
        <v>46.1</v>
      </c>
      <c r="U341">
        <v>46.2</v>
      </c>
      <c r="V341">
        <v>45.85</v>
      </c>
      <c r="W341">
        <v>45.9</v>
      </c>
      <c r="X341">
        <v>6.581360914026041E-2</v>
      </c>
      <c r="Y341">
        <v>3</v>
      </c>
    </row>
    <row r="342" spans="1:25">
      <c r="A342">
        <v>0</v>
      </c>
      <c r="B342" t="s">
        <v>432</v>
      </c>
      <c r="C342" t="s">
        <v>1132</v>
      </c>
      <c r="D342" t="s">
        <v>1424</v>
      </c>
      <c r="E342">
        <v>20210703</v>
      </c>
      <c r="F342">
        <v>20210702</v>
      </c>
      <c r="G342" s="3">
        <v>9.5594143867492321E-2</v>
      </c>
      <c r="H342" s="2">
        <v>7.0032339829664706E-3</v>
      </c>
      <c r="I342" s="2">
        <v>2.216000000000001E-2</v>
      </c>
      <c r="J342" s="2">
        <v>7.9000000000000001E-2</v>
      </c>
      <c r="K342" s="2">
        <f>H342-J342</f>
        <v>-7.1996766017033531E-2</v>
      </c>
      <c r="L342" s="3">
        <v>13.745594143867489</v>
      </c>
      <c r="M342" s="3">
        <v>13.8606493473053</v>
      </c>
      <c r="N342" s="3">
        <v>13.60402092337608</v>
      </c>
      <c r="O342" s="3">
        <v>14.1417659163475</v>
      </c>
      <c r="P342">
        <v>13.65</v>
      </c>
      <c r="Q342">
        <v>13.75</v>
      </c>
      <c r="R342">
        <v>13.65</v>
      </c>
      <c r="S342">
        <v>13.7</v>
      </c>
      <c r="T342">
        <v>13.65</v>
      </c>
      <c r="U342">
        <v>13.75</v>
      </c>
      <c r="V342">
        <v>13.65</v>
      </c>
      <c r="W342">
        <v>13.7</v>
      </c>
      <c r="X342">
        <v>6.581360914026041E-2</v>
      </c>
      <c r="Y342">
        <v>3</v>
      </c>
    </row>
    <row r="343" spans="1:25">
      <c r="A343">
        <v>0</v>
      </c>
      <c r="B343" t="s">
        <v>351</v>
      </c>
      <c r="C343" t="s">
        <v>1051</v>
      </c>
      <c r="D343" t="s">
        <v>1424</v>
      </c>
      <c r="E343">
        <v>20210704</v>
      </c>
      <c r="F343">
        <v>20210703</v>
      </c>
      <c r="G343" s="3">
        <v>0.63409514427185165</v>
      </c>
      <c r="H343" s="2">
        <v>5.3510138757118277E-2</v>
      </c>
      <c r="I343" s="2">
        <v>2.4320000000000001E-2</v>
      </c>
      <c r="J343" s="2">
        <v>7.2999999999999995E-2</v>
      </c>
      <c r="K343" s="2">
        <f>H343-J343</f>
        <v>-1.9489861242881719E-2</v>
      </c>
      <c r="L343">
        <v>12.48409514427185</v>
      </c>
      <c r="M343">
        <v>12.775467276573179</v>
      </c>
      <c r="N343">
        <v>12.443955993652351</v>
      </c>
      <c r="O343">
        <v>12.34062069058418</v>
      </c>
      <c r="P343">
        <v>11.85</v>
      </c>
      <c r="Q343">
        <v>11.95</v>
      </c>
      <c r="R343">
        <v>11.85</v>
      </c>
      <c r="S343">
        <v>11.9</v>
      </c>
      <c r="X343">
        <v>6.581360914026041E-2</v>
      </c>
      <c r="Y343">
        <v>3</v>
      </c>
    </row>
    <row r="344" spans="1:25">
      <c r="A344">
        <v>0</v>
      </c>
      <c r="B344" t="s">
        <v>282</v>
      </c>
      <c r="C344" t="s">
        <v>982</v>
      </c>
      <c r="D344" t="s">
        <v>1424</v>
      </c>
      <c r="E344">
        <v>20210705</v>
      </c>
      <c r="F344">
        <v>20210704</v>
      </c>
      <c r="G344" s="3">
        <v>3.4183721817612711</v>
      </c>
      <c r="H344" s="2">
        <v>5.3328739185043231E-2</v>
      </c>
      <c r="I344" s="2">
        <v>7.8960000000000002E-2</v>
      </c>
      <c r="J344" s="2">
        <v>0.13500000000000001</v>
      </c>
      <c r="K344" s="2">
        <f>H344-J344</f>
        <v>-8.1671260814956778E-2</v>
      </c>
      <c r="L344">
        <v>67.518372181761265</v>
      </c>
      <c r="M344">
        <v>69.990827882486585</v>
      </c>
      <c r="N344">
        <v>68.859744852662089</v>
      </c>
      <c r="O344">
        <v>64.392145020776979</v>
      </c>
      <c r="P344">
        <v>64.099999999999994</v>
      </c>
      <c r="Q344">
        <v>64.400000000000006</v>
      </c>
      <c r="R344">
        <v>64</v>
      </c>
      <c r="S344">
        <v>64.099999999999994</v>
      </c>
      <c r="X344">
        <v>6.581360914026041E-2</v>
      </c>
      <c r="Y344">
        <v>3</v>
      </c>
    </row>
    <row r="345" spans="1:25">
      <c r="A345">
        <v>0</v>
      </c>
      <c r="B345" t="s">
        <v>67</v>
      </c>
      <c r="C345" t="s">
        <v>767</v>
      </c>
      <c r="D345" t="s">
        <v>1424</v>
      </c>
      <c r="E345">
        <v>20210704</v>
      </c>
      <c r="F345">
        <v>20210703</v>
      </c>
      <c r="G345" s="3">
        <v>1.185656118392941</v>
      </c>
      <c r="H345" s="2">
        <v>5.3287915433390627E-2</v>
      </c>
      <c r="I345" s="2">
        <v>2.8000000000000011E-2</v>
      </c>
      <c r="J345" s="2">
        <v>6.7000000000000004E-2</v>
      </c>
      <c r="K345" s="2">
        <f>H345-J345</f>
        <v>-1.3712084566609377E-2</v>
      </c>
      <c r="L345">
        <v>23.435656118392941</v>
      </c>
      <c r="M345">
        <v>24.282795095443721</v>
      </c>
      <c r="N345">
        <v>22.786541911959649</v>
      </c>
      <c r="O345">
        <v>23.6871951520443</v>
      </c>
      <c r="P345">
        <v>22.25</v>
      </c>
      <c r="Q345">
        <v>23.75</v>
      </c>
      <c r="R345">
        <v>22.15</v>
      </c>
      <c r="S345">
        <v>22.55</v>
      </c>
      <c r="X345">
        <v>6.581360914026041E-2</v>
      </c>
      <c r="Y345">
        <v>3</v>
      </c>
    </row>
    <row r="346" spans="1:25">
      <c r="A346">
        <v>0</v>
      </c>
      <c r="B346" t="s">
        <v>368</v>
      </c>
      <c r="C346" t="s">
        <v>1068</v>
      </c>
      <c r="D346" t="s">
        <v>1424</v>
      </c>
      <c r="E346">
        <v>20210704</v>
      </c>
      <c r="F346">
        <v>20210703</v>
      </c>
      <c r="G346" s="3">
        <v>0.39696529030799882</v>
      </c>
      <c r="H346" s="2">
        <v>5.3070225977005177E-2</v>
      </c>
      <c r="I346" s="2">
        <v>0.11104</v>
      </c>
      <c r="J346" s="2">
        <v>0.19700000000000001</v>
      </c>
      <c r="K346" s="2">
        <f>H346-J346</f>
        <v>-0.14392977402299484</v>
      </c>
      <c r="L346">
        <v>7.8769652903079992</v>
      </c>
      <c r="M346">
        <v>8.3683311939239502</v>
      </c>
      <c r="N346">
        <v>8.1653428763151172</v>
      </c>
      <c r="O346">
        <v>8.4163225650787368</v>
      </c>
      <c r="P346">
        <v>7.48</v>
      </c>
      <c r="Q346">
        <v>7.65</v>
      </c>
      <c r="R346">
        <v>7.47</v>
      </c>
      <c r="S346">
        <v>7.65</v>
      </c>
      <c r="X346">
        <v>6.581360914026041E-2</v>
      </c>
      <c r="Y346">
        <v>3</v>
      </c>
    </row>
    <row r="347" spans="1:25">
      <c r="A347">
        <v>0</v>
      </c>
      <c r="B347" t="s">
        <v>420</v>
      </c>
      <c r="C347" t="s">
        <v>1120</v>
      </c>
      <c r="D347" t="s">
        <v>1424</v>
      </c>
      <c r="E347">
        <v>20210704</v>
      </c>
      <c r="F347">
        <v>20210703</v>
      </c>
      <c r="G347" s="3">
        <v>1.412139847874641</v>
      </c>
      <c r="H347" s="2">
        <v>5.269178536845677E-2</v>
      </c>
      <c r="I347" s="2">
        <v>3.6360000000000003E-2</v>
      </c>
      <c r="J347" s="2">
        <v>0.112</v>
      </c>
      <c r="K347" s="2">
        <f>H347-J347</f>
        <v>-5.9308214631543232E-2</v>
      </c>
      <c r="L347">
        <v>28.212139847874639</v>
      </c>
      <c r="M347">
        <v>28.646587416529659</v>
      </c>
      <c r="N347">
        <v>27.762807226181032</v>
      </c>
      <c r="O347">
        <v>28.479008147120471</v>
      </c>
      <c r="P347">
        <v>26.8</v>
      </c>
      <c r="Q347">
        <v>27</v>
      </c>
      <c r="R347">
        <v>26.75</v>
      </c>
      <c r="S347">
        <v>26.85</v>
      </c>
      <c r="X347">
        <v>6.581360914026041E-2</v>
      </c>
      <c r="Y347">
        <v>3</v>
      </c>
    </row>
    <row r="348" spans="1:25">
      <c r="A348">
        <v>0</v>
      </c>
      <c r="B348" t="s">
        <v>613</v>
      </c>
      <c r="C348" t="s">
        <v>1313</v>
      </c>
      <c r="D348" t="s">
        <v>1424</v>
      </c>
      <c r="E348">
        <v>20210704</v>
      </c>
      <c r="F348">
        <v>20210703</v>
      </c>
      <c r="G348" s="3">
        <v>1.6261409580707531</v>
      </c>
      <c r="H348" s="2">
        <v>5.254090333023434E-2</v>
      </c>
      <c r="I348" s="2">
        <v>0.1714</v>
      </c>
      <c r="J348" s="2">
        <v>0.38</v>
      </c>
      <c r="K348" s="2">
        <f>H348-J348</f>
        <v>-0.32745909666976569</v>
      </c>
      <c r="L348">
        <v>32.576140958070752</v>
      </c>
      <c r="M348">
        <v>33.624033001065257</v>
      </c>
      <c r="N348">
        <v>31.59951391220093</v>
      </c>
      <c r="O348">
        <v>33.204655528068542</v>
      </c>
      <c r="P348">
        <v>30.95</v>
      </c>
      <c r="Q348">
        <v>31.4</v>
      </c>
      <c r="R348">
        <v>30.7</v>
      </c>
      <c r="S348">
        <v>30.9</v>
      </c>
      <c r="X348">
        <v>6.581360914026041E-2</v>
      </c>
      <c r="Y348">
        <v>3</v>
      </c>
    </row>
    <row r="349" spans="1:25">
      <c r="A349">
        <v>0</v>
      </c>
      <c r="B349" t="s">
        <v>627</v>
      </c>
      <c r="C349" t="s">
        <v>1327</v>
      </c>
      <c r="D349" t="s">
        <v>1424</v>
      </c>
      <c r="E349">
        <v>20210703</v>
      </c>
      <c r="F349">
        <v>20210702</v>
      </c>
      <c r="G349" s="3">
        <v>1.149089018821712</v>
      </c>
      <c r="H349" s="2">
        <v>1.6973249908740211E-2</v>
      </c>
      <c r="I349" s="2">
        <v>3.3520000000000008E-2</v>
      </c>
      <c r="J349" s="2">
        <v>0.09</v>
      </c>
      <c r="K349" s="2">
        <f>H349-J349</f>
        <v>-7.3026750091259779E-2</v>
      </c>
      <c r="L349" s="3">
        <v>68.849089018821715</v>
      </c>
      <c r="M349" s="3">
        <v>68.0168837841928</v>
      </c>
      <c r="N349" s="3">
        <v>68.895309913349152</v>
      </c>
      <c r="O349" s="3">
        <v>68.138734491062166</v>
      </c>
      <c r="P349">
        <v>67.7</v>
      </c>
      <c r="Q349">
        <v>68.400000000000006</v>
      </c>
      <c r="R349">
        <v>67.2</v>
      </c>
      <c r="S349">
        <v>67.2</v>
      </c>
      <c r="T349">
        <v>67.7</v>
      </c>
      <c r="U349">
        <v>68.400000000000006</v>
      </c>
      <c r="V349">
        <v>67.2</v>
      </c>
      <c r="W349">
        <v>67.2</v>
      </c>
      <c r="X349">
        <v>6.581360914026041E-2</v>
      </c>
      <c r="Y349">
        <v>3</v>
      </c>
    </row>
    <row r="350" spans="1:25">
      <c r="A350">
        <v>0</v>
      </c>
      <c r="B350" t="s">
        <v>572</v>
      </c>
      <c r="C350" t="s">
        <v>1272</v>
      </c>
      <c r="D350" t="s">
        <v>1424</v>
      </c>
      <c r="E350">
        <v>20210704</v>
      </c>
      <c r="F350">
        <v>20210703</v>
      </c>
      <c r="G350" s="3">
        <v>5.4480012655258179</v>
      </c>
      <c r="H350" s="2">
        <v>5.2384627553132862E-2</v>
      </c>
      <c r="I350" s="2">
        <v>4.2359999999999988E-2</v>
      </c>
      <c r="J350" s="2">
        <v>0.155</v>
      </c>
      <c r="K350" s="2">
        <f>H350-J350</f>
        <v>-0.10261537244686714</v>
      </c>
      <c r="L350">
        <v>109.4480012655258</v>
      </c>
      <c r="M350">
        <v>112.1085114777088</v>
      </c>
      <c r="N350">
        <v>109.67518091201779</v>
      </c>
      <c r="O350">
        <v>107.7187654972076</v>
      </c>
      <c r="P350">
        <v>104</v>
      </c>
      <c r="Q350">
        <v>104.5</v>
      </c>
      <c r="R350">
        <v>103</v>
      </c>
      <c r="S350">
        <v>104</v>
      </c>
      <c r="X350">
        <v>6.581360914026041E-2</v>
      </c>
      <c r="Y350">
        <v>3</v>
      </c>
    </row>
    <row r="351" spans="1:25">
      <c r="A351">
        <v>0</v>
      </c>
      <c r="B351" t="s">
        <v>250</v>
      </c>
      <c r="C351" t="s">
        <v>950</v>
      </c>
      <c r="D351" t="s">
        <v>1424</v>
      </c>
      <c r="E351">
        <v>20210704</v>
      </c>
      <c r="F351">
        <v>20210703</v>
      </c>
      <c r="G351" s="3">
        <v>1.6021710842847769</v>
      </c>
      <c r="H351" s="2">
        <v>5.2358532166169168E-2</v>
      </c>
      <c r="I351" s="2">
        <v>4.5280000000000008E-2</v>
      </c>
      <c r="J351" s="2">
        <v>0.159</v>
      </c>
      <c r="K351" s="2">
        <f>H351-J351</f>
        <v>-0.10664146783383083</v>
      </c>
      <c r="L351">
        <v>32.202171084284778</v>
      </c>
      <c r="M351">
        <v>32.632766366004937</v>
      </c>
      <c r="N351">
        <v>31.112501946091651</v>
      </c>
      <c r="O351">
        <v>31.87776334285736</v>
      </c>
      <c r="P351">
        <v>30.6</v>
      </c>
      <c r="Q351">
        <v>30.9</v>
      </c>
      <c r="R351">
        <v>30.45</v>
      </c>
      <c r="S351">
        <v>30.7</v>
      </c>
      <c r="X351">
        <v>6.581360914026041E-2</v>
      </c>
      <c r="Y351">
        <v>3</v>
      </c>
    </row>
    <row r="352" spans="1:25">
      <c r="A352">
        <v>0</v>
      </c>
      <c r="B352" t="s">
        <v>572</v>
      </c>
      <c r="C352" t="s">
        <v>1272</v>
      </c>
      <c r="D352" t="s">
        <v>1424</v>
      </c>
      <c r="E352">
        <v>20210703</v>
      </c>
      <c r="F352">
        <v>20210702</v>
      </c>
      <c r="G352" s="3">
        <v>8.493523895740509</v>
      </c>
      <c r="H352" s="2">
        <v>8.166849899750489E-2</v>
      </c>
      <c r="I352" s="2">
        <v>4.2359999999999988E-2</v>
      </c>
      <c r="J352" s="2">
        <v>0.155</v>
      </c>
      <c r="K352" s="2">
        <f>H352-J352</f>
        <v>-7.3331501002495109E-2</v>
      </c>
      <c r="L352" s="3">
        <v>112.49352389574049</v>
      </c>
      <c r="M352" s="3">
        <v>113.2233680784702</v>
      </c>
      <c r="N352" s="3">
        <v>111.3445997238159</v>
      </c>
      <c r="O352" s="3">
        <v>108.8771605491638</v>
      </c>
      <c r="P352">
        <v>104</v>
      </c>
      <c r="Q352">
        <v>104.5</v>
      </c>
      <c r="R352">
        <v>103</v>
      </c>
      <c r="S352">
        <v>104</v>
      </c>
      <c r="T352">
        <v>104</v>
      </c>
      <c r="U352">
        <v>104.5</v>
      </c>
      <c r="V352">
        <v>103</v>
      </c>
      <c r="W352">
        <v>104</v>
      </c>
      <c r="X352">
        <v>6.581360914026041E-2</v>
      </c>
      <c r="Y352">
        <v>3</v>
      </c>
    </row>
    <row r="353" spans="1:25">
      <c r="A353">
        <v>0</v>
      </c>
      <c r="B353" t="s">
        <v>175</v>
      </c>
      <c r="C353" t="s">
        <v>875</v>
      </c>
      <c r="D353" t="s">
        <v>1424</v>
      </c>
      <c r="E353">
        <v>20210705</v>
      </c>
      <c r="F353">
        <v>20210704</v>
      </c>
      <c r="G353" s="3">
        <v>3.470642536878572</v>
      </c>
      <c r="H353" s="2">
        <v>5.2268712904797759E-2</v>
      </c>
      <c r="I353" s="2">
        <v>8.7545454545454537E-2</v>
      </c>
      <c r="J353" s="2">
        <v>0.17899999999999999</v>
      </c>
      <c r="K353" s="2">
        <f>H353-J353</f>
        <v>-0.12673128709520223</v>
      </c>
      <c r="L353">
        <v>69.870642536878577</v>
      </c>
      <c r="M353">
        <v>70.693682813644415</v>
      </c>
      <c r="N353">
        <v>68.343366980552673</v>
      </c>
      <c r="O353">
        <v>71.377577126026154</v>
      </c>
      <c r="P353">
        <v>66.400000000000006</v>
      </c>
      <c r="Q353">
        <v>68.400000000000006</v>
      </c>
      <c r="R353">
        <v>64.900000000000006</v>
      </c>
      <c r="S353">
        <v>67.099999999999994</v>
      </c>
      <c r="X353">
        <v>6.581360914026041E-2</v>
      </c>
      <c r="Y353">
        <v>3</v>
      </c>
    </row>
    <row r="354" spans="1:25">
      <c r="A354">
        <v>0</v>
      </c>
      <c r="B354" t="s">
        <v>590</v>
      </c>
      <c r="C354" t="s">
        <v>1290</v>
      </c>
      <c r="D354" t="s">
        <v>1424</v>
      </c>
      <c r="E354">
        <v>20210703</v>
      </c>
      <c r="F354">
        <v>20210702</v>
      </c>
      <c r="G354" s="3">
        <v>0.93385443687438929</v>
      </c>
      <c r="H354" s="2">
        <v>7.8475162762553716E-2</v>
      </c>
      <c r="I354" s="2">
        <v>4.4319999999999998E-2</v>
      </c>
      <c r="J354" s="2">
        <v>0.152</v>
      </c>
      <c r="K354" s="2">
        <f>H354-J354</f>
        <v>-7.3524837237446281E-2</v>
      </c>
      <c r="L354" s="3">
        <v>12.83385443687439</v>
      </c>
      <c r="M354" s="3">
        <v>12.800289630889891</v>
      </c>
      <c r="N354" s="3">
        <v>13.003278934955601</v>
      </c>
      <c r="O354" s="3">
        <v>12.925785052776339</v>
      </c>
      <c r="P354">
        <v>11.9</v>
      </c>
      <c r="Q354">
        <v>12.25</v>
      </c>
      <c r="R354">
        <v>11.85</v>
      </c>
      <c r="S354">
        <v>11.95</v>
      </c>
      <c r="T354">
        <v>11.9</v>
      </c>
      <c r="U354">
        <v>12.25</v>
      </c>
      <c r="V354">
        <v>11.85</v>
      </c>
      <c r="W354">
        <v>11.95</v>
      </c>
      <c r="X354">
        <v>6.581360914026041E-2</v>
      </c>
      <c r="Y354">
        <v>3</v>
      </c>
    </row>
    <row r="355" spans="1:25">
      <c r="A355">
        <v>0</v>
      </c>
      <c r="B355" t="s">
        <v>156</v>
      </c>
      <c r="C355" t="s">
        <v>856</v>
      </c>
      <c r="D355" t="s">
        <v>1424</v>
      </c>
      <c r="E355">
        <v>20210703</v>
      </c>
      <c r="F355">
        <v>20210702</v>
      </c>
      <c r="G355" s="3">
        <v>0.13959174156188681</v>
      </c>
      <c r="H355" s="2">
        <v>2.382111630748922E-3</v>
      </c>
      <c r="I355" s="2">
        <v>2.2800000000000001E-2</v>
      </c>
      <c r="J355" s="2">
        <v>7.5999999999999998E-2</v>
      </c>
      <c r="K355" s="2">
        <f>H355-J355</f>
        <v>-7.361788836925108E-2</v>
      </c>
      <c r="L355" s="3">
        <v>58.739591741561888</v>
      </c>
      <c r="M355" s="3">
        <v>58.171766591072078</v>
      </c>
      <c r="N355" s="3">
        <v>59.280181717872622</v>
      </c>
      <c r="O355" s="3">
        <v>59.331921386718747</v>
      </c>
      <c r="P355">
        <v>58.6</v>
      </c>
      <c r="Q355">
        <v>59.4</v>
      </c>
      <c r="R355">
        <v>58.4</v>
      </c>
      <c r="S355">
        <v>58.9</v>
      </c>
      <c r="T355">
        <v>58.6</v>
      </c>
      <c r="U355">
        <v>59.4</v>
      </c>
      <c r="V355">
        <v>58.4</v>
      </c>
      <c r="W355">
        <v>58.9</v>
      </c>
      <c r="X355">
        <v>6.581360914026041E-2</v>
      </c>
      <c r="Y355">
        <v>3</v>
      </c>
    </row>
    <row r="356" spans="1:25">
      <c r="A356">
        <v>0</v>
      </c>
      <c r="B356" t="s">
        <v>305</v>
      </c>
      <c r="C356" t="s">
        <v>1005</v>
      </c>
      <c r="D356" t="s">
        <v>1424</v>
      </c>
      <c r="E356">
        <v>20210703</v>
      </c>
      <c r="F356">
        <v>20210702</v>
      </c>
      <c r="G356" s="3">
        <v>-0.57603883743286133</v>
      </c>
      <c r="H356" s="2">
        <v>-1.0767081073511431E-2</v>
      </c>
      <c r="I356" s="2">
        <v>2.760000000000001E-2</v>
      </c>
      <c r="J356" s="2">
        <v>6.3E-2</v>
      </c>
      <c r="K356" s="2">
        <f>H356-J356</f>
        <v>-7.3767081073511431E-2</v>
      </c>
      <c r="L356" s="3">
        <v>52.923961162567139</v>
      </c>
      <c r="M356" s="3">
        <v>53.420002162456512</v>
      </c>
      <c r="N356" s="3">
        <v>54.470186996459958</v>
      </c>
      <c r="O356" s="3">
        <v>53.664123731851582</v>
      </c>
      <c r="P356">
        <v>53.5</v>
      </c>
      <c r="Q356">
        <v>53.6</v>
      </c>
      <c r="R356">
        <v>53.4</v>
      </c>
      <c r="S356">
        <v>53.4</v>
      </c>
      <c r="T356">
        <v>53.5</v>
      </c>
      <c r="U356">
        <v>53.6</v>
      </c>
      <c r="V356">
        <v>53.4</v>
      </c>
      <c r="W356">
        <v>53.4</v>
      </c>
      <c r="X356">
        <v>6.581360914026041E-2</v>
      </c>
      <c r="Y356">
        <v>3</v>
      </c>
    </row>
    <row r="357" spans="1:25">
      <c r="A357">
        <v>0</v>
      </c>
      <c r="B357" t="s">
        <v>615</v>
      </c>
      <c r="C357" t="s">
        <v>1315</v>
      </c>
      <c r="D357" t="s">
        <v>1424</v>
      </c>
      <c r="E357">
        <v>20210704</v>
      </c>
      <c r="F357">
        <v>20210703</v>
      </c>
      <c r="G357" s="3">
        <v>3.1894940547943018</v>
      </c>
      <c r="H357" s="2">
        <v>5.1526559851281142E-2</v>
      </c>
      <c r="I357" s="2">
        <v>8.5719999999999991E-2</v>
      </c>
      <c r="J357" s="2">
        <v>0.13800000000000001</v>
      </c>
      <c r="K357" s="2">
        <f>H357-J357</f>
        <v>-8.6473440148718869E-2</v>
      </c>
      <c r="L357">
        <v>65.089494054794301</v>
      </c>
      <c r="M357">
        <v>68.057085713291173</v>
      </c>
      <c r="N357">
        <v>68.13061580443383</v>
      </c>
      <c r="O357">
        <v>67.611661722564691</v>
      </c>
      <c r="P357">
        <v>61.9</v>
      </c>
      <c r="Q357">
        <v>62.2</v>
      </c>
      <c r="R357">
        <v>61.1</v>
      </c>
      <c r="S357">
        <v>62</v>
      </c>
      <c r="X357">
        <v>6.581360914026041E-2</v>
      </c>
      <c r="Y357">
        <v>3</v>
      </c>
    </row>
    <row r="358" spans="1:25">
      <c r="A358">
        <v>0</v>
      </c>
      <c r="B358" t="s">
        <v>423</v>
      </c>
      <c r="C358" t="s">
        <v>1123</v>
      </c>
      <c r="D358" t="s">
        <v>1424</v>
      </c>
      <c r="E358">
        <v>20210703</v>
      </c>
      <c r="F358">
        <v>20210702</v>
      </c>
      <c r="G358" s="3">
        <v>0.23248952627180591</v>
      </c>
      <c r="H358" s="2">
        <v>3.1891567389822481E-3</v>
      </c>
      <c r="I358" s="2">
        <v>2.180000000000001E-2</v>
      </c>
      <c r="J358" s="2">
        <v>7.6999999999999999E-2</v>
      </c>
      <c r="K358" s="2">
        <f>H358-J358</f>
        <v>-7.381084326101775E-2</v>
      </c>
      <c r="L358" s="3">
        <v>73.132489526271812</v>
      </c>
      <c r="M358" s="3">
        <v>75.446367406845084</v>
      </c>
      <c r="N358" s="3">
        <v>71.216808915138245</v>
      </c>
      <c r="O358" s="3">
        <v>71.951881170272827</v>
      </c>
      <c r="P358">
        <v>72.900000000000006</v>
      </c>
      <c r="Q358">
        <v>73.8</v>
      </c>
      <c r="R358">
        <v>72.599999999999994</v>
      </c>
      <c r="S358">
        <v>73.599999999999994</v>
      </c>
      <c r="T358">
        <v>72.900000000000006</v>
      </c>
      <c r="U358">
        <v>73.8</v>
      </c>
      <c r="V358">
        <v>72.599999999999994</v>
      </c>
      <c r="W358">
        <v>73.599999999999994</v>
      </c>
      <c r="X358">
        <v>6.581360914026041E-2</v>
      </c>
      <c r="Y358">
        <v>3</v>
      </c>
    </row>
    <row r="359" spans="1:25">
      <c r="A359">
        <v>0</v>
      </c>
      <c r="B359" t="s">
        <v>287</v>
      </c>
      <c r="C359" t="s">
        <v>987</v>
      </c>
      <c r="D359" t="s">
        <v>1424</v>
      </c>
      <c r="E359">
        <v>20210704</v>
      </c>
      <c r="F359">
        <v>20210703</v>
      </c>
      <c r="G359" s="3">
        <v>0.61653334498405421</v>
      </c>
      <c r="H359" s="2">
        <v>5.1377778748671193E-2</v>
      </c>
      <c r="I359" s="2">
        <v>5.8599999999999992E-2</v>
      </c>
      <c r="J359" s="2">
        <v>0.159</v>
      </c>
      <c r="K359" s="2">
        <f>H359-J359</f>
        <v>-0.10762222125132881</v>
      </c>
      <c r="L359">
        <v>12.616533344984051</v>
      </c>
      <c r="M359">
        <v>12.40747178792954</v>
      </c>
      <c r="N359">
        <v>12.179928648471829</v>
      </c>
      <c r="O359">
        <v>11.97157001495361</v>
      </c>
      <c r="P359">
        <v>12</v>
      </c>
      <c r="Q359">
        <v>12.1</v>
      </c>
      <c r="R359">
        <v>11.9</v>
      </c>
      <c r="S359">
        <v>12</v>
      </c>
      <c r="X359">
        <v>6.581360914026041E-2</v>
      </c>
      <c r="Y359">
        <v>3</v>
      </c>
    </row>
    <row r="360" spans="1:25">
      <c r="A360">
        <v>0</v>
      </c>
      <c r="B360" t="s">
        <v>334</v>
      </c>
      <c r="C360" t="s">
        <v>1034</v>
      </c>
      <c r="D360" t="s">
        <v>1424</v>
      </c>
      <c r="E360">
        <v>20210703</v>
      </c>
      <c r="F360">
        <v>20210702</v>
      </c>
      <c r="G360" s="3">
        <v>1.840927561497693</v>
      </c>
      <c r="H360" s="2">
        <v>2.7273000911076942E-2</v>
      </c>
      <c r="I360" s="2">
        <v>4.0120000000000003E-2</v>
      </c>
      <c r="J360" s="2">
        <v>0.10199999999999999</v>
      </c>
      <c r="K360" s="2">
        <f>H360-J360</f>
        <v>-7.4726999088923052E-2</v>
      </c>
      <c r="L360" s="3">
        <v>69.340927561497693</v>
      </c>
      <c r="M360" s="3">
        <v>68.010988628327851</v>
      </c>
      <c r="N360" s="3">
        <v>71.279782962799061</v>
      </c>
      <c r="O360" s="3">
        <v>68.741456815767279</v>
      </c>
      <c r="P360">
        <v>67.5</v>
      </c>
      <c r="Q360">
        <v>68</v>
      </c>
      <c r="R360">
        <v>67.2</v>
      </c>
      <c r="S360">
        <v>68</v>
      </c>
      <c r="T360">
        <v>67.5</v>
      </c>
      <c r="U360">
        <v>68</v>
      </c>
      <c r="V360">
        <v>67.2</v>
      </c>
      <c r="W360">
        <v>68</v>
      </c>
      <c r="X360">
        <v>6.581360914026041E-2</v>
      </c>
      <c r="Y360">
        <v>3</v>
      </c>
    </row>
    <row r="361" spans="1:25">
      <c r="A361">
        <v>0</v>
      </c>
      <c r="B361" t="s">
        <v>608</v>
      </c>
      <c r="C361" t="s">
        <v>1308</v>
      </c>
      <c r="D361" t="s">
        <v>1424</v>
      </c>
      <c r="E361">
        <v>20210703</v>
      </c>
      <c r="F361">
        <v>20210702</v>
      </c>
      <c r="G361" s="3">
        <v>0.113739913702009</v>
      </c>
      <c r="H361" s="2">
        <v>6.2152958307108734E-3</v>
      </c>
      <c r="I361" s="2">
        <v>3.2120000000000017E-2</v>
      </c>
      <c r="J361" s="2">
        <v>8.1000000000000003E-2</v>
      </c>
      <c r="K361" s="2">
        <f>H361-J361</f>
        <v>-7.4784704169289132E-2</v>
      </c>
      <c r="L361" s="3">
        <v>18.41373991370201</v>
      </c>
      <c r="M361" s="3">
        <v>18.918840229511261</v>
      </c>
      <c r="N361" s="3">
        <v>18.530813232064251</v>
      </c>
      <c r="O361" s="3">
        <v>18.020014882087711</v>
      </c>
      <c r="P361">
        <v>18.3</v>
      </c>
      <c r="Q361">
        <v>18.5</v>
      </c>
      <c r="R361">
        <v>18.3</v>
      </c>
      <c r="S361">
        <v>18.350000000000001</v>
      </c>
      <c r="T361">
        <v>18.3</v>
      </c>
      <c r="U361">
        <v>18.5</v>
      </c>
      <c r="V361">
        <v>18.3</v>
      </c>
      <c r="W361">
        <v>18.350000000000001</v>
      </c>
      <c r="X361">
        <v>6.581360914026041E-2</v>
      </c>
      <c r="Y361">
        <v>3</v>
      </c>
    </row>
    <row r="362" spans="1:25">
      <c r="A362">
        <v>0</v>
      </c>
      <c r="B362" t="s">
        <v>468</v>
      </c>
      <c r="C362" t="s">
        <v>1168</v>
      </c>
      <c r="D362" t="s">
        <v>1424</v>
      </c>
      <c r="E362">
        <v>20210704</v>
      </c>
      <c r="F362">
        <v>20210703</v>
      </c>
      <c r="G362" s="3">
        <v>2.125262469053268</v>
      </c>
      <c r="H362" s="2">
        <v>5.1026709941254952E-2</v>
      </c>
      <c r="I362" s="2">
        <v>3.016000000000001E-2</v>
      </c>
      <c r="J362" s="2">
        <v>7.0000000000000007E-2</v>
      </c>
      <c r="K362" s="2">
        <f>H362-J362</f>
        <v>-1.8973290058745054E-2</v>
      </c>
      <c r="L362">
        <v>43.775262469053267</v>
      </c>
      <c r="M362">
        <v>42.753348183631893</v>
      </c>
      <c r="N362">
        <v>43.24946191906929</v>
      </c>
      <c r="O362">
        <v>41.510172355175023</v>
      </c>
      <c r="P362">
        <v>41.65</v>
      </c>
      <c r="Q362">
        <v>41.8</v>
      </c>
      <c r="R362">
        <v>41.6</v>
      </c>
      <c r="S362">
        <v>41.7</v>
      </c>
      <c r="X362">
        <v>6.581360914026041E-2</v>
      </c>
      <c r="Y362">
        <v>3</v>
      </c>
    </row>
    <row r="363" spans="1:25">
      <c r="A363">
        <v>0</v>
      </c>
      <c r="B363" t="s">
        <v>188</v>
      </c>
      <c r="C363" t="s">
        <v>888</v>
      </c>
      <c r="D363" t="s">
        <v>1424</v>
      </c>
      <c r="E363">
        <v>20210703</v>
      </c>
      <c r="F363">
        <v>20210702</v>
      </c>
      <c r="G363" s="3">
        <v>1.438242888450624</v>
      </c>
      <c r="H363" s="2">
        <v>3.1334267722235819E-2</v>
      </c>
      <c r="I363" s="2">
        <v>5.0240000000000007E-2</v>
      </c>
      <c r="J363" s="2">
        <v>0.107</v>
      </c>
      <c r="K363" s="2">
        <f>H363-J363</f>
        <v>-7.5665732277764186E-2</v>
      </c>
      <c r="L363" s="3">
        <v>47.338242888450623</v>
      </c>
      <c r="M363" s="3">
        <v>49.981920385360723</v>
      </c>
      <c r="N363" s="3">
        <v>48.780433177947998</v>
      </c>
      <c r="O363" s="3">
        <v>48.293893361091612</v>
      </c>
      <c r="P363">
        <v>45.9</v>
      </c>
      <c r="Q363">
        <v>47.25</v>
      </c>
      <c r="R363">
        <v>45.6</v>
      </c>
      <c r="S363">
        <v>46.5</v>
      </c>
      <c r="T363">
        <v>45.9</v>
      </c>
      <c r="U363">
        <v>47.25</v>
      </c>
      <c r="V363">
        <v>45.6</v>
      </c>
      <c r="W363">
        <v>46.5</v>
      </c>
      <c r="X363">
        <v>6.581360914026041E-2</v>
      </c>
      <c r="Y363">
        <v>3</v>
      </c>
    </row>
    <row r="364" spans="1:25">
      <c r="A364">
        <v>0</v>
      </c>
      <c r="B364" t="s">
        <v>159</v>
      </c>
      <c r="C364" t="s">
        <v>859</v>
      </c>
      <c r="D364" t="s">
        <v>1424</v>
      </c>
      <c r="E364">
        <v>20210704</v>
      </c>
      <c r="F364">
        <v>20210703</v>
      </c>
      <c r="G364" s="3">
        <v>1.0971952319145191</v>
      </c>
      <c r="H364" s="2">
        <v>5.079607555159809E-2</v>
      </c>
      <c r="I364" s="2">
        <v>5.6120000000000003E-2</v>
      </c>
      <c r="J364" s="2">
        <v>0.13600000000000001</v>
      </c>
      <c r="K364" s="2">
        <f>H364-J364</f>
        <v>-8.5203924448401913E-2</v>
      </c>
      <c r="L364">
        <v>22.69719523191452</v>
      </c>
      <c r="M364">
        <v>23.310997509956358</v>
      </c>
      <c r="N364">
        <v>22.083787474036221</v>
      </c>
      <c r="O364">
        <v>22.035742890834811</v>
      </c>
      <c r="P364">
        <v>21.6</v>
      </c>
      <c r="Q364">
        <v>21.95</v>
      </c>
      <c r="R364">
        <v>21.5</v>
      </c>
      <c r="S364">
        <v>21.95</v>
      </c>
      <c r="X364">
        <v>6.581360914026041E-2</v>
      </c>
      <c r="Y364">
        <v>3</v>
      </c>
    </row>
    <row r="365" spans="1:25">
      <c r="A365">
        <v>0</v>
      </c>
      <c r="B365" t="s">
        <v>593</v>
      </c>
      <c r="C365" t="s">
        <v>1293</v>
      </c>
      <c r="D365" t="s">
        <v>1424</v>
      </c>
      <c r="E365">
        <v>20210705</v>
      </c>
      <c r="F365">
        <v>20210704</v>
      </c>
      <c r="G365" s="3">
        <v>1.8209315776824939</v>
      </c>
      <c r="H365" s="2">
        <v>5.0793070507182528E-2</v>
      </c>
      <c r="I365" s="2">
        <v>2.8680000000000011E-2</v>
      </c>
      <c r="J365" s="2">
        <v>0.11899999999999999</v>
      </c>
      <c r="K365" s="2">
        <f>H365-J365</f>
        <v>-6.8206929492817467E-2</v>
      </c>
      <c r="L365">
        <v>37.670931577682502</v>
      </c>
      <c r="M365">
        <v>38.477920144796371</v>
      </c>
      <c r="N365">
        <v>35.820825564861302</v>
      </c>
      <c r="O365">
        <v>37.23586642742157</v>
      </c>
      <c r="P365">
        <v>35.85</v>
      </c>
      <c r="Q365">
        <v>36.6</v>
      </c>
      <c r="R365">
        <v>35.6</v>
      </c>
      <c r="S365">
        <v>36.299999999999997</v>
      </c>
      <c r="X365">
        <v>6.581360914026041E-2</v>
      </c>
      <c r="Y365">
        <v>3</v>
      </c>
    </row>
    <row r="366" spans="1:25">
      <c r="A366">
        <v>0</v>
      </c>
      <c r="B366" t="s">
        <v>597</v>
      </c>
      <c r="C366" t="s">
        <v>1297</v>
      </c>
      <c r="D366" t="s">
        <v>1424</v>
      </c>
      <c r="E366">
        <v>20210704</v>
      </c>
      <c r="F366">
        <v>20210703</v>
      </c>
      <c r="G366" s="3">
        <v>1.0696342349052439</v>
      </c>
      <c r="H366" s="2">
        <v>5.0573722690555288E-2</v>
      </c>
      <c r="I366" s="2">
        <v>2.9160000000000009E-2</v>
      </c>
      <c r="J366" s="2">
        <v>6.7000000000000004E-2</v>
      </c>
      <c r="K366" s="2">
        <f>H366-J366</f>
        <v>-1.6426277309444716E-2</v>
      </c>
      <c r="L366">
        <v>22.219634234905239</v>
      </c>
      <c r="M366">
        <v>22.482173591852192</v>
      </c>
      <c r="N366">
        <v>23.029926300048832</v>
      </c>
      <c r="O366">
        <v>22.84419876337051</v>
      </c>
      <c r="P366">
        <v>21.15</v>
      </c>
      <c r="Q366">
        <v>21.3</v>
      </c>
      <c r="R366">
        <v>21.15</v>
      </c>
      <c r="S366">
        <v>21.25</v>
      </c>
      <c r="X366">
        <v>6.581360914026041E-2</v>
      </c>
      <c r="Y366">
        <v>3</v>
      </c>
    </row>
    <row r="367" spans="1:25">
      <c r="A367">
        <v>0</v>
      </c>
      <c r="B367" t="s">
        <v>504</v>
      </c>
      <c r="C367" t="s">
        <v>1204</v>
      </c>
      <c r="D367" t="s">
        <v>1424</v>
      </c>
      <c r="E367">
        <v>20210703</v>
      </c>
      <c r="F367">
        <v>20210702</v>
      </c>
      <c r="G367" s="3">
        <v>2.7037040591239929</v>
      </c>
      <c r="H367" s="2">
        <v>0.14230021363810491</v>
      </c>
      <c r="I367" s="2">
        <v>6.8599999999999994E-2</v>
      </c>
      <c r="J367" s="2">
        <v>0.218</v>
      </c>
      <c r="K367" s="2">
        <f>H367-J367</f>
        <v>-7.5699786361895088E-2</v>
      </c>
      <c r="L367" s="3">
        <v>21.703704059123989</v>
      </c>
      <c r="M367" s="3">
        <v>22.391390159726139</v>
      </c>
      <c r="N367" s="3">
        <v>20.67091164588928</v>
      </c>
      <c r="O367" s="3">
        <v>22.876695990562439</v>
      </c>
      <c r="P367">
        <v>19</v>
      </c>
      <c r="Q367">
        <v>19.3</v>
      </c>
      <c r="R367">
        <v>18.8</v>
      </c>
      <c r="S367">
        <v>19.149999999999999</v>
      </c>
      <c r="T367">
        <v>19</v>
      </c>
      <c r="U367">
        <v>19.3</v>
      </c>
      <c r="V367">
        <v>18.8</v>
      </c>
      <c r="W367">
        <v>19.149999999999999</v>
      </c>
      <c r="X367">
        <v>6.581360914026041E-2</v>
      </c>
      <c r="Y367">
        <v>3</v>
      </c>
    </row>
    <row r="368" spans="1:25">
      <c r="A368">
        <v>0</v>
      </c>
      <c r="B368" t="s">
        <v>282</v>
      </c>
      <c r="C368" t="s">
        <v>982</v>
      </c>
      <c r="D368" t="s">
        <v>1424</v>
      </c>
      <c r="E368">
        <v>20210704</v>
      </c>
      <c r="F368">
        <v>20210703</v>
      </c>
      <c r="G368" s="3">
        <v>3.234640425521135</v>
      </c>
      <c r="H368" s="2">
        <v>5.0462409134495102E-2</v>
      </c>
      <c r="I368" s="2">
        <v>7.8960000000000002E-2</v>
      </c>
      <c r="J368" s="2">
        <v>0.13500000000000001</v>
      </c>
      <c r="K368" s="2">
        <f>H368-J368</f>
        <v>-8.4537590865504914E-2</v>
      </c>
      <c r="L368">
        <v>67.33464042552113</v>
      </c>
      <c r="M368">
        <v>69.097707526916267</v>
      </c>
      <c r="N368">
        <v>69.614029359817508</v>
      </c>
      <c r="O368">
        <v>70.045894464302066</v>
      </c>
      <c r="P368">
        <v>64.099999999999994</v>
      </c>
      <c r="Q368">
        <v>64.400000000000006</v>
      </c>
      <c r="R368">
        <v>64</v>
      </c>
      <c r="S368">
        <v>64.099999999999994</v>
      </c>
      <c r="X368">
        <v>6.581360914026041E-2</v>
      </c>
      <c r="Y368">
        <v>3</v>
      </c>
    </row>
    <row r="369" spans="1:25">
      <c r="A369">
        <v>0</v>
      </c>
      <c r="B369" t="s">
        <v>125</v>
      </c>
      <c r="C369" t="s">
        <v>825</v>
      </c>
      <c r="D369" t="s">
        <v>1424</v>
      </c>
      <c r="E369">
        <v>20210704</v>
      </c>
      <c r="F369">
        <v>20210703</v>
      </c>
      <c r="G369" s="3">
        <v>3.3228458166122441</v>
      </c>
      <c r="H369" s="2">
        <v>5.0269982097008233E-2</v>
      </c>
      <c r="I369" s="2">
        <v>3.024000000000001E-2</v>
      </c>
      <c r="J369" s="2">
        <v>7.5999999999999998E-2</v>
      </c>
      <c r="K369" s="2">
        <f>H369-J369</f>
        <v>-2.5730017902991766E-2</v>
      </c>
      <c r="L369">
        <v>69.422845816612238</v>
      </c>
      <c r="M369">
        <v>70.973595440387726</v>
      </c>
      <c r="N369">
        <v>71.560819268226624</v>
      </c>
      <c r="O369">
        <v>70.904562008380893</v>
      </c>
      <c r="P369">
        <v>66.099999999999994</v>
      </c>
      <c r="Q369">
        <v>67.3</v>
      </c>
      <c r="R369">
        <v>66.099999999999994</v>
      </c>
      <c r="S369">
        <v>67.3</v>
      </c>
      <c r="X369">
        <v>6.581360914026041E-2</v>
      </c>
      <c r="Y369">
        <v>3</v>
      </c>
    </row>
    <row r="370" spans="1:25">
      <c r="A370">
        <v>0</v>
      </c>
      <c r="B370" t="s">
        <v>507</v>
      </c>
      <c r="C370" t="s">
        <v>1207</v>
      </c>
      <c r="D370" t="s">
        <v>1424</v>
      </c>
      <c r="E370">
        <v>20210705</v>
      </c>
      <c r="F370">
        <v>20210704</v>
      </c>
      <c r="G370" s="3">
        <v>2.830069548857217</v>
      </c>
      <c r="H370" s="2">
        <v>5.0267665166202798E-2</v>
      </c>
      <c r="I370" s="2">
        <v>0.16656000000000001</v>
      </c>
      <c r="J370" s="2">
        <v>0.27500000000000002</v>
      </c>
      <c r="K370" s="2">
        <f>H370-J370</f>
        <v>-0.22473233483379723</v>
      </c>
      <c r="L370">
        <v>59.130069548857207</v>
      </c>
      <c r="M370">
        <v>63.462118878078464</v>
      </c>
      <c r="N370">
        <v>60.175811360180383</v>
      </c>
      <c r="O370">
        <v>61.727713012254242</v>
      </c>
      <c r="P370">
        <v>56.3</v>
      </c>
      <c r="Q370">
        <v>57</v>
      </c>
      <c r="R370">
        <v>56</v>
      </c>
      <c r="S370">
        <v>56.4</v>
      </c>
      <c r="X370">
        <v>6.581360914026041E-2</v>
      </c>
      <c r="Y370">
        <v>3</v>
      </c>
    </row>
    <row r="371" spans="1:25">
      <c r="A371">
        <v>0</v>
      </c>
      <c r="B371" t="s">
        <v>221</v>
      </c>
      <c r="C371" t="s">
        <v>921</v>
      </c>
      <c r="D371" t="s">
        <v>1424</v>
      </c>
      <c r="E371">
        <v>20210705</v>
      </c>
      <c r="F371">
        <v>20210704</v>
      </c>
      <c r="G371" s="3">
        <v>9.7205675542354584</v>
      </c>
      <c r="H371" s="2">
        <v>5.023549123635896E-2</v>
      </c>
      <c r="I371" s="2">
        <v>7.1160000000000015E-2</v>
      </c>
      <c r="J371" s="2">
        <v>0.23499999999999999</v>
      </c>
      <c r="K371" s="2">
        <f>H371-J371</f>
        <v>-0.18476450876364103</v>
      </c>
      <c r="L371">
        <v>203.22056755423549</v>
      </c>
      <c r="M371">
        <v>204.64331221580511</v>
      </c>
      <c r="N371">
        <v>201.5183672904968</v>
      </c>
      <c r="O371">
        <v>196.77421143651009</v>
      </c>
      <c r="P371">
        <v>193.5</v>
      </c>
      <c r="Q371">
        <v>200</v>
      </c>
      <c r="R371">
        <v>193.5</v>
      </c>
      <c r="S371">
        <v>196.5</v>
      </c>
      <c r="X371">
        <v>6.581360914026041E-2</v>
      </c>
      <c r="Y371">
        <v>3</v>
      </c>
    </row>
    <row r="372" spans="1:25">
      <c r="A372">
        <v>0</v>
      </c>
      <c r="B372" t="s">
        <v>487</v>
      </c>
      <c r="C372" t="s">
        <v>1187</v>
      </c>
      <c r="D372" t="s">
        <v>1424</v>
      </c>
      <c r="E372">
        <v>20210703</v>
      </c>
      <c r="F372">
        <v>20210702</v>
      </c>
      <c r="G372" s="3">
        <v>-0.95949139595032307</v>
      </c>
      <c r="H372" s="2">
        <v>-2.463392544160008E-2</v>
      </c>
      <c r="I372" s="2">
        <v>1.9440000000000009E-2</v>
      </c>
      <c r="J372" s="2">
        <v>5.1999999999999998E-2</v>
      </c>
      <c r="K372" s="2">
        <f>H372-J372</f>
        <v>-7.6633925441600081E-2</v>
      </c>
      <c r="L372" s="3">
        <v>37.99050860404968</v>
      </c>
      <c r="M372" s="3">
        <v>39.681126594543457</v>
      </c>
      <c r="N372" s="3">
        <v>38.657816159725193</v>
      </c>
      <c r="O372" s="3">
        <v>39.15951943397522</v>
      </c>
      <c r="P372">
        <v>38.950000000000003</v>
      </c>
      <c r="Q372">
        <v>39.049999999999997</v>
      </c>
      <c r="R372">
        <v>38.950000000000003</v>
      </c>
      <c r="S372">
        <v>39</v>
      </c>
      <c r="T372">
        <v>38.950000000000003</v>
      </c>
      <c r="U372">
        <v>39.049999999999997</v>
      </c>
      <c r="V372">
        <v>38.950000000000003</v>
      </c>
      <c r="W372">
        <v>39</v>
      </c>
      <c r="X372">
        <v>6.581360914026041E-2</v>
      </c>
      <c r="Y372">
        <v>3</v>
      </c>
    </row>
    <row r="373" spans="1:25">
      <c r="A373">
        <v>0</v>
      </c>
      <c r="B373" t="s">
        <v>358</v>
      </c>
      <c r="C373" t="s">
        <v>1058</v>
      </c>
      <c r="D373" t="s">
        <v>1424</v>
      </c>
      <c r="E373">
        <v>20210705</v>
      </c>
      <c r="F373">
        <v>20210704</v>
      </c>
      <c r="G373" s="3">
        <v>1.0881712913513191</v>
      </c>
      <c r="H373" s="2">
        <v>5.0146142458586132E-2</v>
      </c>
      <c r="I373" s="2">
        <v>3.7719999999999997E-2</v>
      </c>
      <c r="J373" s="2">
        <v>9.8000000000000004E-2</v>
      </c>
      <c r="K373" s="2">
        <f>H373-J373</f>
        <v>-4.7853857541413872E-2</v>
      </c>
      <c r="L373">
        <v>22.788171291351318</v>
      </c>
      <c r="M373">
        <v>23.077879834175111</v>
      </c>
      <c r="N373">
        <v>21.958691346645359</v>
      </c>
      <c r="O373">
        <v>22.165354281663891</v>
      </c>
      <c r="P373">
        <v>21.7</v>
      </c>
      <c r="Q373">
        <v>22.15</v>
      </c>
      <c r="R373">
        <v>21.7</v>
      </c>
      <c r="S373">
        <v>22</v>
      </c>
      <c r="X373">
        <v>6.581360914026041E-2</v>
      </c>
      <c r="Y373">
        <v>3</v>
      </c>
    </row>
    <row r="374" spans="1:25">
      <c r="A374">
        <v>0</v>
      </c>
      <c r="B374" t="s">
        <v>602</v>
      </c>
      <c r="C374" t="s">
        <v>1302</v>
      </c>
      <c r="D374" t="s">
        <v>1424</v>
      </c>
      <c r="E374">
        <v>20210703</v>
      </c>
      <c r="F374">
        <v>20210702</v>
      </c>
      <c r="G374" s="3">
        <v>4.598391056060791E-2</v>
      </c>
      <c r="H374" s="2">
        <v>1.0948550133478071E-3</v>
      </c>
      <c r="I374" s="2">
        <v>2.028000000000001E-2</v>
      </c>
      <c r="J374" s="2">
        <v>7.8E-2</v>
      </c>
      <c r="K374" s="2">
        <f>H374-J374</f>
        <v>-7.6905144986652199E-2</v>
      </c>
      <c r="L374" s="3">
        <v>42.045983910560608</v>
      </c>
      <c r="M374" s="3">
        <v>42.098476481437693</v>
      </c>
      <c r="N374" s="3">
        <v>42.569363415241241</v>
      </c>
      <c r="O374" s="3">
        <v>42.77121541500091</v>
      </c>
      <c r="P374">
        <v>42</v>
      </c>
      <c r="Q374">
        <v>42.3</v>
      </c>
      <c r="R374">
        <v>42</v>
      </c>
      <c r="S374">
        <v>42.2</v>
      </c>
      <c r="T374">
        <v>42</v>
      </c>
      <c r="U374">
        <v>42.3</v>
      </c>
      <c r="V374">
        <v>42</v>
      </c>
      <c r="W374">
        <v>42.2</v>
      </c>
      <c r="X374">
        <v>6.581360914026041E-2</v>
      </c>
      <c r="Y374">
        <v>3</v>
      </c>
    </row>
    <row r="375" spans="1:25">
      <c r="A375">
        <v>0</v>
      </c>
      <c r="B375" t="s">
        <v>722</v>
      </c>
      <c r="C375" t="s">
        <v>1422</v>
      </c>
      <c r="D375" t="s">
        <v>1424</v>
      </c>
      <c r="E375">
        <v>20210704</v>
      </c>
      <c r="F375">
        <v>20210703</v>
      </c>
      <c r="G375" s="3">
        <v>0.94774887561797883</v>
      </c>
      <c r="H375" s="2">
        <v>4.9881519769367312E-2</v>
      </c>
      <c r="I375" s="2">
        <v>5.3640000000000007E-2</v>
      </c>
      <c r="J375" s="2">
        <v>0.154</v>
      </c>
      <c r="K375" s="2">
        <f>H375-J375</f>
        <v>-0.10411848023063269</v>
      </c>
      <c r="L375">
        <v>19.947748875617979</v>
      </c>
      <c r="M375">
        <v>21.512298211455349</v>
      </c>
      <c r="N375">
        <v>20.386499834060668</v>
      </c>
      <c r="O375">
        <v>20.15085183382034</v>
      </c>
      <c r="P375">
        <v>19</v>
      </c>
      <c r="Q375">
        <v>19.2</v>
      </c>
      <c r="R375">
        <v>18.8</v>
      </c>
      <c r="S375">
        <v>19.100000000000001</v>
      </c>
      <c r="X375">
        <v>6.581360914026041E-2</v>
      </c>
      <c r="Y375">
        <v>3</v>
      </c>
    </row>
    <row r="376" spans="1:25">
      <c r="A376">
        <v>0</v>
      </c>
      <c r="B376" t="s">
        <v>212</v>
      </c>
      <c r="C376" t="s">
        <v>912</v>
      </c>
      <c r="D376" t="s">
        <v>1424</v>
      </c>
      <c r="E376">
        <v>20210703</v>
      </c>
      <c r="F376">
        <v>20210702</v>
      </c>
      <c r="G376" s="3">
        <v>-0.73616520166397237</v>
      </c>
      <c r="H376" s="2">
        <v>-2.8925941126285749E-2</v>
      </c>
      <c r="I376" s="2">
        <v>1.916000000000001E-2</v>
      </c>
      <c r="J376" s="2">
        <v>4.8000000000000001E-2</v>
      </c>
      <c r="K376" s="2">
        <f>H376-J376</f>
        <v>-7.6925941126285757E-2</v>
      </c>
      <c r="L376" s="3">
        <v>24.71383479833603</v>
      </c>
      <c r="M376" s="3">
        <v>24.65101230740547</v>
      </c>
      <c r="N376" s="3">
        <v>23.956225872039791</v>
      </c>
      <c r="O376" s="3">
        <v>24.706559586524961</v>
      </c>
      <c r="P376">
        <v>25.45</v>
      </c>
      <c r="Q376">
        <v>25.7</v>
      </c>
      <c r="R376">
        <v>25.25</v>
      </c>
      <c r="S376">
        <v>25.3</v>
      </c>
      <c r="T376">
        <v>25.45</v>
      </c>
      <c r="U376">
        <v>25.7</v>
      </c>
      <c r="V376">
        <v>25.25</v>
      </c>
      <c r="W376">
        <v>25.3</v>
      </c>
      <c r="X376">
        <v>6.581360914026041E-2</v>
      </c>
      <c r="Y376">
        <v>3</v>
      </c>
    </row>
    <row r="377" spans="1:25">
      <c r="A377">
        <v>0</v>
      </c>
      <c r="B377" t="s">
        <v>349</v>
      </c>
      <c r="C377" t="s">
        <v>1049</v>
      </c>
      <c r="D377" t="s">
        <v>1424</v>
      </c>
      <c r="E377">
        <v>20210704</v>
      </c>
      <c r="F377">
        <v>20210703</v>
      </c>
      <c r="G377" s="3">
        <v>0.50511187016963888</v>
      </c>
      <c r="H377" s="2">
        <v>4.9764716272870817E-2</v>
      </c>
      <c r="I377" s="2">
        <v>7.9719999999999999E-2</v>
      </c>
      <c r="J377" s="2">
        <v>0.156</v>
      </c>
      <c r="K377" s="2">
        <f>H377-J377</f>
        <v>-0.10623528372712918</v>
      </c>
      <c r="L377">
        <v>10.655111870169639</v>
      </c>
      <c r="M377">
        <v>11.681160509586331</v>
      </c>
      <c r="N377">
        <v>10.919559001922609</v>
      </c>
      <c r="O377">
        <v>11.09666004776955</v>
      </c>
      <c r="P377">
        <v>10.15</v>
      </c>
      <c r="Q377">
        <v>10.199999999999999</v>
      </c>
      <c r="R377">
        <v>10.1</v>
      </c>
      <c r="S377">
        <v>10.15</v>
      </c>
      <c r="X377">
        <v>6.581360914026041E-2</v>
      </c>
      <c r="Y377">
        <v>3</v>
      </c>
    </row>
    <row r="378" spans="1:25">
      <c r="A378">
        <v>0</v>
      </c>
      <c r="B378" t="s">
        <v>581</v>
      </c>
      <c r="C378" t="s">
        <v>1281</v>
      </c>
      <c r="D378" t="s">
        <v>1424</v>
      </c>
      <c r="E378">
        <v>20210703</v>
      </c>
      <c r="F378">
        <v>20210702</v>
      </c>
      <c r="G378" s="3">
        <v>4.4156482517719269</v>
      </c>
      <c r="H378" s="2">
        <v>6.4936003702528333E-2</v>
      </c>
      <c r="I378" s="2">
        <v>7.1719999999999978E-2</v>
      </c>
      <c r="J378" s="2">
        <v>0.14199999999999999</v>
      </c>
      <c r="K378" s="2">
        <f>H378-J378</f>
        <v>-7.7063996297471654E-2</v>
      </c>
      <c r="L378" s="3">
        <v>72.415648251771927</v>
      </c>
      <c r="M378" s="3">
        <v>71.457293540239334</v>
      </c>
      <c r="N378" s="3">
        <v>71.511927223205575</v>
      </c>
      <c r="O378" s="3">
        <v>72.053108304738998</v>
      </c>
      <c r="P378">
        <v>68</v>
      </c>
      <c r="Q378">
        <v>68.2</v>
      </c>
      <c r="R378">
        <v>67.5</v>
      </c>
      <c r="S378">
        <v>67.5</v>
      </c>
      <c r="T378">
        <v>68</v>
      </c>
      <c r="U378">
        <v>68.2</v>
      </c>
      <c r="V378">
        <v>67.5</v>
      </c>
      <c r="W378">
        <v>67.5</v>
      </c>
      <c r="X378">
        <v>6.581360914026041E-2</v>
      </c>
      <c r="Y378">
        <v>3</v>
      </c>
    </row>
    <row r="379" spans="1:25">
      <c r="A379">
        <v>0</v>
      </c>
      <c r="B379" t="s">
        <v>613</v>
      </c>
      <c r="C379" t="s">
        <v>1313</v>
      </c>
      <c r="D379" t="s">
        <v>1424</v>
      </c>
      <c r="E379">
        <v>20210705</v>
      </c>
      <c r="F379">
        <v>20210704</v>
      </c>
      <c r="G379" s="3">
        <v>1.531843006610867</v>
      </c>
      <c r="H379" s="2">
        <v>4.9494119761255798E-2</v>
      </c>
      <c r="I379" s="2">
        <v>0.1714</v>
      </c>
      <c r="J379" s="2">
        <v>0.38</v>
      </c>
      <c r="K379" s="2">
        <f>H379-J379</f>
        <v>-0.33050588023874422</v>
      </c>
      <c r="L379">
        <v>32.481843006610873</v>
      </c>
      <c r="M379">
        <v>35.296804678440097</v>
      </c>
      <c r="N379">
        <v>31.96919496059418</v>
      </c>
      <c r="O379">
        <v>33.647971332073212</v>
      </c>
      <c r="P379">
        <v>30.95</v>
      </c>
      <c r="Q379">
        <v>31.4</v>
      </c>
      <c r="R379">
        <v>30.7</v>
      </c>
      <c r="S379">
        <v>30.9</v>
      </c>
      <c r="X379">
        <v>6.581360914026041E-2</v>
      </c>
      <c r="Y379">
        <v>3</v>
      </c>
    </row>
    <row r="380" spans="1:25">
      <c r="A380">
        <v>0</v>
      </c>
      <c r="B380" t="s">
        <v>115</v>
      </c>
      <c r="C380" t="s">
        <v>815</v>
      </c>
      <c r="D380" t="s">
        <v>1424</v>
      </c>
      <c r="E380">
        <v>20210705</v>
      </c>
      <c r="F380">
        <v>20210704</v>
      </c>
      <c r="G380" s="3">
        <v>0.52440675497055089</v>
      </c>
      <c r="H380" s="2">
        <v>4.9472335374580283E-2</v>
      </c>
      <c r="I380" s="2">
        <v>7.5439999999999993E-2</v>
      </c>
      <c r="J380" s="2">
        <v>0.20499999999999999</v>
      </c>
      <c r="K380" s="2">
        <f>H380-J380</f>
        <v>-0.1555276646254197</v>
      </c>
      <c r="L380">
        <v>11.124406754970551</v>
      </c>
      <c r="M380">
        <v>11.50762615799904</v>
      </c>
      <c r="N380">
        <v>10.69770053625107</v>
      </c>
      <c r="O380">
        <v>11.176441380381579</v>
      </c>
      <c r="P380">
        <v>10.6</v>
      </c>
      <c r="Q380">
        <v>10.7</v>
      </c>
      <c r="R380">
        <v>10.55</v>
      </c>
      <c r="S380">
        <v>10.55</v>
      </c>
      <c r="X380">
        <v>6.581360914026041E-2</v>
      </c>
      <c r="Y380">
        <v>3</v>
      </c>
    </row>
    <row r="381" spans="1:25">
      <c r="A381">
        <v>0</v>
      </c>
      <c r="B381" t="s">
        <v>493</v>
      </c>
      <c r="C381" t="s">
        <v>1193</v>
      </c>
      <c r="D381" t="s">
        <v>1424</v>
      </c>
      <c r="E381">
        <v>20210705</v>
      </c>
      <c r="F381">
        <v>20210704</v>
      </c>
      <c r="G381" s="3">
        <v>2.0785038948059049</v>
      </c>
      <c r="H381" s="2">
        <v>4.9370638831494187E-2</v>
      </c>
      <c r="I381" s="2">
        <v>0.12931999999999999</v>
      </c>
      <c r="J381" s="2">
        <v>0.28799999999999998</v>
      </c>
      <c r="K381" s="2">
        <f>H381-J381</f>
        <v>-0.2386293611685058</v>
      </c>
      <c r="L381">
        <v>44.178503894805907</v>
      </c>
      <c r="M381">
        <v>43.761008644104002</v>
      </c>
      <c r="N381">
        <v>42.888108712434772</v>
      </c>
      <c r="O381">
        <v>45.765907573699963</v>
      </c>
      <c r="P381">
        <v>42.1</v>
      </c>
      <c r="Q381">
        <v>42.6</v>
      </c>
      <c r="R381">
        <v>39.049999999999997</v>
      </c>
      <c r="S381">
        <v>40</v>
      </c>
      <c r="X381">
        <v>6.581360914026041E-2</v>
      </c>
      <c r="Y381">
        <v>3</v>
      </c>
    </row>
    <row r="382" spans="1:25">
      <c r="A382">
        <v>0</v>
      </c>
      <c r="B382" t="s">
        <v>628</v>
      </c>
      <c r="C382" t="s">
        <v>1328</v>
      </c>
      <c r="D382" t="s">
        <v>1424</v>
      </c>
      <c r="E382">
        <v>20210704</v>
      </c>
      <c r="F382">
        <v>20210703</v>
      </c>
      <c r="G382" s="3">
        <v>1.7898942172527299</v>
      </c>
      <c r="H382" s="2">
        <v>4.9172918056393677E-2</v>
      </c>
      <c r="I382" s="2">
        <v>3.9041666666666683E-2</v>
      </c>
      <c r="J382" s="2">
        <v>0.13700000000000001</v>
      </c>
      <c r="K382" s="2">
        <f>H382-J382</f>
        <v>-8.7827081943606333E-2</v>
      </c>
      <c r="L382">
        <v>38.189894217252728</v>
      </c>
      <c r="M382">
        <v>40.676334074139596</v>
      </c>
      <c r="N382">
        <v>37.667396807670592</v>
      </c>
      <c r="O382">
        <v>38.975138974189747</v>
      </c>
      <c r="P382">
        <v>36.4</v>
      </c>
      <c r="Q382">
        <v>37.5</v>
      </c>
      <c r="R382">
        <v>35.75</v>
      </c>
      <c r="S382">
        <v>35.85</v>
      </c>
      <c r="X382">
        <v>6.581360914026041E-2</v>
      </c>
      <c r="Y382">
        <v>3</v>
      </c>
    </row>
    <row r="383" spans="1:25">
      <c r="A383">
        <v>0</v>
      </c>
      <c r="B383" t="s">
        <v>721</v>
      </c>
      <c r="C383" t="s">
        <v>1421</v>
      </c>
      <c r="D383" t="s">
        <v>1424</v>
      </c>
      <c r="E383">
        <v>20210704</v>
      </c>
      <c r="F383">
        <v>20210703</v>
      </c>
      <c r="G383" s="3">
        <v>0.72387427091598511</v>
      </c>
      <c r="H383" s="2">
        <v>4.9076221757015939E-2</v>
      </c>
      <c r="I383" s="2">
        <v>0.1908</v>
      </c>
      <c r="J383" s="2">
        <v>0.26400000000000001</v>
      </c>
      <c r="K383" s="2">
        <f>H383-J383</f>
        <v>-0.21492377824298409</v>
      </c>
      <c r="L383">
        <v>15.47387427091599</v>
      </c>
      <c r="M383">
        <v>15.34230038523674</v>
      </c>
      <c r="N383">
        <v>15.321681004762651</v>
      </c>
      <c r="O383">
        <v>14.5035383105278</v>
      </c>
      <c r="P383">
        <v>14.75</v>
      </c>
      <c r="Q383">
        <v>14.8</v>
      </c>
      <c r="R383">
        <v>14.6</v>
      </c>
      <c r="S383">
        <v>14.7</v>
      </c>
      <c r="X383">
        <v>6.581360914026041E-2</v>
      </c>
      <c r="Y383">
        <v>3</v>
      </c>
    </row>
    <row r="384" spans="1:25">
      <c r="A384">
        <v>0</v>
      </c>
      <c r="B384" t="s">
        <v>723</v>
      </c>
      <c r="C384" t="s">
        <v>1423</v>
      </c>
      <c r="D384" t="s">
        <v>1424</v>
      </c>
      <c r="E384">
        <v>20210704</v>
      </c>
      <c r="F384">
        <v>20210703</v>
      </c>
      <c r="G384" s="3">
        <v>6.5237953960895538</v>
      </c>
      <c r="H384" s="2">
        <v>4.8867381244116513E-2</v>
      </c>
      <c r="I384" s="2">
        <v>5.9679999999999962E-2</v>
      </c>
      <c r="J384" s="2">
        <v>0.184</v>
      </c>
      <c r="K384" s="2">
        <f>H384-J384</f>
        <v>-0.13513261875588348</v>
      </c>
      <c r="L384">
        <v>140.02379539608961</v>
      </c>
      <c r="M384">
        <v>136.31094816327101</v>
      </c>
      <c r="N384">
        <v>136.03868678212169</v>
      </c>
      <c r="O384">
        <v>137.79289448261261</v>
      </c>
      <c r="P384">
        <v>133.5</v>
      </c>
      <c r="Q384">
        <v>134</v>
      </c>
      <c r="R384">
        <v>129</v>
      </c>
      <c r="S384">
        <v>131</v>
      </c>
      <c r="X384">
        <v>6.581360914026041E-2</v>
      </c>
      <c r="Y384">
        <v>3</v>
      </c>
    </row>
    <row r="385" spans="1:25">
      <c r="A385">
        <v>0</v>
      </c>
      <c r="B385" t="s">
        <v>427</v>
      </c>
      <c r="C385" t="s">
        <v>1127</v>
      </c>
      <c r="D385" t="s">
        <v>1424</v>
      </c>
      <c r="E385">
        <v>20210703</v>
      </c>
      <c r="F385">
        <v>20210702</v>
      </c>
      <c r="G385" s="3">
        <v>-0.24883195161819319</v>
      </c>
      <c r="H385" s="2">
        <v>-9.3898849667242695E-3</v>
      </c>
      <c r="I385" s="2">
        <v>2.4160000000000011E-2</v>
      </c>
      <c r="J385" s="2">
        <v>6.8000000000000005E-2</v>
      </c>
      <c r="K385" s="2">
        <f>H385-J385</f>
        <v>-7.7389884966724276E-2</v>
      </c>
      <c r="L385" s="3">
        <v>26.25116804838181</v>
      </c>
      <c r="M385" s="3">
        <v>25.998775109648701</v>
      </c>
      <c r="N385" s="3">
        <v>26.81503596305847</v>
      </c>
      <c r="O385" s="3">
        <v>26.37574398517609</v>
      </c>
      <c r="P385">
        <v>26.5</v>
      </c>
      <c r="Q385">
        <v>26.8</v>
      </c>
      <c r="R385">
        <v>26.5</v>
      </c>
      <c r="S385">
        <v>26.65</v>
      </c>
      <c r="T385">
        <v>26.5</v>
      </c>
      <c r="U385">
        <v>26.8</v>
      </c>
      <c r="V385">
        <v>26.5</v>
      </c>
      <c r="W385">
        <v>26.65</v>
      </c>
      <c r="X385">
        <v>6.581360914026041E-2</v>
      </c>
      <c r="Y385">
        <v>3</v>
      </c>
    </row>
    <row r="386" spans="1:25">
      <c r="A386">
        <v>0</v>
      </c>
      <c r="B386" t="s">
        <v>336</v>
      </c>
      <c r="C386" t="s">
        <v>1036</v>
      </c>
      <c r="D386" t="s">
        <v>1424</v>
      </c>
      <c r="E386">
        <v>20210703</v>
      </c>
      <c r="F386">
        <v>20210702</v>
      </c>
      <c r="G386" s="3">
        <v>0.40440570712089752</v>
      </c>
      <c r="H386" s="2">
        <v>1.8175537398692019E-2</v>
      </c>
      <c r="I386" s="2">
        <v>3.4720000000000008E-2</v>
      </c>
      <c r="J386" s="2">
        <v>9.6000000000000002E-2</v>
      </c>
      <c r="K386" s="2">
        <f>H386-J386</f>
        <v>-7.7824462601307987E-2</v>
      </c>
      <c r="L386" s="3">
        <v>22.654405707120901</v>
      </c>
      <c r="M386" s="3">
        <v>23.06506795883179</v>
      </c>
      <c r="N386" s="3">
        <v>21.561070990562438</v>
      </c>
      <c r="O386" s="3">
        <v>22.70683605074883</v>
      </c>
      <c r="P386">
        <v>22.25</v>
      </c>
      <c r="Q386">
        <v>22.8</v>
      </c>
      <c r="R386">
        <v>22.25</v>
      </c>
      <c r="S386">
        <v>22.8</v>
      </c>
      <c r="T386">
        <v>22.25</v>
      </c>
      <c r="U386">
        <v>22.8</v>
      </c>
      <c r="V386">
        <v>22.25</v>
      </c>
      <c r="W386">
        <v>22.8</v>
      </c>
      <c r="X386">
        <v>6.581360914026041E-2</v>
      </c>
      <c r="Y386">
        <v>3</v>
      </c>
    </row>
    <row r="387" spans="1:25">
      <c r="A387">
        <v>0</v>
      </c>
      <c r="B387" t="s">
        <v>532</v>
      </c>
      <c r="C387" t="s">
        <v>1232</v>
      </c>
      <c r="D387" t="s">
        <v>1424</v>
      </c>
      <c r="E387">
        <v>20210704</v>
      </c>
      <c r="F387">
        <v>20210703</v>
      </c>
      <c r="G387" s="3">
        <v>1.218245440721514</v>
      </c>
      <c r="H387" s="2">
        <v>4.824734418699065E-2</v>
      </c>
      <c r="I387" s="2">
        <v>3.8159999999999999E-2</v>
      </c>
      <c r="J387" s="2">
        <v>0.11899999999999999</v>
      </c>
      <c r="K387" s="2">
        <f>H387-J387</f>
        <v>-7.0752655813009352E-2</v>
      </c>
      <c r="L387">
        <v>26.46824544072151</v>
      </c>
      <c r="M387">
        <v>27.138943076133732</v>
      </c>
      <c r="N387">
        <v>26.85136089026928</v>
      </c>
      <c r="O387">
        <v>26.297412416338918</v>
      </c>
      <c r="P387">
        <v>25.25</v>
      </c>
      <c r="Q387">
        <v>25.8</v>
      </c>
      <c r="R387">
        <v>25.2</v>
      </c>
      <c r="S387">
        <v>25.7</v>
      </c>
      <c r="X387">
        <v>6.581360914026041E-2</v>
      </c>
      <c r="Y387">
        <v>3</v>
      </c>
    </row>
    <row r="388" spans="1:25">
      <c r="A388">
        <v>0</v>
      </c>
      <c r="B388" t="s">
        <v>656</v>
      </c>
      <c r="C388" t="s">
        <v>1356</v>
      </c>
      <c r="D388" t="s">
        <v>1424</v>
      </c>
      <c r="E388">
        <v>20210703</v>
      </c>
      <c r="F388">
        <v>20210702</v>
      </c>
      <c r="G388" s="3">
        <v>5.2693808555602999</v>
      </c>
      <c r="H388" s="2">
        <v>6.0015727284285877E-2</v>
      </c>
      <c r="I388" s="2">
        <v>7.2500000000000009E-2</v>
      </c>
      <c r="J388" s="2">
        <v>0.13900000000000001</v>
      </c>
      <c r="K388" s="2">
        <f>H388-J388</f>
        <v>-7.8984272715714135E-2</v>
      </c>
      <c r="L388" s="3">
        <v>93.069380855560297</v>
      </c>
      <c r="M388" s="3">
        <v>88.257957369089127</v>
      </c>
      <c r="N388" s="3">
        <v>89.682156407833091</v>
      </c>
      <c r="O388" s="3">
        <v>85.353856092691416</v>
      </c>
      <c r="P388">
        <v>87.8</v>
      </c>
      <c r="Q388">
        <v>88.3</v>
      </c>
      <c r="R388">
        <v>86.9</v>
      </c>
      <c r="S388">
        <v>87.5</v>
      </c>
      <c r="T388">
        <v>87.8</v>
      </c>
      <c r="U388">
        <v>88.3</v>
      </c>
      <c r="V388">
        <v>86.9</v>
      </c>
      <c r="W388">
        <v>87.5</v>
      </c>
      <c r="X388">
        <v>6.581360914026041E-2</v>
      </c>
      <c r="Y388">
        <v>3</v>
      </c>
    </row>
    <row r="389" spans="1:25">
      <c r="A389">
        <v>0</v>
      </c>
      <c r="B389" t="s">
        <v>426</v>
      </c>
      <c r="C389" t="s">
        <v>1126</v>
      </c>
      <c r="D389" t="s">
        <v>1424</v>
      </c>
      <c r="E389">
        <v>20210703</v>
      </c>
      <c r="F389">
        <v>20210702</v>
      </c>
      <c r="G389" s="3">
        <v>0.1185629934072487</v>
      </c>
      <c r="H389" s="2">
        <v>4.5601151310480283E-3</v>
      </c>
      <c r="I389" s="2">
        <v>2.668000000000002E-2</v>
      </c>
      <c r="J389" s="2">
        <v>8.4000000000000005E-2</v>
      </c>
      <c r="K389" s="2">
        <f>H389-J389</f>
        <v>-7.9439884868951982E-2</v>
      </c>
      <c r="L389" s="3">
        <v>26.118562993407249</v>
      </c>
      <c r="M389" s="3">
        <v>27.581434011459351</v>
      </c>
      <c r="N389" s="3">
        <v>26.128780189156529</v>
      </c>
      <c r="O389" s="3">
        <v>26.92244193553924</v>
      </c>
      <c r="P389">
        <v>26</v>
      </c>
      <c r="Q389">
        <v>26.1</v>
      </c>
      <c r="R389">
        <v>25.95</v>
      </c>
      <c r="S389">
        <v>26</v>
      </c>
      <c r="T389">
        <v>26</v>
      </c>
      <c r="U389">
        <v>26.1</v>
      </c>
      <c r="V389">
        <v>25.95</v>
      </c>
      <c r="W389">
        <v>26</v>
      </c>
      <c r="X389">
        <v>6.581360914026041E-2</v>
      </c>
      <c r="Y389">
        <v>3</v>
      </c>
    </row>
    <row r="390" spans="1:25">
      <c r="A390">
        <v>0</v>
      </c>
      <c r="B390" t="s">
        <v>405</v>
      </c>
      <c r="C390" t="s">
        <v>1105</v>
      </c>
      <c r="D390" t="s">
        <v>1424</v>
      </c>
      <c r="E390">
        <v>20210703</v>
      </c>
      <c r="F390">
        <v>20210702</v>
      </c>
      <c r="G390" s="3">
        <v>-0.45718846826553522</v>
      </c>
      <c r="H390" s="2">
        <v>-1.1603768230089731E-2</v>
      </c>
      <c r="I390" s="2">
        <v>2.4040000000000009E-2</v>
      </c>
      <c r="J390" s="2">
        <v>6.8000000000000005E-2</v>
      </c>
      <c r="K390" s="2">
        <f>H390-J390</f>
        <v>-7.960376823008973E-2</v>
      </c>
      <c r="L390" s="3">
        <v>38.942811531734463</v>
      </c>
      <c r="M390" s="3">
        <v>41.07251633271575</v>
      </c>
      <c r="N390" s="3">
        <v>41.728643899011608</v>
      </c>
      <c r="O390" s="3">
        <v>39.558207281553749</v>
      </c>
      <c r="P390">
        <v>39.4</v>
      </c>
      <c r="Q390">
        <v>39.5</v>
      </c>
      <c r="R390">
        <v>39.25</v>
      </c>
      <c r="S390">
        <v>39.5</v>
      </c>
      <c r="T390">
        <v>39.4</v>
      </c>
      <c r="U390">
        <v>39.5</v>
      </c>
      <c r="V390">
        <v>39.25</v>
      </c>
      <c r="W390">
        <v>39.5</v>
      </c>
      <c r="X390">
        <v>6.581360914026041E-2</v>
      </c>
      <c r="Y390">
        <v>3</v>
      </c>
    </row>
    <row r="391" spans="1:25">
      <c r="A391">
        <v>0</v>
      </c>
      <c r="B391" t="s">
        <v>64</v>
      </c>
      <c r="C391" t="s">
        <v>764</v>
      </c>
      <c r="D391" t="s">
        <v>1424</v>
      </c>
      <c r="E391">
        <v>20210704</v>
      </c>
      <c r="F391">
        <v>20210703</v>
      </c>
      <c r="G391" s="3">
        <v>0.3877636003494267</v>
      </c>
      <c r="H391" s="2">
        <v>4.7754137974067329E-2</v>
      </c>
      <c r="I391" s="2">
        <v>0.10156</v>
      </c>
      <c r="J391" s="2">
        <v>0.317</v>
      </c>
      <c r="K391" s="2">
        <f>H391-J391</f>
        <v>-0.2692458620259327</v>
      </c>
      <c r="L391">
        <v>8.5077636003494259</v>
      </c>
      <c r="M391">
        <v>9.0425370633602142</v>
      </c>
      <c r="N391">
        <v>8.6979733109474182</v>
      </c>
      <c r="O391">
        <v>9.4552574157714844</v>
      </c>
      <c r="P391">
        <v>8.1199999999999992</v>
      </c>
      <c r="Q391">
        <v>8.93</v>
      </c>
      <c r="R391">
        <v>8.11</v>
      </c>
      <c r="S391">
        <v>8.8000000000000007</v>
      </c>
      <c r="X391">
        <v>6.581360914026041E-2</v>
      </c>
      <c r="Y391">
        <v>3</v>
      </c>
    </row>
    <row r="392" spans="1:25">
      <c r="A392">
        <v>0</v>
      </c>
      <c r="B392" t="s">
        <v>118</v>
      </c>
      <c r="C392" t="s">
        <v>818</v>
      </c>
      <c r="D392" t="s">
        <v>1424</v>
      </c>
      <c r="E392">
        <v>20210704</v>
      </c>
      <c r="F392">
        <v>20210703</v>
      </c>
      <c r="G392" s="3">
        <v>0.68615942597389257</v>
      </c>
      <c r="H392" s="2">
        <v>4.7321339722337423E-2</v>
      </c>
      <c r="I392" s="2">
        <v>0.10636</v>
      </c>
      <c r="J392" s="2">
        <v>0.24099999999999999</v>
      </c>
      <c r="K392" s="2">
        <f>H392-J392</f>
        <v>-0.19367866027766256</v>
      </c>
      <c r="L392">
        <v>15.186159425973891</v>
      </c>
      <c r="M392">
        <v>15.685768675804139</v>
      </c>
      <c r="N392">
        <v>14.79453921318054</v>
      </c>
      <c r="O392">
        <v>15.340968087315559</v>
      </c>
      <c r="P392">
        <v>14.5</v>
      </c>
      <c r="Q392">
        <v>14.7</v>
      </c>
      <c r="R392">
        <v>14.5</v>
      </c>
      <c r="S392">
        <v>14.7</v>
      </c>
      <c r="X392">
        <v>6.581360914026041E-2</v>
      </c>
      <c r="Y392">
        <v>3</v>
      </c>
    </row>
    <row r="393" spans="1:25">
      <c r="A393">
        <v>0</v>
      </c>
      <c r="B393" t="s">
        <v>417</v>
      </c>
      <c r="C393" t="s">
        <v>1117</v>
      </c>
      <c r="D393" t="s">
        <v>1424</v>
      </c>
      <c r="E393">
        <v>20210703</v>
      </c>
      <c r="F393">
        <v>20210702</v>
      </c>
      <c r="G393" s="3">
        <v>-1.03797914683819</v>
      </c>
      <c r="H393" s="2">
        <v>-2.5011545706944329E-2</v>
      </c>
      <c r="I393" s="2">
        <v>2.2520000000000009E-2</v>
      </c>
      <c r="J393" s="2">
        <v>5.5E-2</v>
      </c>
      <c r="K393" s="2">
        <f>H393-J393</f>
        <v>-8.0011545706944326E-2</v>
      </c>
      <c r="L393" s="3">
        <v>40.46202085316181</v>
      </c>
      <c r="M393" s="3">
        <v>41.141059815883636</v>
      </c>
      <c r="N393" s="3">
        <v>40.17850967645645</v>
      </c>
      <c r="O393" s="3">
        <v>41.495703804492948</v>
      </c>
      <c r="P393">
        <v>41.5</v>
      </c>
      <c r="Q393">
        <v>41.5</v>
      </c>
      <c r="R393">
        <v>40.700000000000003</v>
      </c>
      <c r="S393">
        <v>40.75</v>
      </c>
      <c r="T393">
        <v>41.5</v>
      </c>
      <c r="U393">
        <v>41.5</v>
      </c>
      <c r="V393">
        <v>40.700000000000003</v>
      </c>
      <c r="W393">
        <v>40.75</v>
      </c>
      <c r="X393">
        <v>6.581360914026041E-2</v>
      </c>
      <c r="Y393">
        <v>3</v>
      </c>
    </row>
    <row r="394" spans="1:25">
      <c r="A394">
        <v>0</v>
      </c>
      <c r="B394" t="s">
        <v>29</v>
      </c>
      <c r="C394" t="s">
        <v>729</v>
      </c>
      <c r="D394" t="s">
        <v>1424</v>
      </c>
      <c r="E394">
        <v>20210704</v>
      </c>
      <c r="F394">
        <v>20210703</v>
      </c>
      <c r="G394" s="3">
        <v>1.203177917003629</v>
      </c>
      <c r="H394" s="2">
        <v>4.6725356000140918E-2</v>
      </c>
      <c r="I394" s="2">
        <v>4.6559999999999997E-2</v>
      </c>
      <c r="J394" s="2">
        <v>0.1</v>
      </c>
      <c r="K394" s="2">
        <f>H394-J394</f>
        <v>-5.3274643999859088E-2</v>
      </c>
      <c r="L394">
        <v>26.953177917003629</v>
      </c>
      <c r="M394">
        <v>27.245613366365429</v>
      </c>
      <c r="N394">
        <v>25.311295929551122</v>
      </c>
      <c r="O394">
        <v>26.213663542270659</v>
      </c>
      <c r="P394">
        <v>25.75</v>
      </c>
      <c r="Q394">
        <v>26.05</v>
      </c>
      <c r="R394">
        <v>25.75</v>
      </c>
      <c r="S394">
        <v>25.95</v>
      </c>
      <c r="X394">
        <v>6.581360914026041E-2</v>
      </c>
      <c r="Y394">
        <v>3</v>
      </c>
    </row>
    <row r="395" spans="1:25">
      <c r="A395">
        <v>0</v>
      </c>
      <c r="B395" t="s">
        <v>387</v>
      </c>
      <c r="C395" t="s">
        <v>1087</v>
      </c>
      <c r="D395" t="s">
        <v>1424</v>
      </c>
      <c r="E395">
        <v>20210703</v>
      </c>
      <c r="F395">
        <v>20210702</v>
      </c>
      <c r="G395" s="3">
        <v>-0.46617856025695659</v>
      </c>
      <c r="H395" s="2">
        <v>-1.210853403264822E-2</v>
      </c>
      <c r="I395" s="2">
        <v>3.8280000000000008E-2</v>
      </c>
      <c r="J395" s="2">
        <v>6.8000000000000005E-2</v>
      </c>
      <c r="K395" s="2">
        <f>H395-J395</f>
        <v>-8.0108534032648226E-2</v>
      </c>
      <c r="L395" s="3">
        <v>38.033821439743043</v>
      </c>
      <c r="M395" s="3">
        <v>39.84039787054062</v>
      </c>
      <c r="N395" s="3">
        <v>37.844149625301363</v>
      </c>
      <c r="O395" s="3">
        <v>40.281228160858149</v>
      </c>
      <c r="P395">
        <v>38.5</v>
      </c>
      <c r="Q395">
        <v>38.700000000000003</v>
      </c>
      <c r="R395">
        <v>38.15</v>
      </c>
      <c r="S395">
        <v>38.450000000000003</v>
      </c>
      <c r="T395">
        <v>38.5</v>
      </c>
      <c r="U395">
        <v>38.700000000000003</v>
      </c>
      <c r="V395">
        <v>38.15</v>
      </c>
      <c r="W395">
        <v>38.450000000000003</v>
      </c>
      <c r="X395">
        <v>6.581360914026041E-2</v>
      </c>
      <c r="Y395">
        <v>3</v>
      </c>
    </row>
    <row r="396" spans="1:25">
      <c r="A396">
        <v>0</v>
      </c>
      <c r="B396" t="s">
        <v>407</v>
      </c>
      <c r="C396" t="s">
        <v>1107</v>
      </c>
      <c r="D396" t="s">
        <v>1424</v>
      </c>
      <c r="E396">
        <v>20210705</v>
      </c>
      <c r="F396">
        <v>20210704</v>
      </c>
      <c r="G396" s="3">
        <v>0.96307786703109599</v>
      </c>
      <c r="H396" s="2">
        <v>4.6525500822758262E-2</v>
      </c>
      <c r="I396" s="2">
        <v>2.964000000000001E-2</v>
      </c>
      <c r="J396" s="2">
        <v>7.9000000000000001E-2</v>
      </c>
      <c r="K396" s="2">
        <f>H396-J396</f>
        <v>-3.2474499177241739E-2</v>
      </c>
      <c r="L396">
        <v>21.663077867031099</v>
      </c>
      <c r="M396">
        <v>22.780283617973328</v>
      </c>
      <c r="N396">
        <v>21.908539593219761</v>
      </c>
      <c r="O396">
        <v>22.252682358026501</v>
      </c>
      <c r="P396">
        <v>20.7</v>
      </c>
      <c r="Q396">
        <v>20.75</v>
      </c>
      <c r="R396">
        <v>20.6</v>
      </c>
      <c r="S396">
        <v>20.75</v>
      </c>
      <c r="X396">
        <v>6.581360914026041E-2</v>
      </c>
      <c r="Y396">
        <v>3</v>
      </c>
    </row>
    <row r="397" spans="1:25">
      <c r="A397">
        <v>0</v>
      </c>
      <c r="B397" t="s">
        <v>582</v>
      </c>
      <c r="C397" t="s">
        <v>1282</v>
      </c>
      <c r="D397" t="s">
        <v>1424</v>
      </c>
      <c r="E397">
        <v>20210703</v>
      </c>
      <c r="F397">
        <v>20210702</v>
      </c>
      <c r="G397" s="3">
        <v>4.6197743747234483</v>
      </c>
      <c r="H397" s="2">
        <v>3.6519955531410658E-2</v>
      </c>
      <c r="I397" s="2">
        <v>2.7640000000000008E-2</v>
      </c>
      <c r="J397" s="2">
        <v>0.11700000000000001</v>
      </c>
      <c r="K397" s="2">
        <f>H397-J397</f>
        <v>-8.0480044468589348E-2</v>
      </c>
      <c r="L397" s="3">
        <v>131.11977437472339</v>
      </c>
      <c r="M397" s="3">
        <v>127.942672881186</v>
      </c>
      <c r="N397" s="3">
        <v>129.9177585211992</v>
      </c>
      <c r="O397" s="3">
        <v>131.75803725934031</v>
      </c>
      <c r="P397">
        <v>126.5</v>
      </c>
      <c r="Q397">
        <v>126.5</v>
      </c>
      <c r="R397">
        <v>125</v>
      </c>
      <c r="S397">
        <v>126</v>
      </c>
      <c r="T397">
        <v>126.5</v>
      </c>
      <c r="U397">
        <v>126.5</v>
      </c>
      <c r="V397">
        <v>125</v>
      </c>
      <c r="W397">
        <v>126</v>
      </c>
      <c r="X397">
        <v>6.581360914026041E-2</v>
      </c>
      <c r="Y397">
        <v>3</v>
      </c>
    </row>
    <row r="398" spans="1:25">
      <c r="A398">
        <v>0</v>
      </c>
      <c r="B398" t="s">
        <v>690</v>
      </c>
      <c r="C398" t="s">
        <v>1390</v>
      </c>
      <c r="D398" t="s">
        <v>1424</v>
      </c>
      <c r="E398">
        <v>20210703</v>
      </c>
      <c r="F398">
        <v>20210702</v>
      </c>
      <c r="G398" s="3">
        <v>-0.79862613677978089</v>
      </c>
      <c r="H398" s="2">
        <v>-2.0716631304274469E-2</v>
      </c>
      <c r="I398" s="2">
        <v>2.420000000000001E-2</v>
      </c>
      <c r="J398" s="2">
        <v>0.06</v>
      </c>
      <c r="K398" s="2">
        <f>H398-J398</f>
        <v>-8.0716631304274464E-2</v>
      </c>
      <c r="L398" s="3">
        <v>37.751373863220223</v>
      </c>
      <c r="M398" s="3">
        <v>38.300324678421021</v>
      </c>
      <c r="N398" s="3">
        <v>38.377155160903918</v>
      </c>
      <c r="O398" s="3">
        <v>37.949146270751953</v>
      </c>
      <c r="P398">
        <v>38.549999999999997</v>
      </c>
      <c r="Q398">
        <v>38.700000000000003</v>
      </c>
      <c r="R398">
        <v>38.549999999999997</v>
      </c>
      <c r="S398">
        <v>38.6</v>
      </c>
      <c r="T398">
        <v>38.549999999999997</v>
      </c>
      <c r="U398">
        <v>38.700000000000003</v>
      </c>
      <c r="V398">
        <v>38.549999999999997</v>
      </c>
      <c r="W398">
        <v>38.6</v>
      </c>
      <c r="X398">
        <v>6.581360914026041E-2</v>
      </c>
      <c r="Y398">
        <v>3</v>
      </c>
    </row>
    <row r="399" spans="1:25">
      <c r="A399">
        <v>0</v>
      </c>
      <c r="B399" t="s">
        <v>656</v>
      </c>
      <c r="C399" t="s">
        <v>1356</v>
      </c>
      <c r="D399" t="s">
        <v>1424</v>
      </c>
      <c r="E399">
        <v>20210705</v>
      </c>
      <c r="F399">
        <v>20210704</v>
      </c>
      <c r="G399" s="3">
        <v>4.0333434104919377</v>
      </c>
      <c r="H399" s="2">
        <v>4.5937852055716828E-2</v>
      </c>
      <c r="I399" s="2">
        <v>7.2500000000000009E-2</v>
      </c>
      <c r="J399" s="2">
        <v>0.13900000000000001</v>
      </c>
      <c r="K399" s="2">
        <f>H399-J399</f>
        <v>-9.3062147944283191E-2</v>
      </c>
      <c r="L399">
        <v>91.833343410491935</v>
      </c>
      <c r="M399">
        <v>90.172898948192596</v>
      </c>
      <c r="N399">
        <v>87.803560441732401</v>
      </c>
      <c r="O399">
        <v>87.816277426481236</v>
      </c>
      <c r="P399">
        <v>87.8</v>
      </c>
      <c r="Q399">
        <v>88.3</v>
      </c>
      <c r="R399">
        <v>86.9</v>
      </c>
      <c r="S399">
        <v>87.5</v>
      </c>
      <c r="X399">
        <v>6.581360914026041E-2</v>
      </c>
      <c r="Y399">
        <v>3</v>
      </c>
    </row>
    <row r="400" spans="1:25">
      <c r="A400">
        <v>0</v>
      </c>
      <c r="B400" t="s">
        <v>638</v>
      </c>
      <c r="C400" t="s">
        <v>1338</v>
      </c>
      <c r="D400" t="s">
        <v>1424</v>
      </c>
      <c r="E400">
        <v>20210703</v>
      </c>
      <c r="F400">
        <v>20210702</v>
      </c>
      <c r="G400" s="3">
        <v>-1.41817892789841</v>
      </c>
      <c r="H400" s="2">
        <v>-1.6803067866094899E-2</v>
      </c>
      <c r="I400" s="2">
        <v>2.632000000000001E-2</v>
      </c>
      <c r="J400" s="2">
        <v>6.4000000000000001E-2</v>
      </c>
      <c r="K400" s="2">
        <f>H400-J400</f>
        <v>-8.0803067866094896E-2</v>
      </c>
      <c r="L400" s="3">
        <v>82.981821072101596</v>
      </c>
      <c r="M400" s="3">
        <v>86.081764310598373</v>
      </c>
      <c r="N400" s="3">
        <v>81.60471900701522</v>
      </c>
      <c r="O400" s="3">
        <v>84.211533349752429</v>
      </c>
      <c r="P400">
        <v>84.4</v>
      </c>
      <c r="Q400">
        <v>84.8</v>
      </c>
      <c r="R400">
        <v>84.4</v>
      </c>
      <c r="S400">
        <v>84.7</v>
      </c>
      <c r="T400">
        <v>84.4</v>
      </c>
      <c r="U400">
        <v>84.8</v>
      </c>
      <c r="V400">
        <v>84.4</v>
      </c>
      <c r="W400">
        <v>84.7</v>
      </c>
      <c r="X400">
        <v>6.581360914026041E-2</v>
      </c>
      <c r="Y400">
        <v>3</v>
      </c>
    </row>
    <row r="401" spans="1:25">
      <c r="A401">
        <v>0</v>
      </c>
      <c r="B401" t="s">
        <v>174</v>
      </c>
      <c r="C401" t="s">
        <v>874</v>
      </c>
      <c r="D401" t="s">
        <v>1424</v>
      </c>
      <c r="E401">
        <v>20210705</v>
      </c>
      <c r="F401">
        <v>20210704</v>
      </c>
      <c r="G401" s="3">
        <v>0.55682208538055455</v>
      </c>
      <c r="H401" s="2">
        <v>4.5641154539389717E-2</v>
      </c>
      <c r="I401" s="2">
        <v>3.3360000000000008E-2</v>
      </c>
      <c r="J401" s="2">
        <v>9.6000000000000002E-2</v>
      </c>
      <c r="K401" s="2">
        <f>H401-J401</f>
        <v>-5.0358845460610285E-2</v>
      </c>
      <c r="L401">
        <v>12.75682208538055</v>
      </c>
      <c r="M401">
        <v>12.62952385544777</v>
      </c>
      <c r="N401">
        <v>12.19628721475601</v>
      </c>
      <c r="O401">
        <v>12.865422964096069</v>
      </c>
      <c r="P401">
        <v>12.2</v>
      </c>
      <c r="Q401">
        <v>12.65</v>
      </c>
      <c r="R401">
        <v>12.2</v>
      </c>
      <c r="S401">
        <v>12.4</v>
      </c>
      <c r="X401">
        <v>6.581360914026041E-2</v>
      </c>
      <c r="Y401">
        <v>3</v>
      </c>
    </row>
    <row r="402" spans="1:25">
      <c r="A402">
        <v>0</v>
      </c>
      <c r="B402" t="s">
        <v>157</v>
      </c>
      <c r="C402" t="s">
        <v>857</v>
      </c>
      <c r="D402" t="s">
        <v>1424</v>
      </c>
      <c r="E402">
        <v>20210704</v>
      </c>
      <c r="F402">
        <v>20210703</v>
      </c>
      <c r="G402" s="3">
        <v>5.3284658193588257</v>
      </c>
      <c r="H402" s="2">
        <v>4.5542442900502793E-2</v>
      </c>
      <c r="I402" s="2">
        <v>3.6960000000000007E-2</v>
      </c>
      <c r="J402" s="2">
        <v>8.7999999999999995E-2</v>
      </c>
      <c r="K402" s="2">
        <f>H402-J402</f>
        <v>-4.2457557099497202E-2</v>
      </c>
      <c r="L402">
        <v>122.3284658193588</v>
      </c>
      <c r="M402">
        <v>117.2360475063324</v>
      </c>
      <c r="N402">
        <v>120.5050394535065</v>
      </c>
      <c r="O402">
        <v>119.064068198204</v>
      </c>
      <c r="P402">
        <v>117</v>
      </c>
      <c r="Q402">
        <v>118</v>
      </c>
      <c r="R402">
        <v>116</v>
      </c>
      <c r="S402">
        <v>116.5</v>
      </c>
      <c r="X402">
        <v>6.581360914026041E-2</v>
      </c>
      <c r="Y402">
        <v>3</v>
      </c>
    </row>
    <row r="403" spans="1:25">
      <c r="A403">
        <v>0</v>
      </c>
      <c r="B403" t="s">
        <v>367</v>
      </c>
      <c r="C403" t="s">
        <v>1067</v>
      </c>
      <c r="D403" t="s">
        <v>1424</v>
      </c>
      <c r="E403">
        <v>20210705</v>
      </c>
      <c r="F403">
        <v>20210704</v>
      </c>
      <c r="G403" s="3">
        <v>1.9702713847160349</v>
      </c>
      <c r="H403" s="2">
        <v>4.5502803342171723E-2</v>
      </c>
      <c r="I403" s="2">
        <v>2.3560000000000001E-2</v>
      </c>
      <c r="J403" s="2">
        <v>7.0000000000000007E-2</v>
      </c>
      <c r="K403" s="2">
        <f>H403-J403</f>
        <v>-2.4497196657828284E-2</v>
      </c>
      <c r="L403">
        <v>45.270271384716033</v>
      </c>
      <c r="M403">
        <v>45.506830617785447</v>
      </c>
      <c r="N403">
        <v>44.377542734146118</v>
      </c>
      <c r="O403">
        <v>45.140439128875727</v>
      </c>
      <c r="P403">
        <v>43.3</v>
      </c>
      <c r="Q403">
        <v>43.5</v>
      </c>
      <c r="R403">
        <v>43.15</v>
      </c>
      <c r="S403">
        <v>43.15</v>
      </c>
      <c r="X403">
        <v>6.581360914026041E-2</v>
      </c>
      <c r="Y403">
        <v>3</v>
      </c>
    </row>
    <row r="404" spans="1:25">
      <c r="A404">
        <v>0</v>
      </c>
      <c r="B404" t="s">
        <v>333</v>
      </c>
      <c r="C404" t="s">
        <v>1033</v>
      </c>
      <c r="D404" t="s">
        <v>1424</v>
      </c>
      <c r="E404">
        <v>20210704</v>
      </c>
      <c r="F404">
        <v>20210703</v>
      </c>
      <c r="G404" s="3">
        <v>3.1970964789390588</v>
      </c>
      <c r="H404" s="2">
        <v>4.5413302257657093E-2</v>
      </c>
      <c r="I404" s="2">
        <v>0.1048</v>
      </c>
      <c r="J404" s="2">
        <v>0.29399999999999998</v>
      </c>
      <c r="K404" s="2">
        <f>H404-J404</f>
        <v>-0.24858669774234288</v>
      </c>
      <c r="L404">
        <v>73.597096478939065</v>
      </c>
      <c r="M404">
        <v>76.262269914150238</v>
      </c>
      <c r="N404">
        <v>70.874059343338018</v>
      </c>
      <c r="O404">
        <v>77.866371965408334</v>
      </c>
      <c r="P404">
        <v>70.400000000000006</v>
      </c>
      <c r="Q404">
        <v>71.2</v>
      </c>
      <c r="R404">
        <v>69.599999999999994</v>
      </c>
      <c r="S404">
        <v>71</v>
      </c>
      <c r="X404">
        <v>6.581360914026041E-2</v>
      </c>
      <c r="Y404">
        <v>3</v>
      </c>
    </row>
    <row r="405" spans="1:25">
      <c r="A405">
        <v>0</v>
      </c>
      <c r="B405" t="s">
        <v>630</v>
      </c>
      <c r="C405" t="s">
        <v>1330</v>
      </c>
      <c r="D405" t="s">
        <v>1424</v>
      </c>
      <c r="E405">
        <v>20210705</v>
      </c>
      <c r="F405">
        <v>20210704</v>
      </c>
      <c r="G405" s="3">
        <v>4.0599901318550167</v>
      </c>
      <c r="H405" s="2">
        <v>4.5060933760876991E-2</v>
      </c>
      <c r="I405" s="2">
        <v>1.2120000000000001E-2</v>
      </c>
      <c r="J405" s="2">
        <v>4.1000000000000002E-2</v>
      </c>
      <c r="K405" s="2">
        <f>H405-J405</f>
        <v>4.0609337608769891E-3</v>
      </c>
      <c r="L405">
        <v>94.159990131855011</v>
      </c>
      <c r="M405">
        <v>94.918065190315247</v>
      </c>
      <c r="N405">
        <v>96.930235862731934</v>
      </c>
      <c r="O405">
        <v>93.744440400600439</v>
      </c>
      <c r="P405">
        <v>90.1</v>
      </c>
      <c r="Q405">
        <v>90.8</v>
      </c>
      <c r="R405">
        <v>89.4</v>
      </c>
      <c r="S405">
        <v>90.8</v>
      </c>
      <c r="X405">
        <v>6.581360914026041E-2</v>
      </c>
      <c r="Y405">
        <v>3</v>
      </c>
    </row>
    <row r="406" spans="1:25">
      <c r="A406">
        <v>0</v>
      </c>
      <c r="B406" t="s">
        <v>530</v>
      </c>
      <c r="C406" t="s">
        <v>1230</v>
      </c>
      <c r="D406" t="s">
        <v>1424</v>
      </c>
      <c r="E406">
        <v>20210703</v>
      </c>
      <c r="F406">
        <v>20210702</v>
      </c>
      <c r="G406" s="3">
        <v>-0.28464134931564189</v>
      </c>
      <c r="H406" s="2">
        <v>-2.0045165444763511E-2</v>
      </c>
      <c r="I406" s="2">
        <v>2.6187499999999999E-2</v>
      </c>
      <c r="J406" s="2">
        <v>6.0999999999999999E-2</v>
      </c>
      <c r="K406" s="2">
        <f>H406-J406</f>
        <v>-8.1045165444763506E-2</v>
      </c>
      <c r="L406" s="3">
        <v>13.915358650684359</v>
      </c>
      <c r="M406" s="3">
        <v>14.56926202774048</v>
      </c>
      <c r="N406" s="3">
        <v>13.942657351493841</v>
      </c>
      <c r="O406" s="3">
        <v>14.32729572057724</v>
      </c>
      <c r="P406">
        <v>14.2</v>
      </c>
      <c r="Q406">
        <v>14.55</v>
      </c>
      <c r="R406">
        <v>14.05</v>
      </c>
      <c r="S406">
        <v>14.5</v>
      </c>
      <c r="T406">
        <v>14.2</v>
      </c>
      <c r="U406">
        <v>14.55</v>
      </c>
      <c r="V406">
        <v>14.05</v>
      </c>
      <c r="W406">
        <v>14.5</v>
      </c>
      <c r="X406">
        <v>6.581360914026041E-2</v>
      </c>
      <c r="Y406">
        <v>3</v>
      </c>
    </row>
    <row r="407" spans="1:25">
      <c r="A407">
        <v>0</v>
      </c>
      <c r="B407" t="s">
        <v>353</v>
      </c>
      <c r="C407" t="s">
        <v>1053</v>
      </c>
      <c r="D407" t="s">
        <v>1424</v>
      </c>
      <c r="E407">
        <v>20210705</v>
      </c>
      <c r="F407">
        <v>20210704</v>
      </c>
      <c r="G407" s="3">
        <v>0.40190340518951467</v>
      </c>
      <c r="H407" s="2">
        <v>4.4606371275195858E-2</v>
      </c>
      <c r="I407" s="2">
        <v>3.644E-2</v>
      </c>
      <c r="J407" s="2">
        <v>0.113</v>
      </c>
      <c r="K407" s="2">
        <f>H407-J407</f>
        <v>-6.8393628724804145E-2</v>
      </c>
      <c r="L407">
        <v>9.4119034051895145</v>
      </c>
      <c r="M407">
        <v>10.69303470849991</v>
      </c>
      <c r="N407">
        <v>9.781947135925293</v>
      </c>
      <c r="O407">
        <v>9.6136673599481579</v>
      </c>
      <c r="P407">
        <v>9.01</v>
      </c>
      <c r="Q407">
        <v>9.18</v>
      </c>
      <c r="R407">
        <v>8.98</v>
      </c>
      <c r="S407">
        <v>9.1</v>
      </c>
      <c r="X407">
        <v>6.581360914026041E-2</v>
      </c>
      <c r="Y407">
        <v>3</v>
      </c>
    </row>
    <row r="408" spans="1:25">
      <c r="A408">
        <v>0</v>
      </c>
      <c r="B408" t="s">
        <v>32</v>
      </c>
      <c r="C408" t="s">
        <v>732</v>
      </c>
      <c r="D408" t="s">
        <v>1424</v>
      </c>
      <c r="E408">
        <v>20210705</v>
      </c>
      <c r="F408">
        <v>20210704</v>
      </c>
      <c r="G408" s="3">
        <v>1.524584734439848</v>
      </c>
      <c r="H408" s="2">
        <v>4.4383835063751043E-2</v>
      </c>
      <c r="I408" s="2">
        <v>4.9719999999999993E-2</v>
      </c>
      <c r="J408" s="2">
        <v>0.108</v>
      </c>
      <c r="K408" s="2">
        <f>H408-J408</f>
        <v>-6.3616164936248956E-2</v>
      </c>
      <c r="L408">
        <v>35.87458473443985</v>
      </c>
      <c r="M408">
        <v>36.912567526102073</v>
      </c>
      <c r="N408">
        <v>37.096798866987228</v>
      </c>
      <c r="O408">
        <v>36.947037857770923</v>
      </c>
      <c r="P408">
        <v>34.35</v>
      </c>
      <c r="Q408">
        <v>34.6</v>
      </c>
      <c r="R408">
        <v>34.35</v>
      </c>
      <c r="S408">
        <v>34.5</v>
      </c>
      <c r="X408">
        <v>6.581360914026041E-2</v>
      </c>
      <c r="Y408">
        <v>3</v>
      </c>
    </row>
    <row r="409" spans="1:25">
      <c r="A409">
        <v>0</v>
      </c>
      <c r="B409" t="s">
        <v>210</v>
      </c>
      <c r="C409" t="s">
        <v>910</v>
      </c>
      <c r="D409" t="s">
        <v>1424</v>
      </c>
      <c r="E409">
        <v>20210705</v>
      </c>
      <c r="F409">
        <v>20210704</v>
      </c>
      <c r="G409" s="3">
        <v>2.01317086815834</v>
      </c>
      <c r="H409" s="2">
        <v>4.4294188518335317E-2</v>
      </c>
      <c r="I409" s="2">
        <v>3.8040000000000018E-2</v>
      </c>
      <c r="J409" s="2">
        <v>0.13600000000000001</v>
      </c>
      <c r="K409" s="2">
        <f>H409-J409</f>
        <v>-9.1705811481664692E-2</v>
      </c>
      <c r="L409">
        <v>47.463170868158343</v>
      </c>
      <c r="M409">
        <v>46.32908665537834</v>
      </c>
      <c r="N409">
        <v>45.871489655971523</v>
      </c>
      <c r="O409">
        <v>48.454904991388318</v>
      </c>
      <c r="P409">
        <v>45.45</v>
      </c>
      <c r="Q409">
        <v>46.15</v>
      </c>
      <c r="R409">
        <v>45.35</v>
      </c>
      <c r="S409">
        <v>46.05</v>
      </c>
      <c r="X409">
        <v>6.581360914026041E-2</v>
      </c>
      <c r="Y409">
        <v>3</v>
      </c>
    </row>
    <row r="410" spans="1:25">
      <c r="A410">
        <v>0</v>
      </c>
      <c r="B410" t="s">
        <v>508</v>
      </c>
      <c r="C410" t="s">
        <v>1208</v>
      </c>
      <c r="D410" t="s">
        <v>1424</v>
      </c>
      <c r="E410">
        <v>20210705</v>
      </c>
      <c r="F410">
        <v>20210704</v>
      </c>
      <c r="G410" s="3">
        <v>0.93582979440688874</v>
      </c>
      <c r="H410" s="2">
        <v>4.4039049148559467E-2</v>
      </c>
      <c r="I410" s="2">
        <v>8.7400000000000005E-2</v>
      </c>
      <c r="J410" s="2">
        <v>0.23200000000000001</v>
      </c>
      <c r="K410" s="2">
        <f>H410-J410</f>
        <v>-0.18796095085144054</v>
      </c>
      <c r="L410">
        <v>22.185829794406889</v>
      </c>
      <c r="M410">
        <v>21.335853543877601</v>
      </c>
      <c r="N410">
        <v>20.807946246862411</v>
      </c>
      <c r="O410">
        <v>20.800407621264451</v>
      </c>
      <c r="P410">
        <v>21.25</v>
      </c>
      <c r="Q410">
        <v>21.75</v>
      </c>
      <c r="R410">
        <v>20.9</v>
      </c>
      <c r="S410">
        <v>21</v>
      </c>
      <c r="X410">
        <v>6.581360914026041E-2</v>
      </c>
      <c r="Y410">
        <v>3</v>
      </c>
    </row>
    <row r="411" spans="1:25">
      <c r="A411">
        <v>0</v>
      </c>
      <c r="B411" t="s">
        <v>291</v>
      </c>
      <c r="C411" t="s">
        <v>991</v>
      </c>
      <c r="D411" t="s">
        <v>1424</v>
      </c>
      <c r="E411">
        <v>20210705</v>
      </c>
      <c r="F411">
        <v>20210704</v>
      </c>
      <c r="G411" s="3">
        <v>5.016263484954834</v>
      </c>
      <c r="H411" s="2">
        <v>4.4002311271533631E-2</v>
      </c>
      <c r="I411" s="2">
        <v>4.4826086956521752E-2</v>
      </c>
      <c r="J411" s="2">
        <v>0.1</v>
      </c>
      <c r="K411" s="2">
        <f>H411-J411</f>
        <v>-5.5997688728466374E-2</v>
      </c>
      <c r="L411">
        <v>119.01626348495481</v>
      </c>
      <c r="M411">
        <v>119.27953243255619</v>
      </c>
      <c r="N411">
        <v>119.0634863376617</v>
      </c>
      <c r="O411">
        <v>117.5449377298355</v>
      </c>
      <c r="P411">
        <v>114</v>
      </c>
      <c r="Q411">
        <v>114</v>
      </c>
      <c r="R411">
        <v>113.5</v>
      </c>
      <c r="S411">
        <v>113.5</v>
      </c>
      <c r="X411">
        <v>6.581360914026041E-2</v>
      </c>
      <c r="Y411">
        <v>3</v>
      </c>
    </row>
    <row r="412" spans="1:25">
      <c r="A412">
        <v>0</v>
      </c>
      <c r="B412" t="s">
        <v>607</v>
      </c>
      <c r="C412" t="s">
        <v>1307</v>
      </c>
      <c r="D412" t="s">
        <v>1424</v>
      </c>
      <c r="E412">
        <v>20210704</v>
      </c>
      <c r="F412">
        <v>20210703</v>
      </c>
      <c r="G412" s="3">
        <v>0.39541485309600688</v>
      </c>
      <c r="H412" s="2">
        <v>4.3934983677334102E-2</v>
      </c>
      <c r="I412" s="2">
        <v>3.9318181818181822E-2</v>
      </c>
      <c r="J412" s="2">
        <v>0.11</v>
      </c>
      <c r="K412" s="2">
        <f>H412-J412</f>
        <v>-6.6065016322665898E-2</v>
      </c>
      <c r="L412">
        <v>9.3954148530960069</v>
      </c>
      <c r="M412">
        <v>9.8717626482248306</v>
      </c>
      <c r="N412">
        <v>9.6118211299180984</v>
      </c>
      <c r="O412">
        <v>9.7563961207866683</v>
      </c>
      <c r="P412">
        <v>9</v>
      </c>
      <c r="Q412">
        <v>9.0399999999999991</v>
      </c>
      <c r="R412">
        <v>8.94</v>
      </c>
      <c r="S412">
        <v>9.0399999999999991</v>
      </c>
      <c r="X412">
        <v>6.581360914026041E-2</v>
      </c>
      <c r="Y412">
        <v>3</v>
      </c>
    </row>
    <row r="413" spans="1:25">
      <c r="A413">
        <v>0</v>
      </c>
      <c r="B413" t="s">
        <v>269</v>
      </c>
      <c r="C413" t="s">
        <v>969</v>
      </c>
      <c r="D413" t="s">
        <v>1424</v>
      </c>
      <c r="E413">
        <v>20210704</v>
      </c>
      <c r="F413">
        <v>20210703</v>
      </c>
      <c r="G413" s="3">
        <v>4.65216064453125</v>
      </c>
      <c r="H413" s="2">
        <v>4.3478136864778028E-2</v>
      </c>
      <c r="I413" s="2">
        <v>4.3280000000000013E-2</v>
      </c>
      <c r="J413" s="2">
        <v>0.14000000000000001</v>
      </c>
      <c r="K413" s="2">
        <f>H413-J413</f>
        <v>-9.6521863135221986E-2</v>
      </c>
      <c r="L413">
        <v>111.65216064453119</v>
      </c>
      <c r="M413">
        <v>113.89263179898261</v>
      </c>
      <c r="N413">
        <v>108.8214293122292</v>
      </c>
      <c r="O413">
        <v>112.8302717208862</v>
      </c>
      <c r="P413">
        <v>107</v>
      </c>
      <c r="Q413">
        <v>108</v>
      </c>
      <c r="R413">
        <v>106</v>
      </c>
      <c r="S413">
        <v>107.5</v>
      </c>
      <c r="X413">
        <v>6.581360914026041E-2</v>
      </c>
      <c r="Y413">
        <v>3</v>
      </c>
    </row>
    <row r="414" spans="1:25">
      <c r="A414">
        <v>0</v>
      </c>
      <c r="B414" t="s">
        <v>122</v>
      </c>
      <c r="C414" t="s">
        <v>822</v>
      </c>
      <c r="D414" t="s">
        <v>1424</v>
      </c>
      <c r="E414">
        <v>20210704</v>
      </c>
      <c r="F414">
        <v>20210703</v>
      </c>
      <c r="G414" s="3">
        <v>2.9002420067787109</v>
      </c>
      <c r="H414" s="2">
        <v>4.3351898457080887E-2</v>
      </c>
      <c r="I414" s="2">
        <v>2.172000000000001E-2</v>
      </c>
      <c r="J414" s="2">
        <v>6.9000000000000006E-2</v>
      </c>
      <c r="K414" s="2">
        <f>H414-J414</f>
        <v>-2.5648101542919119E-2</v>
      </c>
      <c r="L414">
        <v>69.800242006778717</v>
      </c>
      <c r="M414">
        <v>72.558114588260651</v>
      </c>
      <c r="N414">
        <v>71.837392628192902</v>
      </c>
      <c r="O414">
        <v>70.391269952058792</v>
      </c>
      <c r="P414">
        <v>66.900000000000006</v>
      </c>
      <c r="Q414">
        <v>67.5</v>
      </c>
      <c r="R414">
        <v>66.7</v>
      </c>
      <c r="S414">
        <v>67.099999999999994</v>
      </c>
      <c r="X414">
        <v>6.581360914026041E-2</v>
      </c>
      <c r="Y414">
        <v>3</v>
      </c>
    </row>
    <row r="415" spans="1:25">
      <c r="A415">
        <v>0</v>
      </c>
      <c r="B415" t="s">
        <v>261</v>
      </c>
      <c r="C415" t="s">
        <v>961</v>
      </c>
      <c r="D415" t="s">
        <v>1424</v>
      </c>
      <c r="E415">
        <v>20210704</v>
      </c>
      <c r="F415">
        <v>20210703</v>
      </c>
      <c r="G415" s="3">
        <v>0.50692849159240794</v>
      </c>
      <c r="H415" s="2">
        <v>4.3327221503624613E-2</v>
      </c>
      <c r="I415" s="2">
        <v>4.5720000000000011E-2</v>
      </c>
      <c r="J415" s="2">
        <v>0.16300000000000001</v>
      </c>
      <c r="K415" s="2">
        <f>H415-J415</f>
        <v>-0.11967277849637539</v>
      </c>
      <c r="L415">
        <v>12.206928491592411</v>
      </c>
      <c r="M415">
        <v>12.552137380838399</v>
      </c>
      <c r="N415">
        <v>12.24479913711548</v>
      </c>
      <c r="O415">
        <v>12.477002453804021</v>
      </c>
      <c r="P415">
        <v>11.7</v>
      </c>
      <c r="Q415">
        <v>11.8</v>
      </c>
      <c r="R415">
        <v>11.55</v>
      </c>
      <c r="S415">
        <v>11.7</v>
      </c>
      <c r="X415">
        <v>6.581360914026041E-2</v>
      </c>
      <c r="Y415">
        <v>3</v>
      </c>
    </row>
    <row r="416" spans="1:25">
      <c r="A416">
        <v>0</v>
      </c>
      <c r="B416" t="s">
        <v>353</v>
      </c>
      <c r="C416" t="s">
        <v>1053</v>
      </c>
      <c r="D416" t="s">
        <v>1424</v>
      </c>
      <c r="E416">
        <v>20210703</v>
      </c>
      <c r="F416">
        <v>20210702</v>
      </c>
      <c r="G416" s="3">
        <v>0.28527650475501959</v>
      </c>
      <c r="H416" s="2">
        <v>3.1662209184796862E-2</v>
      </c>
      <c r="I416" s="2">
        <v>3.644E-2</v>
      </c>
      <c r="J416" s="2">
        <v>0.113</v>
      </c>
      <c r="K416" s="2">
        <f>H416-J416</f>
        <v>-8.1337790815203148E-2</v>
      </c>
      <c r="L416" s="3">
        <v>9.2952765047550194</v>
      </c>
      <c r="M416" s="3">
        <v>10.063873589038851</v>
      </c>
      <c r="N416" s="3">
        <v>9.8325679898262024</v>
      </c>
      <c r="O416" s="3">
        <v>9.8287910968065262</v>
      </c>
      <c r="P416">
        <v>9.01</v>
      </c>
      <c r="Q416">
        <v>9.18</v>
      </c>
      <c r="R416">
        <v>8.98</v>
      </c>
      <c r="S416">
        <v>9.1</v>
      </c>
      <c r="T416">
        <v>9.01</v>
      </c>
      <c r="U416">
        <v>9.18</v>
      </c>
      <c r="V416">
        <v>8.98</v>
      </c>
      <c r="W416">
        <v>9.1</v>
      </c>
      <c r="X416">
        <v>6.581360914026041E-2</v>
      </c>
      <c r="Y416">
        <v>3</v>
      </c>
    </row>
    <row r="417" spans="1:25">
      <c r="A417">
        <v>0</v>
      </c>
      <c r="B417" t="s">
        <v>351</v>
      </c>
      <c r="C417" t="s">
        <v>1051</v>
      </c>
      <c r="D417" t="s">
        <v>1424</v>
      </c>
      <c r="E417">
        <v>20210705</v>
      </c>
      <c r="F417">
        <v>20210704</v>
      </c>
      <c r="G417" s="3">
        <v>0.51238808035850525</v>
      </c>
      <c r="H417" s="2">
        <v>4.3239500452194539E-2</v>
      </c>
      <c r="I417" s="2">
        <v>2.4320000000000001E-2</v>
      </c>
      <c r="J417" s="2">
        <v>7.2999999999999995E-2</v>
      </c>
      <c r="K417" s="2">
        <f>H417-J417</f>
        <v>-2.9760499547805457E-2</v>
      </c>
      <c r="L417">
        <v>12.3623880803585</v>
      </c>
      <c r="M417">
        <v>12.09848269820213</v>
      </c>
      <c r="N417">
        <v>11.957492828369141</v>
      </c>
      <c r="O417">
        <v>12.22156358063221</v>
      </c>
      <c r="P417">
        <v>11.85</v>
      </c>
      <c r="Q417">
        <v>11.95</v>
      </c>
      <c r="R417">
        <v>11.85</v>
      </c>
      <c r="S417">
        <v>11.9</v>
      </c>
      <c r="X417">
        <v>6.581360914026041E-2</v>
      </c>
      <c r="Y417">
        <v>3</v>
      </c>
    </row>
    <row r="418" spans="1:25">
      <c r="A418">
        <v>0</v>
      </c>
      <c r="B418" t="s">
        <v>571</v>
      </c>
      <c r="C418" t="s">
        <v>1271</v>
      </c>
      <c r="D418" t="s">
        <v>1424</v>
      </c>
      <c r="E418">
        <v>20210705</v>
      </c>
      <c r="F418">
        <v>20210704</v>
      </c>
      <c r="G418" s="3">
        <v>0.97875251770019744</v>
      </c>
      <c r="H418" s="2">
        <v>4.3212031686542939E-2</v>
      </c>
      <c r="I418" s="2">
        <v>4.1520000000000022E-2</v>
      </c>
      <c r="J418" s="2">
        <v>0.20599999999999999</v>
      </c>
      <c r="K418" s="2">
        <f>H418-J418</f>
        <v>-0.16278796831345704</v>
      </c>
      <c r="L418">
        <v>23.6287525177002</v>
      </c>
      <c r="M418">
        <v>24.876155138015751</v>
      </c>
      <c r="N418">
        <v>23.12298869490623</v>
      </c>
      <c r="O418">
        <v>24.347623270750049</v>
      </c>
      <c r="P418">
        <v>22.65</v>
      </c>
      <c r="Q418">
        <v>22.8</v>
      </c>
      <c r="R418">
        <v>21.9</v>
      </c>
      <c r="S418">
        <v>22.3</v>
      </c>
      <c r="X418">
        <v>6.581360914026041E-2</v>
      </c>
      <c r="Y418">
        <v>3</v>
      </c>
    </row>
    <row r="419" spans="1:25">
      <c r="A419">
        <v>0</v>
      </c>
      <c r="B419" t="s">
        <v>174</v>
      </c>
      <c r="C419" t="s">
        <v>874</v>
      </c>
      <c r="D419" t="s">
        <v>1424</v>
      </c>
      <c r="E419">
        <v>20210703</v>
      </c>
      <c r="F419">
        <v>20210702</v>
      </c>
      <c r="G419" s="3">
        <v>0.17738000750541791</v>
      </c>
      <c r="H419" s="2">
        <v>1.453934487749328E-2</v>
      </c>
      <c r="I419" s="2">
        <v>3.3360000000000008E-2</v>
      </c>
      <c r="J419" s="2">
        <v>9.6000000000000002E-2</v>
      </c>
      <c r="K419" s="2">
        <f>H419-J419</f>
        <v>-8.146065512250672E-2</v>
      </c>
      <c r="L419" s="3">
        <v>12.377380007505421</v>
      </c>
      <c r="M419" s="3">
        <v>12.78956064879894</v>
      </c>
      <c r="N419" s="3">
        <v>12.402060851454729</v>
      </c>
      <c r="O419" s="3">
        <v>12.394135594367979</v>
      </c>
      <c r="P419">
        <v>12.2</v>
      </c>
      <c r="Q419">
        <v>12.65</v>
      </c>
      <c r="R419">
        <v>12.2</v>
      </c>
      <c r="S419">
        <v>12.4</v>
      </c>
      <c r="T419">
        <v>12.2</v>
      </c>
      <c r="U419">
        <v>12.65</v>
      </c>
      <c r="V419">
        <v>12.2</v>
      </c>
      <c r="W419">
        <v>12.4</v>
      </c>
      <c r="X419">
        <v>6.581360914026041E-2</v>
      </c>
      <c r="Y419">
        <v>3</v>
      </c>
    </row>
    <row r="420" spans="1:25">
      <c r="A420">
        <v>0</v>
      </c>
      <c r="B420" t="s">
        <v>630</v>
      </c>
      <c r="C420" t="s">
        <v>1330</v>
      </c>
      <c r="D420" t="s">
        <v>1424</v>
      </c>
      <c r="E420">
        <v>20210704</v>
      </c>
      <c r="F420">
        <v>20210703</v>
      </c>
      <c r="G420" s="3">
        <v>3.865934288501748</v>
      </c>
      <c r="H420" s="2">
        <v>4.2907150815779671E-2</v>
      </c>
      <c r="I420" s="2">
        <v>1.2120000000000001E-2</v>
      </c>
      <c r="J420" s="2">
        <v>4.1000000000000002E-2</v>
      </c>
      <c r="K420" s="2">
        <f>H420-J420</f>
        <v>1.9071508157796693E-3</v>
      </c>
      <c r="L420">
        <v>93.965934288501742</v>
      </c>
      <c r="M420">
        <v>91.84054718017579</v>
      </c>
      <c r="N420">
        <v>97.719181656837463</v>
      </c>
      <c r="O420">
        <v>94.763834810256967</v>
      </c>
      <c r="P420">
        <v>90.1</v>
      </c>
      <c r="Q420">
        <v>90.8</v>
      </c>
      <c r="R420">
        <v>89.4</v>
      </c>
      <c r="S420">
        <v>90.8</v>
      </c>
      <c r="X420">
        <v>6.581360914026041E-2</v>
      </c>
      <c r="Y420">
        <v>3</v>
      </c>
    </row>
    <row r="421" spans="1:25">
      <c r="A421">
        <v>0</v>
      </c>
      <c r="B421" t="s">
        <v>164</v>
      </c>
      <c r="C421" t="s">
        <v>864</v>
      </c>
      <c r="D421" t="s">
        <v>1424</v>
      </c>
      <c r="E421">
        <v>20210703</v>
      </c>
      <c r="F421">
        <v>20210702</v>
      </c>
      <c r="G421" s="3">
        <v>7.0832918345928144</v>
      </c>
      <c r="H421" s="2">
        <v>8.2942527337152377E-2</v>
      </c>
      <c r="I421" s="2">
        <v>6.252000000000002E-2</v>
      </c>
      <c r="J421" s="2">
        <v>0.16500000000000001</v>
      </c>
      <c r="K421" s="2">
        <f>H421-J421</f>
        <v>-8.205747266284763E-2</v>
      </c>
      <c r="L421" s="3">
        <v>92.483291834592819</v>
      </c>
      <c r="M421" s="3">
        <v>91.313641905784607</v>
      </c>
      <c r="N421" s="3">
        <v>90.839911013841629</v>
      </c>
      <c r="O421" s="3">
        <v>91.129196166992188</v>
      </c>
      <c r="P421">
        <v>85.4</v>
      </c>
      <c r="Q421">
        <v>86.6</v>
      </c>
      <c r="R421">
        <v>82.2</v>
      </c>
      <c r="S421">
        <v>82.2</v>
      </c>
      <c r="T421">
        <v>85.4</v>
      </c>
      <c r="U421">
        <v>86.6</v>
      </c>
      <c r="V421">
        <v>82.2</v>
      </c>
      <c r="W421">
        <v>82.2</v>
      </c>
      <c r="X421">
        <v>6.581360914026041E-2</v>
      </c>
      <c r="Y421">
        <v>3</v>
      </c>
    </row>
    <row r="422" spans="1:25">
      <c r="A422">
        <v>0</v>
      </c>
      <c r="B422" t="s">
        <v>550</v>
      </c>
      <c r="C422" t="s">
        <v>1250</v>
      </c>
      <c r="D422" t="s">
        <v>1424</v>
      </c>
      <c r="E422">
        <v>20210703</v>
      </c>
      <c r="F422">
        <v>20210702</v>
      </c>
      <c r="G422" s="3">
        <v>9.1739327893257041</v>
      </c>
      <c r="H422" s="2">
        <v>4.8539326927649229E-2</v>
      </c>
      <c r="I422" s="2">
        <v>3.4583333333333327E-2</v>
      </c>
      <c r="J422" s="2">
        <v>0.13100000000000001</v>
      </c>
      <c r="K422" s="2">
        <f>H422-J422</f>
        <v>-8.2460673072350776E-2</v>
      </c>
      <c r="L422" s="3">
        <v>198.1739327893257</v>
      </c>
      <c r="M422" s="3">
        <v>192.71046974611281</v>
      </c>
      <c r="N422" s="3">
        <v>190.78118323659899</v>
      </c>
      <c r="O422" s="3">
        <v>191.83160186052319</v>
      </c>
      <c r="P422">
        <v>189</v>
      </c>
      <c r="Q422">
        <v>191.5</v>
      </c>
      <c r="R422">
        <v>187</v>
      </c>
      <c r="S422">
        <v>188</v>
      </c>
      <c r="T422">
        <v>189</v>
      </c>
      <c r="U422">
        <v>191.5</v>
      </c>
      <c r="V422">
        <v>187</v>
      </c>
      <c r="W422">
        <v>188</v>
      </c>
      <c r="X422">
        <v>6.581360914026041E-2</v>
      </c>
      <c r="Y422">
        <v>3</v>
      </c>
    </row>
    <row r="423" spans="1:25">
      <c r="A423">
        <v>0</v>
      </c>
      <c r="B423" t="s">
        <v>593</v>
      </c>
      <c r="C423" t="s">
        <v>1293</v>
      </c>
      <c r="D423" t="s">
        <v>1424</v>
      </c>
      <c r="E423">
        <v>20210703</v>
      </c>
      <c r="F423">
        <v>20210702</v>
      </c>
      <c r="G423" s="3">
        <v>1.2871556997299221</v>
      </c>
      <c r="H423" s="2">
        <v>3.5903924678658918E-2</v>
      </c>
      <c r="I423" s="2">
        <v>2.8680000000000011E-2</v>
      </c>
      <c r="J423" s="2">
        <v>0.11899999999999999</v>
      </c>
      <c r="K423" s="2">
        <f>H423-J423</f>
        <v>-8.3096075321341084E-2</v>
      </c>
      <c r="L423" s="3">
        <v>37.137155699729917</v>
      </c>
      <c r="M423" s="3">
        <v>38.922089517116547</v>
      </c>
      <c r="N423" s="3">
        <v>35.128322193026548</v>
      </c>
      <c r="O423" s="3">
        <v>38.87233579158783</v>
      </c>
      <c r="P423">
        <v>35.85</v>
      </c>
      <c r="Q423">
        <v>36.6</v>
      </c>
      <c r="R423">
        <v>35.6</v>
      </c>
      <c r="S423">
        <v>36.299999999999997</v>
      </c>
      <c r="T423">
        <v>35.85</v>
      </c>
      <c r="U423">
        <v>36.6</v>
      </c>
      <c r="V423">
        <v>35.6</v>
      </c>
      <c r="W423">
        <v>36.299999999999997</v>
      </c>
      <c r="X423">
        <v>6.581360914026041E-2</v>
      </c>
      <c r="Y423">
        <v>3</v>
      </c>
    </row>
    <row r="424" spans="1:25">
      <c r="A424">
        <v>0</v>
      </c>
      <c r="B424" t="s">
        <v>340</v>
      </c>
      <c r="C424" t="s">
        <v>1040</v>
      </c>
      <c r="D424" t="s">
        <v>1424</v>
      </c>
      <c r="E424">
        <v>20210704</v>
      </c>
      <c r="F424">
        <v>20210703</v>
      </c>
      <c r="G424" s="3">
        <v>0.73605939149856425</v>
      </c>
      <c r="H424" s="2">
        <v>4.2424172420666532E-2</v>
      </c>
      <c r="I424" s="2">
        <v>3.704000000000001E-2</v>
      </c>
      <c r="J424" s="2">
        <v>0.14699999999999999</v>
      </c>
      <c r="K424" s="2">
        <f>H424-J424</f>
        <v>-0.10457582757933345</v>
      </c>
      <c r="L424">
        <v>18.086059391498569</v>
      </c>
      <c r="M424">
        <v>18.92391978502274</v>
      </c>
      <c r="N424">
        <v>17.349226951599121</v>
      </c>
      <c r="O424">
        <v>19.07118953466416</v>
      </c>
      <c r="P424">
        <v>17.350000000000001</v>
      </c>
      <c r="Q424">
        <v>17.7</v>
      </c>
      <c r="R424">
        <v>17.2</v>
      </c>
      <c r="S424">
        <v>17.3</v>
      </c>
      <c r="X424">
        <v>6.581360914026041E-2</v>
      </c>
      <c r="Y424">
        <v>3</v>
      </c>
    </row>
    <row r="425" spans="1:25">
      <c r="A425">
        <v>0</v>
      </c>
      <c r="B425" t="s">
        <v>410</v>
      </c>
      <c r="C425" t="s">
        <v>1110</v>
      </c>
      <c r="D425" t="s">
        <v>1424</v>
      </c>
      <c r="E425">
        <v>20210704</v>
      </c>
      <c r="F425">
        <v>20210703</v>
      </c>
      <c r="G425" s="3">
        <v>0.85693285363316463</v>
      </c>
      <c r="H425" s="2">
        <v>4.2422418496691323E-2</v>
      </c>
      <c r="I425" s="2">
        <v>3.4400000000000007E-2</v>
      </c>
      <c r="J425" s="2">
        <v>0.126</v>
      </c>
      <c r="K425" s="2">
        <f>H425-J425</f>
        <v>-8.3577581503308684E-2</v>
      </c>
      <c r="L425">
        <v>21.05693285363316</v>
      </c>
      <c r="M425">
        <v>21.394981898897889</v>
      </c>
      <c r="N425">
        <v>20.639041914927962</v>
      </c>
      <c r="O425">
        <v>20.812033609807489</v>
      </c>
      <c r="P425">
        <v>20.2</v>
      </c>
      <c r="Q425">
        <v>20.3</v>
      </c>
      <c r="R425">
        <v>20.100000000000001</v>
      </c>
      <c r="S425">
        <v>20.3</v>
      </c>
      <c r="X425">
        <v>6.581360914026041E-2</v>
      </c>
      <c r="Y425">
        <v>3</v>
      </c>
    </row>
    <row r="426" spans="1:25">
      <c r="A426">
        <v>0</v>
      </c>
      <c r="B426" t="s">
        <v>523</v>
      </c>
      <c r="C426" t="s">
        <v>1223</v>
      </c>
      <c r="D426" t="s">
        <v>1424</v>
      </c>
      <c r="E426">
        <v>20210704</v>
      </c>
      <c r="F426">
        <v>20210703</v>
      </c>
      <c r="G426" s="3">
        <v>2.1164359211921639</v>
      </c>
      <c r="H426" s="2">
        <v>4.1826796861505207E-2</v>
      </c>
      <c r="I426" s="2">
        <v>0.10348</v>
      </c>
      <c r="J426" s="2">
        <v>0.311</v>
      </c>
      <c r="K426" s="2">
        <f>H426-J426</f>
        <v>-0.2691732031384948</v>
      </c>
      <c r="L426">
        <v>52.716435921192158</v>
      </c>
      <c r="M426">
        <v>53.491252434253703</v>
      </c>
      <c r="N426">
        <v>53.790316915512079</v>
      </c>
      <c r="O426">
        <v>50.459124869108201</v>
      </c>
      <c r="P426">
        <v>50.6</v>
      </c>
      <c r="Q426">
        <v>50.9</v>
      </c>
      <c r="R426">
        <v>49.75</v>
      </c>
      <c r="S426">
        <v>50.5</v>
      </c>
      <c r="X426">
        <v>6.581360914026041E-2</v>
      </c>
      <c r="Y426">
        <v>3</v>
      </c>
    </row>
    <row r="427" spans="1:25">
      <c r="A427">
        <v>0</v>
      </c>
      <c r="B427" t="s">
        <v>155</v>
      </c>
      <c r="C427" t="s">
        <v>855</v>
      </c>
      <c r="D427" t="s">
        <v>1424</v>
      </c>
      <c r="E427">
        <v>20210704</v>
      </c>
      <c r="F427">
        <v>20210703</v>
      </c>
      <c r="G427" s="3">
        <v>0.42616245448589402</v>
      </c>
      <c r="H427" s="2">
        <v>4.1780632792734702E-2</v>
      </c>
      <c r="I427" s="2">
        <v>3.7000000000000012E-2</v>
      </c>
      <c r="J427" s="2">
        <v>0.13</v>
      </c>
      <c r="K427" s="2">
        <f>H427-J427</f>
        <v>-8.8219367207265309E-2</v>
      </c>
      <c r="L427">
        <v>10.62616245448589</v>
      </c>
      <c r="M427">
        <v>10.646706545352931</v>
      </c>
      <c r="N427">
        <v>10.56282060146332</v>
      </c>
      <c r="O427">
        <v>10.160208177566529</v>
      </c>
      <c r="P427">
        <v>10.199999999999999</v>
      </c>
      <c r="Q427">
        <v>10.6</v>
      </c>
      <c r="R427">
        <v>10.199999999999999</v>
      </c>
      <c r="S427">
        <v>10.25</v>
      </c>
      <c r="X427">
        <v>6.581360914026041E-2</v>
      </c>
      <c r="Y427">
        <v>3</v>
      </c>
    </row>
    <row r="428" spans="1:25">
      <c r="A428">
        <v>0</v>
      </c>
      <c r="B428" t="s">
        <v>549</v>
      </c>
      <c r="C428" t="s">
        <v>1249</v>
      </c>
      <c r="D428" t="s">
        <v>1424</v>
      </c>
      <c r="E428">
        <v>20210704</v>
      </c>
      <c r="F428">
        <v>20210703</v>
      </c>
      <c r="G428" s="3">
        <v>0.86773175001144054</v>
      </c>
      <c r="H428" s="2">
        <v>4.171787259670387E-2</v>
      </c>
      <c r="I428" s="2">
        <v>5.4280000000000002E-2</v>
      </c>
      <c r="J428" s="2">
        <v>0.11600000000000001</v>
      </c>
      <c r="K428" s="2">
        <f>H428-J428</f>
        <v>-7.4282127403296136E-2</v>
      </c>
      <c r="L428">
        <v>21.667731750011441</v>
      </c>
      <c r="M428">
        <v>22.8360002040863</v>
      </c>
      <c r="N428">
        <v>21.336371809244159</v>
      </c>
      <c r="O428">
        <v>22.313767218589781</v>
      </c>
      <c r="P428">
        <v>20.8</v>
      </c>
      <c r="Q428">
        <v>21.05</v>
      </c>
      <c r="R428">
        <v>20.8</v>
      </c>
      <c r="S428">
        <v>20.8</v>
      </c>
      <c r="X428">
        <v>6.581360914026041E-2</v>
      </c>
      <c r="Y428">
        <v>3</v>
      </c>
    </row>
    <row r="429" spans="1:25">
      <c r="A429">
        <v>0</v>
      </c>
      <c r="B429" t="s">
        <v>602</v>
      </c>
      <c r="C429" t="s">
        <v>1302</v>
      </c>
      <c r="D429" t="s">
        <v>1424</v>
      </c>
      <c r="E429">
        <v>20210705</v>
      </c>
      <c r="F429">
        <v>20210704</v>
      </c>
      <c r="G429" s="3">
        <v>1.7355525493621831</v>
      </c>
      <c r="H429" s="2">
        <v>4.1322679746718632E-2</v>
      </c>
      <c r="I429" s="2">
        <v>2.028000000000001E-2</v>
      </c>
      <c r="J429" s="2">
        <v>7.8E-2</v>
      </c>
      <c r="K429" s="2">
        <f>H429-J429</f>
        <v>-3.6677320253281367E-2</v>
      </c>
      <c r="L429">
        <v>43.735552549362183</v>
      </c>
      <c r="M429">
        <v>44.164343038201331</v>
      </c>
      <c r="N429">
        <v>44.051705002784729</v>
      </c>
      <c r="O429">
        <v>43.417539167404172</v>
      </c>
      <c r="P429">
        <v>42</v>
      </c>
      <c r="Q429">
        <v>42.3</v>
      </c>
      <c r="R429">
        <v>42</v>
      </c>
      <c r="S429">
        <v>42.2</v>
      </c>
      <c r="X429">
        <v>6.581360914026041E-2</v>
      </c>
      <c r="Y429">
        <v>3</v>
      </c>
    </row>
    <row r="430" spans="1:25">
      <c r="A430">
        <v>0</v>
      </c>
      <c r="B430" t="s">
        <v>703</v>
      </c>
      <c r="C430" t="s">
        <v>1403</v>
      </c>
      <c r="D430" t="s">
        <v>1424</v>
      </c>
      <c r="E430">
        <v>20210704</v>
      </c>
      <c r="F430">
        <v>20210703</v>
      </c>
      <c r="G430" s="3">
        <v>1.6004943549633031</v>
      </c>
      <c r="H430" s="2">
        <v>4.1143813752269991E-2</v>
      </c>
      <c r="I430" s="2">
        <v>3.1640000000000008E-2</v>
      </c>
      <c r="J430" s="2">
        <v>0.06</v>
      </c>
      <c r="K430" s="2">
        <f>H430-J430</f>
        <v>-1.8856186247730007E-2</v>
      </c>
      <c r="L430">
        <v>40.500494354963301</v>
      </c>
      <c r="M430">
        <v>39.955937772989273</v>
      </c>
      <c r="N430">
        <v>40.662923157215118</v>
      </c>
      <c r="O430">
        <v>41.13337225914001</v>
      </c>
      <c r="P430">
        <v>38.9</v>
      </c>
      <c r="Q430">
        <v>38.950000000000003</v>
      </c>
      <c r="R430">
        <v>38.75</v>
      </c>
      <c r="S430">
        <v>38.75</v>
      </c>
      <c r="X430">
        <v>6.581360914026041E-2</v>
      </c>
      <c r="Y430">
        <v>3</v>
      </c>
    </row>
    <row r="431" spans="1:25">
      <c r="A431">
        <v>0</v>
      </c>
      <c r="B431" t="s">
        <v>462</v>
      </c>
      <c r="C431" t="s">
        <v>1162</v>
      </c>
      <c r="D431" t="s">
        <v>1424</v>
      </c>
      <c r="E431">
        <v>20210704</v>
      </c>
      <c r="F431">
        <v>20210703</v>
      </c>
      <c r="G431" s="3">
        <v>0.57288615703582835</v>
      </c>
      <c r="H431" s="2">
        <v>4.106710803124218E-2</v>
      </c>
      <c r="I431" s="2">
        <v>7.0200000000000012E-2</v>
      </c>
      <c r="J431" s="2">
        <v>0.23100000000000001</v>
      </c>
      <c r="K431" s="2">
        <f>H431-J431</f>
        <v>-0.18993289196875784</v>
      </c>
      <c r="L431">
        <v>14.522886157035829</v>
      </c>
      <c r="M431">
        <v>14.191064688563349</v>
      </c>
      <c r="N431">
        <v>14.100883483886721</v>
      </c>
      <c r="O431">
        <v>14.7373663187027</v>
      </c>
      <c r="P431">
        <v>13.95</v>
      </c>
      <c r="Q431">
        <v>14.2</v>
      </c>
      <c r="R431">
        <v>13.85</v>
      </c>
      <c r="S431">
        <v>14.05</v>
      </c>
      <c r="X431">
        <v>6.581360914026041E-2</v>
      </c>
      <c r="Y431">
        <v>3</v>
      </c>
    </row>
    <row r="432" spans="1:25">
      <c r="A432">
        <v>0</v>
      </c>
      <c r="B432" t="s">
        <v>309</v>
      </c>
      <c r="C432" t="s">
        <v>1009</v>
      </c>
      <c r="D432" t="s">
        <v>1424</v>
      </c>
      <c r="E432">
        <v>20210703</v>
      </c>
      <c r="F432">
        <v>20210702</v>
      </c>
      <c r="G432" s="3">
        <v>-1.9167899966240041</v>
      </c>
      <c r="H432" s="2">
        <v>-2.4417706963363109E-2</v>
      </c>
      <c r="I432" s="2">
        <v>2.3199999999999998E-2</v>
      </c>
      <c r="J432" s="2">
        <v>5.8999999999999997E-2</v>
      </c>
      <c r="K432" s="2">
        <f>H432-J432</f>
        <v>-8.3417706963363106E-2</v>
      </c>
      <c r="L432" s="3">
        <v>76.583210003375996</v>
      </c>
      <c r="M432" s="3">
        <v>77.417732143402105</v>
      </c>
      <c r="N432" s="3">
        <v>74.53350296020507</v>
      </c>
      <c r="O432" s="3">
        <v>78.259698748588562</v>
      </c>
      <c r="P432">
        <v>78.5</v>
      </c>
      <c r="Q432">
        <v>79.2</v>
      </c>
      <c r="R432">
        <v>77.7</v>
      </c>
      <c r="S432">
        <v>78</v>
      </c>
      <c r="T432">
        <v>78.5</v>
      </c>
      <c r="U432">
        <v>79.2</v>
      </c>
      <c r="V432">
        <v>77.7</v>
      </c>
      <c r="W432">
        <v>78</v>
      </c>
      <c r="X432">
        <v>6.581360914026041E-2</v>
      </c>
      <c r="Y432">
        <v>3</v>
      </c>
    </row>
    <row r="433" spans="1:25">
      <c r="A433">
        <v>0</v>
      </c>
      <c r="B433" t="s">
        <v>577</v>
      </c>
      <c r="C433" t="s">
        <v>1277</v>
      </c>
      <c r="D433" t="s">
        <v>1424</v>
      </c>
      <c r="E433">
        <v>20210705</v>
      </c>
      <c r="F433">
        <v>20210704</v>
      </c>
      <c r="G433" s="3">
        <v>2.5710397005081158</v>
      </c>
      <c r="H433" s="2">
        <v>4.0745478613440828E-2</v>
      </c>
      <c r="I433" s="2">
        <v>7.883999999999998E-2</v>
      </c>
      <c r="J433" s="2">
        <v>0.216</v>
      </c>
      <c r="K433" s="2">
        <f>H433-J433</f>
        <v>-0.17525452138655917</v>
      </c>
      <c r="L433">
        <v>65.671039700508118</v>
      </c>
      <c r="M433">
        <v>70.718312168121344</v>
      </c>
      <c r="N433">
        <v>67.248450112342837</v>
      </c>
      <c r="O433">
        <v>67.885485148429865</v>
      </c>
      <c r="P433">
        <v>63.1</v>
      </c>
      <c r="Q433">
        <v>64.400000000000006</v>
      </c>
      <c r="R433">
        <v>63</v>
      </c>
      <c r="S433">
        <v>64.400000000000006</v>
      </c>
      <c r="X433">
        <v>6.581360914026041E-2</v>
      </c>
      <c r="Y433">
        <v>3</v>
      </c>
    </row>
    <row r="434" spans="1:25">
      <c r="A434">
        <v>0</v>
      </c>
      <c r="B434" t="s">
        <v>441</v>
      </c>
      <c r="C434" t="s">
        <v>1141</v>
      </c>
      <c r="D434" t="s">
        <v>1424</v>
      </c>
      <c r="E434">
        <v>20210704</v>
      </c>
      <c r="F434">
        <v>20210703</v>
      </c>
      <c r="G434" s="3">
        <v>0.34102228224277548</v>
      </c>
      <c r="H434" s="2">
        <v>4.0549617389152859E-2</v>
      </c>
      <c r="I434" s="2">
        <v>0.12744</v>
      </c>
      <c r="J434" s="2">
        <v>0.28199999999999997</v>
      </c>
      <c r="K434" s="2">
        <f>H434-J434</f>
        <v>-0.24145038261084711</v>
      </c>
      <c r="L434">
        <v>8.7510222822427757</v>
      </c>
      <c r="M434">
        <v>8.8367117404937741</v>
      </c>
      <c r="N434">
        <v>8.6072981536388404</v>
      </c>
      <c r="O434">
        <v>9.3082936286926277</v>
      </c>
      <c r="P434">
        <v>8.41</v>
      </c>
      <c r="Q434">
        <v>8.5</v>
      </c>
      <c r="R434">
        <v>8.4</v>
      </c>
      <c r="S434">
        <v>8.48</v>
      </c>
      <c r="X434">
        <v>6.581360914026041E-2</v>
      </c>
      <c r="Y434">
        <v>3</v>
      </c>
    </row>
    <row r="435" spans="1:25">
      <c r="A435">
        <v>0</v>
      </c>
      <c r="B435" t="s">
        <v>342</v>
      </c>
      <c r="C435" t="s">
        <v>1042</v>
      </c>
      <c r="D435" t="s">
        <v>1424</v>
      </c>
      <c r="E435">
        <v>20210703</v>
      </c>
      <c r="F435">
        <v>20210702</v>
      </c>
      <c r="G435" s="3">
        <v>-0.92163510918616964</v>
      </c>
      <c r="H435" s="2">
        <v>-2.3273613868337619E-2</v>
      </c>
      <c r="I435" s="2">
        <v>2.376E-2</v>
      </c>
      <c r="J435" s="2">
        <v>6.0999999999999999E-2</v>
      </c>
      <c r="K435" s="2">
        <f>H435-J435</f>
        <v>-8.4273613868337621E-2</v>
      </c>
      <c r="L435" s="3">
        <v>38.678364890813832</v>
      </c>
      <c r="M435" s="3">
        <v>38.955768048763282</v>
      </c>
      <c r="N435" s="3">
        <v>38.804455983638761</v>
      </c>
      <c r="O435" s="3">
        <v>38.931546092033393</v>
      </c>
      <c r="P435">
        <v>39.6</v>
      </c>
      <c r="Q435">
        <v>39.85</v>
      </c>
      <c r="R435">
        <v>39.549999999999997</v>
      </c>
      <c r="S435">
        <v>39.549999999999997</v>
      </c>
      <c r="T435">
        <v>39.6</v>
      </c>
      <c r="U435">
        <v>39.85</v>
      </c>
      <c r="V435">
        <v>39.549999999999997</v>
      </c>
      <c r="W435">
        <v>39.549999999999997</v>
      </c>
      <c r="X435">
        <v>6.581360914026041E-2</v>
      </c>
      <c r="Y435">
        <v>3</v>
      </c>
    </row>
    <row r="436" spans="1:25">
      <c r="A436">
        <v>0</v>
      </c>
      <c r="B436" t="s">
        <v>211</v>
      </c>
      <c r="C436" t="s">
        <v>911</v>
      </c>
      <c r="D436" t="s">
        <v>1424</v>
      </c>
      <c r="E436">
        <v>20210704</v>
      </c>
      <c r="F436">
        <v>20210703</v>
      </c>
      <c r="G436" s="3">
        <v>1.6213987648487129</v>
      </c>
      <c r="H436" s="2">
        <v>4.0133632793284989E-2</v>
      </c>
      <c r="I436" s="2">
        <v>3.2560000000000013E-2</v>
      </c>
      <c r="J436" s="2">
        <v>8.5999999999999993E-2</v>
      </c>
      <c r="K436" s="2">
        <f>H436-J436</f>
        <v>-4.5866367206715004E-2</v>
      </c>
      <c r="L436">
        <v>42.021398764848712</v>
      </c>
      <c r="M436">
        <v>42.793269217014313</v>
      </c>
      <c r="N436">
        <v>39.912516188621517</v>
      </c>
      <c r="O436">
        <v>41.131071987748143</v>
      </c>
      <c r="P436">
        <v>40.4</v>
      </c>
      <c r="Q436">
        <v>40.799999999999997</v>
      </c>
      <c r="R436">
        <v>40</v>
      </c>
      <c r="S436">
        <v>40.1</v>
      </c>
      <c r="X436">
        <v>6.581360914026041E-2</v>
      </c>
      <c r="Y436">
        <v>3</v>
      </c>
    </row>
    <row r="437" spans="1:25">
      <c r="A437">
        <v>0</v>
      </c>
      <c r="B437" t="s">
        <v>532</v>
      </c>
      <c r="C437" t="s">
        <v>1232</v>
      </c>
      <c r="D437" t="s">
        <v>1424</v>
      </c>
      <c r="E437">
        <v>20210703</v>
      </c>
      <c r="F437">
        <v>20210702</v>
      </c>
      <c r="G437" s="3">
        <v>0.86732104122638631</v>
      </c>
      <c r="H437" s="2">
        <v>3.4349348167381638E-2</v>
      </c>
      <c r="I437" s="2">
        <v>3.8159999999999999E-2</v>
      </c>
      <c r="J437" s="2">
        <v>0.11899999999999999</v>
      </c>
      <c r="K437" s="2">
        <f>H437-J437</f>
        <v>-8.4650651832618357E-2</v>
      </c>
      <c r="L437" s="3">
        <v>26.11732104122639</v>
      </c>
      <c r="M437" s="3">
        <v>26.565036177635189</v>
      </c>
      <c r="N437" s="3">
        <v>26.619568178057669</v>
      </c>
      <c r="O437" s="3">
        <v>25.725514465570448</v>
      </c>
      <c r="P437">
        <v>25.25</v>
      </c>
      <c r="Q437">
        <v>25.8</v>
      </c>
      <c r="R437">
        <v>25.2</v>
      </c>
      <c r="S437">
        <v>25.7</v>
      </c>
      <c r="T437">
        <v>25.25</v>
      </c>
      <c r="U437">
        <v>25.8</v>
      </c>
      <c r="V437">
        <v>25.2</v>
      </c>
      <c r="W437">
        <v>25.7</v>
      </c>
      <c r="X437">
        <v>6.581360914026041E-2</v>
      </c>
      <c r="Y437">
        <v>3</v>
      </c>
    </row>
    <row r="438" spans="1:25">
      <c r="A438">
        <v>0</v>
      </c>
      <c r="B438" t="s">
        <v>619</v>
      </c>
      <c r="C438" t="s">
        <v>1319</v>
      </c>
      <c r="D438" t="s">
        <v>1424</v>
      </c>
      <c r="E438">
        <v>20210705</v>
      </c>
      <c r="F438">
        <v>20210704</v>
      </c>
      <c r="G438" s="3">
        <v>2.0027560353279061</v>
      </c>
      <c r="H438" s="2">
        <v>3.9975170365826457E-2</v>
      </c>
      <c r="I438" s="2">
        <v>1.9800000000000002E-2</v>
      </c>
      <c r="J438" s="2">
        <v>5.1999999999999998E-2</v>
      </c>
      <c r="K438" s="2">
        <f>H438-J438</f>
        <v>-1.2024829634173541E-2</v>
      </c>
      <c r="L438">
        <v>52.102756035327907</v>
      </c>
      <c r="M438">
        <v>51.050403070449832</v>
      </c>
      <c r="N438">
        <v>53.639755010604858</v>
      </c>
      <c r="O438">
        <v>51.327473878860467</v>
      </c>
      <c r="P438">
        <v>50.1</v>
      </c>
      <c r="Q438">
        <v>50.4</v>
      </c>
      <c r="R438">
        <v>50</v>
      </c>
      <c r="S438">
        <v>50.4</v>
      </c>
      <c r="X438">
        <v>6.581360914026041E-2</v>
      </c>
      <c r="Y438">
        <v>3</v>
      </c>
    </row>
    <row r="439" spans="1:25">
      <c r="A439">
        <v>0</v>
      </c>
      <c r="B439" t="s">
        <v>67</v>
      </c>
      <c r="C439" t="s">
        <v>767</v>
      </c>
      <c r="D439" t="s">
        <v>1424</v>
      </c>
      <c r="E439">
        <v>20210705</v>
      </c>
      <c r="F439">
        <v>20210704</v>
      </c>
      <c r="G439" s="3">
        <v>0.88874552249908234</v>
      </c>
      <c r="H439" s="2">
        <v>3.9943618988722812E-2</v>
      </c>
      <c r="I439" s="2">
        <v>2.8000000000000011E-2</v>
      </c>
      <c r="J439" s="2">
        <v>6.7000000000000004E-2</v>
      </c>
      <c r="K439" s="2">
        <f>H439-J439</f>
        <v>-2.7056381011277192E-2</v>
      </c>
      <c r="L439">
        <v>23.138745522499079</v>
      </c>
      <c r="M439">
        <v>23.30863709449768</v>
      </c>
      <c r="N439">
        <v>22.395946958661082</v>
      </c>
      <c r="O439">
        <v>22.595044541358948</v>
      </c>
      <c r="P439">
        <v>22.25</v>
      </c>
      <c r="Q439">
        <v>23.75</v>
      </c>
      <c r="R439">
        <v>22.15</v>
      </c>
      <c r="S439">
        <v>22.55</v>
      </c>
      <c r="X439">
        <v>6.581360914026041E-2</v>
      </c>
      <c r="Y439">
        <v>3</v>
      </c>
    </row>
    <row r="440" spans="1:25">
      <c r="A440">
        <v>0</v>
      </c>
      <c r="B440" t="s">
        <v>172</v>
      </c>
      <c r="C440" t="s">
        <v>872</v>
      </c>
      <c r="D440" t="s">
        <v>1424</v>
      </c>
      <c r="E440">
        <v>20210704</v>
      </c>
      <c r="F440">
        <v>20210703</v>
      </c>
      <c r="G440" s="3">
        <v>2.227561473846436</v>
      </c>
      <c r="H440" s="2">
        <v>3.992045652054544E-2</v>
      </c>
      <c r="I440" s="2">
        <v>3.876000000000001E-2</v>
      </c>
      <c r="J440" s="2">
        <v>0.108</v>
      </c>
      <c r="K440" s="2">
        <f>H440-J440</f>
        <v>-6.8079543479454552E-2</v>
      </c>
      <c r="L440">
        <v>58.027561473846433</v>
      </c>
      <c r="M440">
        <v>59.37767493724823</v>
      </c>
      <c r="N440">
        <v>58.223300814628601</v>
      </c>
      <c r="O440">
        <v>57.895665466785431</v>
      </c>
      <c r="P440">
        <v>55.8</v>
      </c>
      <c r="Q440">
        <v>56.5</v>
      </c>
      <c r="R440">
        <v>55.8</v>
      </c>
      <c r="S440">
        <v>56</v>
      </c>
      <c r="X440">
        <v>6.581360914026041E-2</v>
      </c>
      <c r="Y440">
        <v>3</v>
      </c>
    </row>
    <row r="441" spans="1:25">
      <c r="A441">
        <v>0</v>
      </c>
      <c r="B441" t="s">
        <v>259</v>
      </c>
      <c r="C441" t="s">
        <v>959</v>
      </c>
      <c r="D441" t="s">
        <v>1424</v>
      </c>
      <c r="E441">
        <v>20210704</v>
      </c>
      <c r="F441">
        <v>20210703</v>
      </c>
      <c r="G441" s="3">
        <v>0.85650684833526469</v>
      </c>
      <c r="H441" s="2">
        <v>3.9745097370545927E-2</v>
      </c>
      <c r="I441" s="2">
        <v>4.2960000000000012E-2</v>
      </c>
      <c r="J441" s="2">
        <v>0.245</v>
      </c>
      <c r="K441" s="2">
        <f>H441-J441</f>
        <v>-0.20525490262945406</v>
      </c>
      <c r="L441">
        <v>22.406506848335269</v>
      </c>
      <c r="M441">
        <v>21.826645666360861</v>
      </c>
      <c r="N441">
        <v>21.069516777992249</v>
      </c>
      <c r="O441">
        <v>21.353088426589959</v>
      </c>
      <c r="P441">
        <v>21.55</v>
      </c>
      <c r="Q441">
        <v>21.7</v>
      </c>
      <c r="R441">
        <v>21.1</v>
      </c>
      <c r="S441">
        <v>21.2</v>
      </c>
      <c r="X441">
        <v>6.581360914026041E-2</v>
      </c>
      <c r="Y441">
        <v>3</v>
      </c>
    </row>
    <row r="442" spans="1:25">
      <c r="A442">
        <v>0</v>
      </c>
      <c r="B442" t="s">
        <v>433</v>
      </c>
      <c r="C442" t="s">
        <v>1133</v>
      </c>
      <c r="D442" t="s">
        <v>1424</v>
      </c>
      <c r="E442">
        <v>20210704</v>
      </c>
      <c r="F442">
        <v>20210703</v>
      </c>
      <c r="G442" s="3">
        <v>0.89017507433891296</v>
      </c>
      <c r="H442" s="2">
        <v>3.9739958675844331E-2</v>
      </c>
      <c r="I442" s="2">
        <v>2.9800000000000011E-2</v>
      </c>
      <c r="J442" s="2">
        <v>7.3999999999999996E-2</v>
      </c>
      <c r="K442" s="2">
        <f>H442-J442</f>
        <v>-3.4260041324155666E-2</v>
      </c>
      <c r="L442">
        <v>23.290175074338912</v>
      </c>
      <c r="M442">
        <v>22.907836812734601</v>
      </c>
      <c r="N442">
        <v>23.824932932853699</v>
      </c>
      <c r="O442">
        <v>22.86003645062446</v>
      </c>
      <c r="P442">
        <v>22.4</v>
      </c>
      <c r="Q442">
        <v>22.6</v>
      </c>
      <c r="R442">
        <v>22.35</v>
      </c>
      <c r="S442">
        <v>22.6</v>
      </c>
      <c r="X442">
        <v>6.581360914026041E-2</v>
      </c>
      <c r="Y442">
        <v>3</v>
      </c>
    </row>
    <row r="443" spans="1:25">
      <c r="A443">
        <v>0</v>
      </c>
      <c r="B443" t="s">
        <v>614</v>
      </c>
      <c r="C443" t="s">
        <v>1314</v>
      </c>
      <c r="D443" t="s">
        <v>1424</v>
      </c>
      <c r="E443">
        <v>20210703</v>
      </c>
      <c r="F443">
        <v>20210702</v>
      </c>
      <c r="G443" s="3">
        <v>0.97548239529132985</v>
      </c>
      <c r="H443" s="2">
        <v>8.5194969021076844E-2</v>
      </c>
      <c r="I443" s="2">
        <v>6.2600000000000003E-2</v>
      </c>
      <c r="J443" s="2">
        <v>0.17</v>
      </c>
      <c r="K443" s="2">
        <f>H443-J443</f>
        <v>-8.4805030978923168E-2</v>
      </c>
      <c r="L443" s="3">
        <v>12.425482395291329</v>
      </c>
      <c r="M443" s="3">
        <v>12.35330286026001</v>
      </c>
      <c r="N443" s="3">
        <v>12.15143671035767</v>
      </c>
      <c r="O443" s="3">
        <v>12.46763651072979</v>
      </c>
      <c r="P443">
        <v>11.45</v>
      </c>
      <c r="Q443">
        <v>11.9</v>
      </c>
      <c r="R443">
        <v>11.35</v>
      </c>
      <c r="S443">
        <v>11.55</v>
      </c>
      <c r="T443">
        <v>11.45</v>
      </c>
      <c r="U443">
        <v>11.9</v>
      </c>
      <c r="V443">
        <v>11.35</v>
      </c>
      <c r="W443">
        <v>11.55</v>
      </c>
      <c r="X443">
        <v>6.581360914026041E-2</v>
      </c>
      <c r="Y443">
        <v>3</v>
      </c>
    </row>
    <row r="444" spans="1:25">
      <c r="A444">
        <v>0</v>
      </c>
      <c r="B444" t="s">
        <v>141</v>
      </c>
      <c r="C444" t="s">
        <v>841</v>
      </c>
      <c r="D444" t="s">
        <v>1424</v>
      </c>
      <c r="E444">
        <v>20210704</v>
      </c>
      <c r="F444">
        <v>20210703</v>
      </c>
      <c r="G444" s="3">
        <v>1.0856775522232061</v>
      </c>
      <c r="H444" s="2">
        <v>3.9551094798659613E-2</v>
      </c>
      <c r="I444" s="2">
        <v>3.7760000000000009E-2</v>
      </c>
      <c r="J444" s="2">
        <v>7.9000000000000001E-2</v>
      </c>
      <c r="K444" s="2">
        <f>H444-J444</f>
        <v>-3.9448905201340388E-2</v>
      </c>
      <c r="L444">
        <v>28.535677552223209</v>
      </c>
      <c r="M444">
        <v>28.945685863494869</v>
      </c>
      <c r="N444">
        <v>27.896767139434811</v>
      </c>
      <c r="O444">
        <v>27.863495030999179</v>
      </c>
      <c r="P444">
        <v>27.45</v>
      </c>
      <c r="Q444">
        <v>27.7</v>
      </c>
      <c r="R444">
        <v>27.2</v>
      </c>
      <c r="S444">
        <v>27.7</v>
      </c>
      <c r="X444">
        <v>6.581360914026041E-2</v>
      </c>
      <c r="Y444">
        <v>3</v>
      </c>
    </row>
    <row r="445" spans="1:25">
      <c r="A445">
        <v>0</v>
      </c>
      <c r="B445" t="s">
        <v>222</v>
      </c>
      <c r="C445" t="s">
        <v>922</v>
      </c>
      <c r="D445" t="s">
        <v>1424</v>
      </c>
      <c r="E445">
        <v>20210703</v>
      </c>
      <c r="F445">
        <v>20210702</v>
      </c>
      <c r="G445" s="3">
        <v>13.125852245092389</v>
      </c>
      <c r="H445" s="2">
        <v>0.14798029588604719</v>
      </c>
      <c r="I445" s="2">
        <v>9.8640000000000019E-2</v>
      </c>
      <c r="J445" s="2">
        <v>0.23400000000000001</v>
      </c>
      <c r="K445" s="2">
        <f>H445-J445</f>
        <v>-8.6019704113952822E-2</v>
      </c>
      <c r="L445" s="3">
        <v>101.82585224509241</v>
      </c>
      <c r="M445" s="3">
        <v>100.9252739846706</v>
      </c>
      <c r="N445" s="3">
        <v>99.260457932949066</v>
      </c>
      <c r="O445" s="3">
        <v>100.6992734670639</v>
      </c>
      <c r="P445">
        <v>88.7</v>
      </c>
      <c r="Q445">
        <v>89.5</v>
      </c>
      <c r="R445">
        <v>88</v>
      </c>
      <c r="S445">
        <v>88.8</v>
      </c>
      <c r="T445">
        <v>88.7</v>
      </c>
      <c r="U445">
        <v>89.5</v>
      </c>
      <c r="V445">
        <v>88</v>
      </c>
      <c r="W445">
        <v>88.8</v>
      </c>
      <c r="X445">
        <v>6.581360914026041E-2</v>
      </c>
      <c r="Y445">
        <v>3</v>
      </c>
    </row>
    <row r="446" spans="1:25">
      <c r="A446">
        <v>0</v>
      </c>
      <c r="B446" t="s">
        <v>713</v>
      </c>
      <c r="C446" t="s">
        <v>1413</v>
      </c>
      <c r="D446" t="s">
        <v>1424</v>
      </c>
      <c r="E446">
        <v>20210703</v>
      </c>
      <c r="F446">
        <v>20210702</v>
      </c>
      <c r="G446" s="3">
        <v>-0.76960868835449503</v>
      </c>
      <c r="H446" s="2">
        <v>-1.603351434071865E-2</v>
      </c>
      <c r="I446" s="2">
        <v>3.1909090909090908E-2</v>
      </c>
      <c r="J446" s="2">
        <v>7.0000000000000007E-2</v>
      </c>
      <c r="K446" s="2">
        <f>H446-J446</f>
        <v>-8.6033514340718653E-2</v>
      </c>
      <c r="L446" s="3">
        <v>47.230391311645498</v>
      </c>
      <c r="M446" s="3">
        <v>47.641875028610229</v>
      </c>
      <c r="N446" s="3">
        <v>48.030199891328813</v>
      </c>
      <c r="O446" s="3">
        <v>47.295122444629669</v>
      </c>
      <c r="P446">
        <v>48</v>
      </c>
      <c r="Q446">
        <v>48</v>
      </c>
      <c r="R446">
        <v>47.65</v>
      </c>
      <c r="S446">
        <v>48</v>
      </c>
      <c r="T446">
        <v>48</v>
      </c>
      <c r="U446">
        <v>48</v>
      </c>
      <c r="V446">
        <v>47.65</v>
      </c>
      <c r="W446">
        <v>48</v>
      </c>
      <c r="X446">
        <v>6.581360914026041E-2</v>
      </c>
      <c r="Y446">
        <v>3</v>
      </c>
    </row>
    <row r="447" spans="1:25">
      <c r="A447">
        <v>0</v>
      </c>
      <c r="B447" t="s">
        <v>558</v>
      </c>
      <c r="C447" t="s">
        <v>1258</v>
      </c>
      <c r="D447" t="s">
        <v>1424</v>
      </c>
      <c r="E447">
        <v>20210705</v>
      </c>
      <c r="F447">
        <v>20210704</v>
      </c>
      <c r="G447" s="3">
        <v>6.0387027263641357</v>
      </c>
      <c r="H447" s="2">
        <v>3.8959372428155711E-2</v>
      </c>
      <c r="I447" s="2">
        <v>2.3833333333333331E-2</v>
      </c>
      <c r="J447" s="2">
        <v>7.3999999999999996E-2</v>
      </c>
      <c r="K447" s="2">
        <f>H447-J447</f>
        <v>-3.5040627571844285E-2</v>
      </c>
      <c r="L447">
        <v>161.03870272636411</v>
      </c>
      <c r="M447">
        <v>162.6361711025238</v>
      </c>
      <c r="N447">
        <v>158.42456495761871</v>
      </c>
      <c r="O447">
        <v>160.9548111855984</v>
      </c>
      <c r="P447">
        <v>155</v>
      </c>
      <c r="Q447">
        <v>155</v>
      </c>
      <c r="R447">
        <v>153</v>
      </c>
      <c r="S447">
        <v>153</v>
      </c>
      <c r="X447">
        <v>6.581360914026041E-2</v>
      </c>
      <c r="Y447">
        <v>3</v>
      </c>
    </row>
    <row r="448" spans="1:25">
      <c r="A448">
        <v>0</v>
      </c>
      <c r="B448" t="s">
        <v>656</v>
      </c>
      <c r="C448" t="s">
        <v>1356</v>
      </c>
      <c r="D448" t="s">
        <v>1424</v>
      </c>
      <c r="E448">
        <v>20210704</v>
      </c>
      <c r="F448">
        <v>20210703</v>
      </c>
      <c r="G448" s="3">
        <v>3.3864024162292452</v>
      </c>
      <c r="H448" s="2">
        <v>3.8569503601699827E-2</v>
      </c>
      <c r="I448" s="2">
        <v>7.2500000000000009E-2</v>
      </c>
      <c r="J448" s="2">
        <v>0.13900000000000001</v>
      </c>
      <c r="K448" s="2">
        <f>H448-J448</f>
        <v>-0.10043049639830018</v>
      </c>
      <c r="L448">
        <v>91.186402416229242</v>
      </c>
      <c r="M448">
        <v>88.554672718048096</v>
      </c>
      <c r="N448">
        <v>89.561336302757255</v>
      </c>
      <c r="O448">
        <v>86.925043433904648</v>
      </c>
      <c r="P448">
        <v>87.8</v>
      </c>
      <c r="Q448">
        <v>88.3</v>
      </c>
      <c r="R448">
        <v>86.9</v>
      </c>
      <c r="S448">
        <v>87.5</v>
      </c>
      <c r="X448">
        <v>6.581360914026041E-2</v>
      </c>
      <c r="Y448">
        <v>3</v>
      </c>
    </row>
    <row r="449" spans="1:25">
      <c r="A449">
        <v>0</v>
      </c>
      <c r="B449" t="s">
        <v>190</v>
      </c>
      <c r="C449" t="s">
        <v>890</v>
      </c>
      <c r="D449" t="s">
        <v>1424</v>
      </c>
      <c r="E449">
        <v>20210704</v>
      </c>
      <c r="F449">
        <v>20210703</v>
      </c>
      <c r="G449" s="3">
        <v>3.0486097514629482</v>
      </c>
      <c r="H449" s="2">
        <v>3.8444006954135537E-2</v>
      </c>
      <c r="I449" s="2">
        <v>2.5680000000000001E-2</v>
      </c>
      <c r="J449" s="2">
        <v>9.0999999999999998E-2</v>
      </c>
      <c r="K449" s="2">
        <f>H449-J449</f>
        <v>-5.255599304586446E-2</v>
      </c>
      <c r="L449">
        <v>82.348609751462945</v>
      </c>
      <c r="M449">
        <v>87.670659399032587</v>
      </c>
      <c r="N449">
        <v>84.739410281181335</v>
      </c>
      <c r="O449">
        <v>83.950504565238958</v>
      </c>
      <c r="P449">
        <v>79.3</v>
      </c>
      <c r="Q449">
        <v>81.2</v>
      </c>
      <c r="R449">
        <v>78.599999999999994</v>
      </c>
      <c r="S449">
        <v>79.8</v>
      </c>
      <c r="X449">
        <v>6.581360914026041E-2</v>
      </c>
      <c r="Y449">
        <v>3</v>
      </c>
    </row>
    <row r="450" spans="1:25">
      <c r="A450">
        <v>0</v>
      </c>
      <c r="B450" t="s">
        <v>620</v>
      </c>
      <c r="C450" t="s">
        <v>1320</v>
      </c>
      <c r="D450" t="s">
        <v>1424</v>
      </c>
      <c r="E450">
        <v>20210705</v>
      </c>
      <c r="F450">
        <v>20210704</v>
      </c>
      <c r="G450" s="3">
        <v>1.765458440780634</v>
      </c>
      <c r="H450" s="2">
        <v>3.829627854187926E-2</v>
      </c>
      <c r="I450" s="2">
        <v>2.1400000000000009E-2</v>
      </c>
      <c r="J450" s="2">
        <v>7.2999999999999995E-2</v>
      </c>
      <c r="K450" s="2">
        <f>H450-J450</f>
        <v>-3.4703721458120736E-2</v>
      </c>
      <c r="L450">
        <v>47.865458440780642</v>
      </c>
      <c r="M450">
        <v>48.279591709375381</v>
      </c>
      <c r="N450">
        <v>48.989781349897378</v>
      </c>
      <c r="O450">
        <v>47.085314035415649</v>
      </c>
      <c r="P450">
        <v>46.1</v>
      </c>
      <c r="Q450">
        <v>46.2</v>
      </c>
      <c r="R450">
        <v>45.85</v>
      </c>
      <c r="S450">
        <v>45.9</v>
      </c>
      <c r="X450">
        <v>6.581360914026041E-2</v>
      </c>
      <c r="Y450">
        <v>3</v>
      </c>
    </row>
    <row r="451" spans="1:25">
      <c r="A451">
        <v>0</v>
      </c>
      <c r="B451" t="s">
        <v>720</v>
      </c>
      <c r="C451" t="s">
        <v>1420</v>
      </c>
      <c r="D451" t="s">
        <v>1424</v>
      </c>
      <c r="E451">
        <v>20210703</v>
      </c>
      <c r="F451">
        <v>20210702</v>
      </c>
      <c r="G451" s="3">
        <v>-1.324551773071285</v>
      </c>
      <c r="H451" s="2">
        <v>-2.3484960515448312E-2</v>
      </c>
      <c r="I451" s="2">
        <v>2.512E-2</v>
      </c>
      <c r="J451" s="2">
        <v>6.4000000000000001E-2</v>
      </c>
      <c r="K451" s="2">
        <f>H451-J451</f>
        <v>-8.748496051544831E-2</v>
      </c>
      <c r="L451" s="3">
        <v>55.075448226928707</v>
      </c>
      <c r="M451" s="3">
        <v>54.163674384355552</v>
      </c>
      <c r="N451" s="3">
        <v>54.321827298402781</v>
      </c>
      <c r="O451" s="3">
        <v>53.97147011756897</v>
      </c>
      <c r="P451">
        <v>56.4</v>
      </c>
      <c r="Q451">
        <v>57.1</v>
      </c>
      <c r="R451">
        <v>56.3</v>
      </c>
      <c r="S451">
        <v>56.8</v>
      </c>
      <c r="T451">
        <v>56.4</v>
      </c>
      <c r="U451">
        <v>57.1</v>
      </c>
      <c r="V451">
        <v>56.3</v>
      </c>
      <c r="W451">
        <v>56.8</v>
      </c>
      <c r="X451">
        <v>6.581360914026041E-2</v>
      </c>
      <c r="Y451">
        <v>3</v>
      </c>
    </row>
    <row r="452" spans="1:25">
      <c r="A452">
        <v>0</v>
      </c>
      <c r="B452" t="s">
        <v>63</v>
      </c>
      <c r="C452" t="s">
        <v>763</v>
      </c>
      <c r="D452" t="s">
        <v>1424</v>
      </c>
      <c r="E452">
        <v>20210703</v>
      </c>
      <c r="F452">
        <v>20210702</v>
      </c>
      <c r="G452" s="3">
        <v>0.38201923370361612</v>
      </c>
      <c r="H452" s="2">
        <v>4.4890626757181683E-3</v>
      </c>
      <c r="I452" s="2">
        <v>2.5080000000000009E-2</v>
      </c>
      <c r="J452" s="2">
        <v>9.1999999999999998E-2</v>
      </c>
      <c r="K452" s="2">
        <f>H452-J452</f>
        <v>-8.7510937324281834E-2</v>
      </c>
      <c r="L452" s="3">
        <v>85.48201923370361</v>
      </c>
      <c r="M452" s="3">
        <v>84.606901466846466</v>
      </c>
      <c r="N452" s="3">
        <v>86.329447746276855</v>
      </c>
      <c r="O452" s="3">
        <v>87.011365592479706</v>
      </c>
      <c r="P452">
        <v>85.1</v>
      </c>
      <c r="Q452">
        <v>87.4</v>
      </c>
      <c r="R452">
        <v>85.1</v>
      </c>
      <c r="S452">
        <v>85.8</v>
      </c>
      <c r="T452">
        <v>85.1</v>
      </c>
      <c r="U452">
        <v>87.4</v>
      </c>
      <c r="V452">
        <v>85.1</v>
      </c>
      <c r="W452">
        <v>85.8</v>
      </c>
      <c r="X452">
        <v>6.581360914026041E-2</v>
      </c>
      <c r="Y452">
        <v>3</v>
      </c>
    </row>
    <row r="453" spans="1:25">
      <c r="A453">
        <v>0</v>
      </c>
      <c r="B453" t="s">
        <v>314</v>
      </c>
      <c r="C453" t="s">
        <v>1014</v>
      </c>
      <c r="D453" t="s">
        <v>1424</v>
      </c>
      <c r="E453">
        <v>20210704</v>
      </c>
      <c r="F453">
        <v>20210703</v>
      </c>
      <c r="G453" s="3">
        <v>1.201682115221022</v>
      </c>
      <c r="H453" s="2">
        <v>3.7907953161546437E-2</v>
      </c>
      <c r="I453" s="2">
        <v>6.5920000000000006E-2</v>
      </c>
      <c r="J453" s="2">
        <v>0.14799999999999999</v>
      </c>
      <c r="K453" s="2">
        <f>H453-J453</f>
        <v>-0.11009204683845356</v>
      </c>
      <c r="L453">
        <v>32.901682115221021</v>
      </c>
      <c r="M453">
        <v>34.636092096567147</v>
      </c>
      <c r="N453">
        <v>32.416241997271783</v>
      </c>
      <c r="O453">
        <v>32.6586590739727</v>
      </c>
      <c r="P453">
        <v>31.7</v>
      </c>
      <c r="Q453">
        <v>31.95</v>
      </c>
      <c r="R453">
        <v>31.7</v>
      </c>
      <c r="S453">
        <v>31.8</v>
      </c>
      <c r="X453">
        <v>6.581360914026041E-2</v>
      </c>
      <c r="Y453">
        <v>3</v>
      </c>
    </row>
    <row r="454" spans="1:25">
      <c r="A454">
        <v>0</v>
      </c>
      <c r="B454" t="s">
        <v>674</v>
      </c>
      <c r="C454" t="s">
        <v>1374</v>
      </c>
      <c r="D454" t="s">
        <v>1424</v>
      </c>
      <c r="E454">
        <v>20210704</v>
      </c>
      <c r="F454">
        <v>20210703</v>
      </c>
      <c r="G454" s="3">
        <v>1.7073144674301091</v>
      </c>
      <c r="H454" s="2">
        <v>3.7856196617075587E-2</v>
      </c>
      <c r="I454" s="2">
        <v>6.2640000000000015E-2</v>
      </c>
      <c r="J454" s="2">
        <v>0.25600000000000001</v>
      </c>
      <c r="K454" s="2">
        <f>H454-J454</f>
        <v>-0.21814380338292441</v>
      </c>
      <c r="L454">
        <v>46.80731446743011</v>
      </c>
      <c r="M454">
        <v>47.603746169805532</v>
      </c>
      <c r="N454">
        <v>47.62557977437973</v>
      </c>
      <c r="O454">
        <v>46.918227499723443</v>
      </c>
      <c r="P454">
        <v>45.1</v>
      </c>
      <c r="Q454">
        <v>45.6</v>
      </c>
      <c r="R454">
        <v>45</v>
      </c>
      <c r="S454">
        <v>45</v>
      </c>
      <c r="X454">
        <v>6.581360914026041E-2</v>
      </c>
      <c r="Y454">
        <v>3</v>
      </c>
    </row>
    <row r="455" spans="1:25">
      <c r="A455">
        <v>0</v>
      </c>
      <c r="B455" t="s">
        <v>135</v>
      </c>
      <c r="C455" t="s">
        <v>835</v>
      </c>
      <c r="D455" t="s">
        <v>1424</v>
      </c>
      <c r="E455">
        <v>20210705</v>
      </c>
      <c r="F455">
        <v>20210704</v>
      </c>
      <c r="G455" s="3">
        <v>1.0060590088367469</v>
      </c>
      <c r="H455" s="2">
        <v>3.7821767249501759E-2</v>
      </c>
      <c r="I455" s="2">
        <v>5.1280000000000013E-2</v>
      </c>
      <c r="J455" s="2">
        <v>0.221</v>
      </c>
      <c r="K455" s="2">
        <f>H455-J455</f>
        <v>-0.18317823275049824</v>
      </c>
      <c r="L455">
        <v>27.606059008836748</v>
      </c>
      <c r="M455">
        <v>26.895757234096529</v>
      </c>
      <c r="N455">
        <v>27.05644607543945</v>
      </c>
      <c r="O455">
        <v>27.643530455231669</v>
      </c>
      <c r="P455">
        <v>26.6</v>
      </c>
      <c r="Q455">
        <v>27.45</v>
      </c>
      <c r="R455">
        <v>26.45</v>
      </c>
      <c r="S455">
        <v>27.05</v>
      </c>
      <c r="X455">
        <v>6.581360914026041E-2</v>
      </c>
      <c r="Y455">
        <v>3</v>
      </c>
    </row>
    <row r="456" spans="1:25">
      <c r="A456">
        <v>0</v>
      </c>
      <c r="B456" t="s">
        <v>569</v>
      </c>
      <c r="C456" t="s">
        <v>1269</v>
      </c>
      <c r="D456" t="s">
        <v>1424</v>
      </c>
      <c r="E456">
        <v>20210704</v>
      </c>
      <c r="F456">
        <v>20210703</v>
      </c>
      <c r="G456" s="3">
        <v>2.7204664616584751</v>
      </c>
      <c r="H456" s="2">
        <v>3.7784256411923262E-2</v>
      </c>
      <c r="I456" s="2">
        <v>0.19375999999999999</v>
      </c>
      <c r="J456" s="2">
        <v>0.70099999999999996</v>
      </c>
      <c r="K456" s="2">
        <f>H456-J456</f>
        <v>-0.66321574358807667</v>
      </c>
      <c r="L456">
        <v>74.720466461658475</v>
      </c>
      <c r="M456">
        <v>75.814046241044991</v>
      </c>
      <c r="N456">
        <v>74.314142967224114</v>
      </c>
      <c r="O456">
        <v>73.807685271739956</v>
      </c>
      <c r="P456">
        <v>72</v>
      </c>
      <c r="Q456">
        <v>73</v>
      </c>
      <c r="R456">
        <v>71.7</v>
      </c>
      <c r="S456">
        <v>72</v>
      </c>
      <c r="X456">
        <v>6.581360914026041E-2</v>
      </c>
      <c r="Y456">
        <v>3</v>
      </c>
    </row>
    <row r="457" spans="1:25">
      <c r="A457">
        <v>0</v>
      </c>
      <c r="B457" t="s">
        <v>563</v>
      </c>
      <c r="C457" t="s">
        <v>1263</v>
      </c>
      <c r="D457" t="s">
        <v>1424</v>
      </c>
      <c r="E457">
        <v>20210705</v>
      </c>
      <c r="F457">
        <v>20210704</v>
      </c>
      <c r="G457" s="3">
        <v>2.233869922161098</v>
      </c>
      <c r="H457" s="2">
        <v>3.7670656360220878E-2</v>
      </c>
      <c r="I457" s="2">
        <v>5.9240000000000001E-2</v>
      </c>
      <c r="J457" s="2">
        <v>0.22600000000000001</v>
      </c>
      <c r="K457" s="2">
        <f>H457-J457</f>
        <v>-0.18832934363977913</v>
      </c>
      <c r="L457">
        <v>61.533869922161102</v>
      </c>
      <c r="M457">
        <v>63.238684684038162</v>
      </c>
      <c r="N457">
        <v>61.700441038608552</v>
      </c>
      <c r="O457">
        <v>64.414087855815893</v>
      </c>
      <c r="P457">
        <v>59.3</v>
      </c>
      <c r="Q457">
        <v>60.5</v>
      </c>
      <c r="R457">
        <v>59.1</v>
      </c>
      <c r="S457">
        <v>59.8</v>
      </c>
      <c r="X457">
        <v>6.581360914026041E-2</v>
      </c>
      <c r="Y457">
        <v>3</v>
      </c>
    </row>
    <row r="458" spans="1:25">
      <c r="A458">
        <v>0</v>
      </c>
      <c r="B458" t="s">
        <v>465</v>
      </c>
      <c r="C458" t="s">
        <v>1165</v>
      </c>
      <c r="D458" t="s">
        <v>1424</v>
      </c>
      <c r="E458">
        <v>20210703</v>
      </c>
      <c r="F458">
        <v>20210702</v>
      </c>
      <c r="G458" s="3">
        <v>-1.135969525575639</v>
      </c>
      <c r="H458" s="2">
        <v>-2.4534978954117478E-2</v>
      </c>
      <c r="I458" s="2">
        <v>1.992E-2</v>
      </c>
      <c r="J458" s="2">
        <v>6.3E-2</v>
      </c>
      <c r="K458" s="2">
        <f>H458-J458</f>
        <v>-8.7534978954117479E-2</v>
      </c>
      <c r="L458" s="3">
        <v>45.164030474424358</v>
      </c>
      <c r="M458" s="3">
        <v>45.113195800781263</v>
      </c>
      <c r="N458" s="3">
        <v>46.327949291467668</v>
      </c>
      <c r="O458" s="3">
        <v>44.237382292747498</v>
      </c>
      <c r="P458">
        <v>46.3</v>
      </c>
      <c r="Q458">
        <v>46.4</v>
      </c>
      <c r="R458">
        <v>45.8</v>
      </c>
      <c r="S458">
        <v>46</v>
      </c>
      <c r="T458">
        <v>46.3</v>
      </c>
      <c r="U458">
        <v>46.4</v>
      </c>
      <c r="V458">
        <v>45.8</v>
      </c>
      <c r="W458">
        <v>46</v>
      </c>
      <c r="X458">
        <v>6.581360914026041E-2</v>
      </c>
      <c r="Y458">
        <v>3</v>
      </c>
    </row>
    <row r="459" spans="1:25">
      <c r="A459">
        <v>0</v>
      </c>
      <c r="B459" t="s">
        <v>28</v>
      </c>
      <c r="C459" t="s">
        <v>728</v>
      </c>
      <c r="D459" t="s">
        <v>1424</v>
      </c>
      <c r="E459">
        <v>20210705</v>
      </c>
      <c r="F459">
        <v>20210704</v>
      </c>
      <c r="G459" s="3">
        <v>0.50775499641895294</v>
      </c>
      <c r="H459" s="2">
        <v>3.761148121621874E-2</v>
      </c>
      <c r="I459" s="2">
        <v>6.0400000000000009E-2</v>
      </c>
      <c r="J459" s="2">
        <v>0.123</v>
      </c>
      <c r="K459" s="2">
        <f>H459-J459</f>
        <v>-8.5388518783781259E-2</v>
      </c>
      <c r="L459">
        <v>14.007754996418949</v>
      </c>
      <c r="M459">
        <v>13.478761628270149</v>
      </c>
      <c r="N459">
        <v>13.398404663801189</v>
      </c>
      <c r="O459">
        <v>14.216441035270689</v>
      </c>
      <c r="P459">
        <v>13.5</v>
      </c>
      <c r="Q459">
        <v>13.8</v>
      </c>
      <c r="R459">
        <v>13.5</v>
      </c>
      <c r="S459">
        <v>13.6</v>
      </c>
      <c r="X459">
        <v>6.581360914026041E-2</v>
      </c>
      <c r="Y459">
        <v>3</v>
      </c>
    </row>
    <row r="460" spans="1:25">
      <c r="A460">
        <v>0</v>
      </c>
      <c r="B460" t="s">
        <v>190</v>
      </c>
      <c r="C460" t="s">
        <v>890</v>
      </c>
      <c r="D460" t="s">
        <v>1424</v>
      </c>
      <c r="E460">
        <v>20210703</v>
      </c>
      <c r="F460">
        <v>20210702</v>
      </c>
      <c r="G460" s="3">
        <v>0.2710104048252191</v>
      </c>
      <c r="H460" s="2">
        <v>3.4175334782499261E-3</v>
      </c>
      <c r="I460" s="2">
        <v>2.5680000000000001E-2</v>
      </c>
      <c r="J460" s="2">
        <v>9.0999999999999998E-2</v>
      </c>
      <c r="K460" s="2">
        <f>H460-J460</f>
        <v>-8.7582466521750071E-2</v>
      </c>
      <c r="L460" s="3">
        <v>79.571010404825216</v>
      </c>
      <c r="M460" s="3">
        <v>85.051372003555301</v>
      </c>
      <c r="N460" s="3">
        <v>84.004021954536441</v>
      </c>
      <c r="O460" s="3">
        <v>81.182877308130273</v>
      </c>
      <c r="P460">
        <v>79.3</v>
      </c>
      <c r="Q460">
        <v>81.2</v>
      </c>
      <c r="R460">
        <v>78.599999999999994</v>
      </c>
      <c r="S460">
        <v>79.8</v>
      </c>
      <c r="T460">
        <v>79.3</v>
      </c>
      <c r="U460">
        <v>81.2</v>
      </c>
      <c r="V460">
        <v>78.599999999999994</v>
      </c>
      <c r="W460">
        <v>79.8</v>
      </c>
      <c r="X460">
        <v>6.581360914026041E-2</v>
      </c>
      <c r="Y460">
        <v>3</v>
      </c>
    </row>
    <row r="461" spans="1:25">
      <c r="A461">
        <v>0</v>
      </c>
      <c r="B461" t="s">
        <v>519</v>
      </c>
      <c r="C461" t="s">
        <v>1219</v>
      </c>
      <c r="D461" t="s">
        <v>1424</v>
      </c>
      <c r="E461">
        <v>20210705</v>
      </c>
      <c r="F461">
        <v>20210704</v>
      </c>
      <c r="G461" s="3">
        <v>3.81047369062901</v>
      </c>
      <c r="H461" s="2">
        <v>3.7357585202245198E-2</v>
      </c>
      <c r="I461" s="2">
        <v>3.500000000000001E-2</v>
      </c>
      <c r="J461" s="2">
        <v>0.11700000000000001</v>
      </c>
      <c r="K461" s="2">
        <f>H461-J461</f>
        <v>-7.9642414797754801E-2</v>
      </c>
      <c r="L461">
        <v>105.810473690629</v>
      </c>
      <c r="M461">
        <v>101.5307032256126</v>
      </c>
      <c r="N461">
        <v>100.95128207051749</v>
      </c>
      <c r="O461">
        <v>102.04045294582841</v>
      </c>
      <c r="P461">
        <v>102</v>
      </c>
      <c r="Q461">
        <v>104.5</v>
      </c>
      <c r="R461">
        <v>101</v>
      </c>
      <c r="S461">
        <v>103.5</v>
      </c>
      <c r="X461">
        <v>6.581360914026041E-2</v>
      </c>
      <c r="Y461">
        <v>3</v>
      </c>
    </row>
    <row r="462" spans="1:25">
      <c r="A462">
        <v>0</v>
      </c>
      <c r="B462" t="s">
        <v>226</v>
      </c>
      <c r="C462" t="s">
        <v>926</v>
      </c>
      <c r="D462" t="s">
        <v>1424</v>
      </c>
      <c r="E462">
        <v>20210704</v>
      </c>
      <c r="F462">
        <v>20210703</v>
      </c>
      <c r="G462" s="3">
        <v>0.32261784911155539</v>
      </c>
      <c r="H462" s="2">
        <v>3.7253793199948662E-2</v>
      </c>
      <c r="I462" s="2">
        <v>4.744000000000001E-2</v>
      </c>
      <c r="J462" s="2">
        <v>0.20699999999999999</v>
      </c>
      <c r="K462" s="2">
        <f>H462-J462</f>
        <v>-0.16974620680005131</v>
      </c>
      <c r="L462">
        <v>8.9826178491115556</v>
      </c>
      <c r="M462">
        <v>9.1524651110172268</v>
      </c>
      <c r="N462">
        <v>9.0364174246788025</v>
      </c>
      <c r="O462">
        <v>9.2222592830657959</v>
      </c>
      <c r="P462">
        <v>8.66</v>
      </c>
      <c r="Q462">
        <v>8.99</v>
      </c>
      <c r="R462">
        <v>8.6199999999999992</v>
      </c>
      <c r="S462">
        <v>8.77</v>
      </c>
      <c r="X462">
        <v>6.581360914026041E-2</v>
      </c>
      <c r="Y462">
        <v>3</v>
      </c>
    </row>
    <row r="463" spans="1:25">
      <c r="A463">
        <v>0</v>
      </c>
      <c r="B463" t="s">
        <v>628</v>
      </c>
      <c r="C463" t="s">
        <v>1328</v>
      </c>
      <c r="D463" t="s">
        <v>1424</v>
      </c>
      <c r="E463">
        <v>20210705</v>
      </c>
      <c r="F463">
        <v>20210704</v>
      </c>
      <c r="G463" s="3">
        <v>1.343078723549844</v>
      </c>
      <c r="H463" s="2">
        <v>3.6897767130490228E-2</v>
      </c>
      <c r="I463" s="2">
        <v>3.9041666666666683E-2</v>
      </c>
      <c r="J463" s="2">
        <v>0.13700000000000001</v>
      </c>
      <c r="K463" s="2">
        <f>H463-J463</f>
        <v>-0.10010223286950978</v>
      </c>
      <c r="L463">
        <v>37.743078723549843</v>
      </c>
      <c r="M463">
        <v>41.193764409422883</v>
      </c>
      <c r="N463">
        <v>36.397509872913361</v>
      </c>
      <c r="O463">
        <v>38.18785355687141</v>
      </c>
      <c r="P463">
        <v>36.4</v>
      </c>
      <c r="Q463">
        <v>37.5</v>
      </c>
      <c r="R463">
        <v>35.75</v>
      </c>
      <c r="S463">
        <v>35.85</v>
      </c>
      <c r="X463">
        <v>6.581360914026041E-2</v>
      </c>
      <c r="Y463">
        <v>3</v>
      </c>
    </row>
    <row r="464" spans="1:25">
      <c r="A464">
        <v>0</v>
      </c>
      <c r="B464" t="s">
        <v>434</v>
      </c>
      <c r="C464" t="s">
        <v>1134</v>
      </c>
      <c r="D464" t="s">
        <v>1424</v>
      </c>
      <c r="E464">
        <v>20210703</v>
      </c>
      <c r="F464">
        <v>20210702</v>
      </c>
      <c r="G464" s="3">
        <v>4.201732873916697E-2</v>
      </c>
      <c r="H464" s="2">
        <v>1.871595934929486E-3</v>
      </c>
      <c r="I464" s="2">
        <v>3.3478260869565242E-2</v>
      </c>
      <c r="J464" s="2">
        <v>0.09</v>
      </c>
      <c r="K464" s="2">
        <f>H464-J464</f>
        <v>-8.8128404065070512E-2</v>
      </c>
      <c r="L464" s="3">
        <v>22.49201732873917</v>
      </c>
      <c r="M464" s="3">
        <v>23.75307476520538</v>
      </c>
      <c r="N464" s="3">
        <v>22.649910432100299</v>
      </c>
      <c r="O464" s="3">
        <v>23.77195763587952</v>
      </c>
      <c r="P464">
        <v>22.45</v>
      </c>
      <c r="Q464">
        <v>22.55</v>
      </c>
      <c r="R464">
        <v>22.45</v>
      </c>
      <c r="S464">
        <v>22.5</v>
      </c>
      <c r="T464">
        <v>22.45</v>
      </c>
      <c r="U464">
        <v>22.55</v>
      </c>
      <c r="V464">
        <v>22.45</v>
      </c>
      <c r="W464">
        <v>22.5</v>
      </c>
      <c r="X464">
        <v>6.581360914026041E-2</v>
      </c>
      <c r="Y464">
        <v>3</v>
      </c>
    </row>
    <row r="465" spans="1:25">
      <c r="A465">
        <v>0</v>
      </c>
      <c r="B465" t="s">
        <v>459</v>
      </c>
      <c r="C465" t="s">
        <v>1159</v>
      </c>
      <c r="D465" t="s">
        <v>1424</v>
      </c>
      <c r="E465">
        <v>20210703</v>
      </c>
      <c r="F465">
        <v>20210702</v>
      </c>
      <c r="G465" s="3">
        <v>-0.10256752967835329</v>
      </c>
      <c r="H465" s="2">
        <v>-1.149860198187817E-3</v>
      </c>
      <c r="I465" s="2">
        <v>4.3240000000000001E-2</v>
      </c>
      <c r="J465" s="2">
        <v>8.6999999999999994E-2</v>
      </c>
      <c r="K465" s="2">
        <f>H465-J465</f>
        <v>-8.814986019818781E-2</v>
      </c>
      <c r="L465" s="3">
        <v>89.09743247032165</v>
      </c>
      <c r="M465" s="3">
        <v>95.448253095149994</v>
      </c>
      <c r="N465" s="3">
        <v>88.900775015354156</v>
      </c>
      <c r="O465" s="3">
        <v>90.271289646625519</v>
      </c>
      <c r="P465">
        <v>89.2</v>
      </c>
      <c r="Q465">
        <v>91.2</v>
      </c>
      <c r="R465">
        <v>87.9</v>
      </c>
      <c r="S465">
        <v>88.6</v>
      </c>
      <c r="T465">
        <v>89.2</v>
      </c>
      <c r="U465">
        <v>91.2</v>
      </c>
      <c r="V465">
        <v>87.9</v>
      </c>
      <c r="W465">
        <v>88.6</v>
      </c>
      <c r="X465">
        <v>6.581360914026041E-2</v>
      </c>
      <c r="Y465">
        <v>3</v>
      </c>
    </row>
    <row r="466" spans="1:25">
      <c r="A466">
        <v>0</v>
      </c>
      <c r="B466" t="s">
        <v>668</v>
      </c>
      <c r="C466" t="s">
        <v>1368</v>
      </c>
      <c r="D466" t="s">
        <v>1424</v>
      </c>
      <c r="E466">
        <v>20210703</v>
      </c>
      <c r="F466">
        <v>20210702</v>
      </c>
      <c r="G466" s="3">
        <v>1.2196551144123069</v>
      </c>
      <c r="H466" s="2">
        <v>9.1703392061075681E-2</v>
      </c>
      <c r="I466" s="2">
        <v>6.5240000000000006E-2</v>
      </c>
      <c r="J466" s="2">
        <v>0.18</v>
      </c>
      <c r="K466" s="2">
        <f>H466-J466</f>
        <v>-8.8296607938924312E-2</v>
      </c>
      <c r="L466" s="3">
        <v>14.519655114412309</v>
      </c>
      <c r="M466" s="3">
        <v>14.530017346143721</v>
      </c>
      <c r="N466" s="3">
        <v>14.121219992637631</v>
      </c>
      <c r="O466" s="3">
        <v>14.127422627806659</v>
      </c>
      <c r="P466">
        <v>13.3</v>
      </c>
      <c r="Q466">
        <v>13.7</v>
      </c>
      <c r="R466">
        <v>13.15</v>
      </c>
      <c r="S466">
        <v>13.25</v>
      </c>
      <c r="T466">
        <v>13.3</v>
      </c>
      <c r="U466">
        <v>13.7</v>
      </c>
      <c r="V466">
        <v>13.15</v>
      </c>
      <c r="W466">
        <v>13.25</v>
      </c>
      <c r="X466">
        <v>6.581360914026041E-2</v>
      </c>
      <c r="Y466">
        <v>3</v>
      </c>
    </row>
    <row r="467" spans="1:25">
      <c r="A467">
        <v>0</v>
      </c>
      <c r="B467" t="s">
        <v>618</v>
      </c>
      <c r="C467" t="s">
        <v>1318</v>
      </c>
      <c r="D467" t="s">
        <v>1424</v>
      </c>
      <c r="E467">
        <v>20210703</v>
      </c>
      <c r="F467">
        <v>20210702</v>
      </c>
      <c r="G467" s="3">
        <v>-9.9834990501399545E-2</v>
      </c>
      <c r="H467" s="2">
        <v>-3.3003302645090759E-3</v>
      </c>
      <c r="I467" s="2">
        <v>4.0560000000000013E-2</v>
      </c>
      <c r="J467" s="2">
        <v>8.5000000000000006E-2</v>
      </c>
      <c r="K467" s="2">
        <f>H467-J467</f>
        <v>-8.8300330264509078E-2</v>
      </c>
      <c r="L467" s="3">
        <v>30.1501650094986</v>
      </c>
      <c r="M467" s="3">
        <v>29.97545411586761</v>
      </c>
      <c r="N467" s="3">
        <v>30.109662264585491</v>
      </c>
      <c r="O467" s="3">
        <v>29.47747640609742</v>
      </c>
      <c r="P467">
        <v>30.25</v>
      </c>
      <c r="Q467">
        <v>30.9</v>
      </c>
      <c r="R467">
        <v>30.1</v>
      </c>
      <c r="S467">
        <v>30.9</v>
      </c>
      <c r="T467">
        <v>30.25</v>
      </c>
      <c r="U467">
        <v>30.9</v>
      </c>
      <c r="V467">
        <v>30.1</v>
      </c>
      <c r="W467">
        <v>30.9</v>
      </c>
      <c r="X467">
        <v>6.581360914026041E-2</v>
      </c>
      <c r="Y467">
        <v>3</v>
      </c>
    </row>
    <row r="468" spans="1:25">
      <c r="A468">
        <v>0</v>
      </c>
      <c r="B468" t="s">
        <v>265</v>
      </c>
      <c r="C468" t="s">
        <v>965</v>
      </c>
      <c r="D468" t="s">
        <v>1424</v>
      </c>
      <c r="E468">
        <v>20210705</v>
      </c>
      <c r="F468">
        <v>20210704</v>
      </c>
      <c r="G468" s="3">
        <v>0.88492451906204295</v>
      </c>
      <c r="H468" s="2">
        <v>3.6267398322214879E-2</v>
      </c>
      <c r="I468" s="2">
        <v>0.10312</v>
      </c>
      <c r="J468" s="2">
        <v>0.255</v>
      </c>
      <c r="K468" s="2">
        <f>H468-J468</f>
        <v>-0.21873260167778513</v>
      </c>
      <c r="L468">
        <v>25.284924519062042</v>
      </c>
      <c r="M468">
        <v>25.48993653655052</v>
      </c>
      <c r="N468">
        <v>25.04802868366242</v>
      </c>
      <c r="O468">
        <v>25.442444485425948</v>
      </c>
      <c r="P468">
        <v>24.4</v>
      </c>
      <c r="Q468">
        <v>24.8</v>
      </c>
      <c r="R468">
        <v>24.4</v>
      </c>
      <c r="S468">
        <v>24.75</v>
      </c>
      <c r="X468">
        <v>6.581360914026041E-2</v>
      </c>
      <c r="Y468">
        <v>3</v>
      </c>
    </row>
    <row r="469" spans="1:25">
      <c r="A469">
        <v>0</v>
      </c>
      <c r="B469" t="s">
        <v>549</v>
      </c>
      <c r="C469" t="s">
        <v>1249</v>
      </c>
      <c r="D469" t="s">
        <v>1424</v>
      </c>
      <c r="E469">
        <v>20210703</v>
      </c>
      <c r="F469">
        <v>20210702</v>
      </c>
      <c r="G469" s="3">
        <v>0.56418014764785696</v>
      </c>
      <c r="H469" s="2">
        <v>2.7124045559993121E-2</v>
      </c>
      <c r="I469" s="2">
        <v>5.4280000000000002E-2</v>
      </c>
      <c r="J469" s="2">
        <v>0.11600000000000001</v>
      </c>
      <c r="K469" s="2">
        <f>H469-J469</f>
        <v>-8.8875954440006885E-2</v>
      </c>
      <c r="L469" s="3">
        <v>21.364180147647861</v>
      </c>
      <c r="M469" s="3">
        <v>23.041750431060791</v>
      </c>
      <c r="N469" s="3">
        <v>21.133664190769199</v>
      </c>
      <c r="O469" s="3">
        <v>22.274374398589131</v>
      </c>
      <c r="P469">
        <v>20.8</v>
      </c>
      <c r="Q469">
        <v>21.05</v>
      </c>
      <c r="R469">
        <v>20.8</v>
      </c>
      <c r="S469">
        <v>20.8</v>
      </c>
      <c r="T469">
        <v>20.8</v>
      </c>
      <c r="U469">
        <v>21.05</v>
      </c>
      <c r="V469">
        <v>20.8</v>
      </c>
      <c r="W469">
        <v>20.8</v>
      </c>
      <c r="X469">
        <v>6.581360914026041E-2</v>
      </c>
      <c r="Y469">
        <v>3</v>
      </c>
    </row>
    <row r="470" spans="1:25">
      <c r="A470">
        <v>0</v>
      </c>
      <c r="B470" t="s">
        <v>25</v>
      </c>
      <c r="C470" t="s">
        <v>725</v>
      </c>
      <c r="D470" t="s">
        <v>1424</v>
      </c>
      <c r="E470">
        <v>20210703</v>
      </c>
      <c r="F470">
        <v>20210702</v>
      </c>
      <c r="G470" s="3">
        <v>-1.8380080342292759</v>
      </c>
      <c r="H470" s="2">
        <v>-3.6396198697609419E-2</v>
      </c>
      <c r="I470" s="2">
        <v>1.848E-2</v>
      </c>
      <c r="J470" s="2">
        <v>5.2999999999999999E-2</v>
      </c>
      <c r="K470" s="2">
        <f>H470-J470</f>
        <v>-8.9396198697609425E-2</v>
      </c>
      <c r="L470" s="3">
        <v>48.661991965770717</v>
      </c>
      <c r="M470" s="3">
        <v>47.444079709053042</v>
      </c>
      <c r="N470" s="3">
        <v>50.130497312545778</v>
      </c>
      <c r="O470" s="3">
        <v>50.057210683822632</v>
      </c>
      <c r="P470">
        <v>50.5</v>
      </c>
      <c r="Q470">
        <v>51</v>
      </c>
      <c r="R470">
        <v>50.4</v>
      </c>
      <c r="S470">
        <v>50.9</v>
      </c>
      <c r="T470">
        <v>50.5</v>
      </c>
      <c r="U470">
        <v>51</v>
      </c>
      <c r="V470">
        <v>50.4</v>
      </c>
      <c r="W470">
        <v>50.9</v>
      </c>
      <c r="X470">
        <v>6.581360914026041E-2</v>
      </c>
      <c r="Y470">
        <v>3</v>
      </c>
    </row>
    <row r="471" spans="1:25">
      <c r="A471">
        <v>0</v>
      </c>
      <c r="B471" t="s">
        <v>381</v>
      </c>
      <c r="C471" t="s">
        <v>1081</v>
      </c>
      <c r="D471" t="s">
        <v>1424</v>
      </c>
      <c r="E471">
        <v>20210705</v>
      </c>
      <c r="F471">
        <v>20210704</v>
      </c>
      <c r="G471" s="3">
        <v>0.68004860877990581</v>
      </c>
      <c r="H471" s="2">
        <v>3.5792032041047667E-2</v>
      </c>
      <c r="I471" s="2">
        <v>5.7000000000000002E-2</v>
      </c>
      <c r="J471" s="2">
        <v>0.19400000000000001</v>
      </c>
      <c r="K471" s="2">
        <f>H471-J471</f>
        <v>-0.15820796795895234</v>
      </c>
      <c r="L471">
        <v>19.680048608779909</v>
      </c>
      <c r="M471">
        <v>19.380972218513492</v>
      </c>
      <c r="N471">
        <v>18.732488989830021</v>
      </c>
      <c r="O471">
        <v>19.672414267063139</v>
      </c>
      <c r="P471">
        <v>19</v>
      </c>
      <c r="Q471">
        <v>19.399999999999999</v>
      </c>
      <c r="R471">
        <v>19</v>
      </c>
      <c r="S471">
        <v>19.350000000000001</v>
      </c>
      <c r="X471">
        <v>6.581360914026041E-2</v>
      </c>
      <c r="Y471">
        <v>3</v>
      </c>
    </row>
    <row r="472" spans="1:25">
      <c r="A472">
        <v>0</v>
      </c>
      <c r="B472" t="s">
        <v>35</v>
      </c>
      <c r="C472" t="s">
        <v>735</v>
      </c>
      <c r="D472" t="s">
        <v>1424</v>
      </c>
      <c r="E472">
        <v>20210703</v>
      </c>
      <c r="F472">
        <v>20210702</v>
      </c>
      <c r="G472" s="3">
        <v>-1.434761190414434</v>
      </c>
      <c r="H472" s="2">
        <v>-1.9547155182757962E-2</v>
      </c>
      <c r="I472" s="2">
        <v>2.904000000000001E-2</v>
      </c>
      <c r="J472" s="2">
        <v>7.0000000000000007E-2</v>
      </c>
      <c r="K472" s="2">
        <f>H472-J472</f>
        <v>-8.9547155182757965E-2</v>
      </c>
      <c r="L472" s="3">
        <v>71.965238809585571</v>
      </c>
      <c r="M472" s="3">
        <v>71.243868577480328</v>
      </c>
      <c r="N472" s="3">
        <v>75.241962075233459</v>
      </c>
      <c r="O472" s="3">
        <v>75.080694079399109</v>
      </c>
      <c r="P472">
        <v>73.400000000000006</v>
      </c>
      <c r="Q472">
        <v>73.7</v>
      </c>
      <c r="R472">
        <v>72.5</v>
      </c>
      <c r="S472">
        <v>72.8</v>
      </c>
      <c r="T472">
        <v>73.400000000000006</v>
      </c>
      <c r="U472">
        <v>73.7</v>
      </c>
      <c r="V472">
        <v>72.5</v>
      </c>
      <c r="W472">
        <v>72.8</v>
      </c>
      <c r="X472">
        <v>6.581360914026041E-2</v>
      </c>
      <c r="Y472">
        <v>3</v>
      </c>
    </row>
    <row r="473" spans="1:25">
      <c r="A473">
        <v>0</v>
      </c>
      <c r="B473" t="s">
        <v>460</v>
      </c>
      <c r="C473" t="s">
        <v>1160</v>
      </c>
      <c r="D473" t="s">
        <v>1424</v>
      </c>
      <c r="E473">
        <v>20210705</v>
      </c>
      <c r="F473">
        <v>20210704</v>
      </c>
      <c r="G473" s="3">
        <v>1.780403572320935</v>
      </c>
      <c r="H473" s="2">
        <v>3.5679430307032772E-2</v>
      </c>
      <c r="I473" s="2">
        <v>8.9359999999999995E-2</v>
      </c>
      <c r="J473" s="2">
        <v>0.17599999999999999</v>
      </c>
      <c r="K473" s="2">
        <f>H473-J473</f>
        <v>-0.14032056969296722</v>
      </c>
      <c r="L473">
        <v>51.680403572320927</v>
      </c>
      <c r="M473">
        <v>56.873637217283253</v>
      </c>
      <c r="N473">
        <v>53.847915530204773</v>
      </c>
      <c r="O473">
        <v>54.580429172515863</v>
      </c>
      <c r="P473">
        <v>49.9</v>
      </c>
      <c r="Q473">
        <v>50.3</v>
      </c>
      <c r="R473">
        <v>49.65</v>
      </c>
      <c r="S473">
        <v>49.8</v>
      </c>
      <c r="X473">
        <v>6.581360914026041E-2</v>
      </c>
      <c r="Y473">
        <v>3</v>
      </c>
    </row>
    <row r="474" spans="1:25">
      <c r="A474">
        <v>0</v>
      </c>
      <c r="B474" t="s">
        <v>62</v>
      </c>
      <c r="C474" t="s">
        <v>762</v>
      </c>
      <c r="D474" t="s">
        <v>1424</v>
      </c>
      <c r="E474">
        <v>20210704</v>
      </c>
      <c r="F474">
        <v>20210703</v>
      </c>
      <c r="G474" s="3">
        <v>1.3416582405567179</v>
      </c>
      <c r="H474" s="2">
        <v>3.563501302939491E-2</v>
      </c>
      <c r="I474" s="2">
        <v>4.6119999999999987E-2</v>
      </c>
      <c r="J474" s="2">
        <v>0.14099999999999999</v>
      </c>
      <c r="K474" s="2">
        <f>H474-J474</f>
        <v>-0.10536498697060508</v>
      </c>
      <c r="L474">
        <v>38.991658240556717</v>
      </c>
      <c r="M474">
        <v>38.919605940580368</v>
      </c>
      <c r="N474">
        <v>40.036925303936002</v>
      </c>
      <c r="O474">
        <v>39.674551919102669</v>
      </c>
      <c r="P474">
        <v>37.65</v>
      </c>
      <c r="Q474">
        <v>39.15</v>
      </c>
      <c r="R474">
        <v>37.5</v>
      </c>
      <c r="S474">
        <v>39</v>
      </c>
      <c r="X474">
        <v>6.581360914026041E-2</v>
      </c>
      <c r="Y474">
        <v>3</v>
      </c>
    </row>
    <row r="475" spans="1:25">
      <c r="A475">
        <v>0</v>
      </c>
      <c r="B475" t="s">
        <v>160</v>
      </c>
      <c r="C475" t="s">
        <v>860</v>
      </c>
      <c r="D475" t="s">
        <v>1424</v>
      </c>
      <c r="E475">
        <v>20210704</v>
      </c>
      <c r="F475">
        <v>20210703</v>
      </c>
      <c r="G475" s="3">
        <v>2.7004893779754582</v>
      </c>
      <c r="H475" s="2">
        <v>3.5579570197305108E-2</v>
      </c>
      <c r="I475" s="2">
        <v>2.8640000000000009E-2</v>
      </c>
      <c r="J475" s="2">
        <v>8.4000000000000005E-2</v>
      </c>
      <c r="K475" s="2">
        <f>H475-J475</f>
        <v>-4.8420429802694898E-2</v>
      </c>
      <c r="L475">
        <v>78.600489377975464</v>
      </c>
      <c r="M475">
        <v>77.867269134521493</v>
      </c>
      <c r="N475">
        <v>80.262089800834659</v>
      </c>
      <c r="O475">
        <v>78.598981475830087</v>
      </c>
      <c r="P475">
        <v>75.900000000000006</v>
      </c>
      <c r="Q475">
        <v>76.2</v>
      </c>
      <c r="R475">
        <v>75.8</v>
      </c>
      <c r="S475">
        <v>76</v>
      </c>
      <c r="X475">
        <v>6.581360914026041E-2</v>
      </c>
      <c r="Y475">
        <v>3</v>
      </c>
    </row>
    <row r="476" spans="1:25">
      <c r="A476">
        <v>0</v>
      </c>
      <c r="B476" t="s">
        <v>703</v>
      </c>
      <c r="C476" t="s">
        <v>1403</v>
      </c>
      <c r="D476" t="s">
        <v>1424</v>
      </c>
      <c r="E476">
        <v>20210705</v>
      </c>
      <c r="F476">
        <v>20210704</v>
      </c>
      <c r="G476" s="3">
        <v>1.3751445174217241</v>
      </c>
      <c r="H476" s="2">
        <v>3.5350758802615012E-2</v>
      </c>
      <c r="I476" s="2">
        <v>3.1640000000000008E-2</v>
      </c>
      <c r="J476" s="2">
        <v>0.06</v>
      </c>
      <c r="K476" s="2">
        <f>H476-J476</f>
        <v>-2.4649241197384986E-2</v>
      </c>
      <c r="L476">
        <v>40.275144517421722</v>
      </c>
      <c r="M476">
        <v>40.715802490711212</v>
      </c>
      <c r="N476">
        <v>41.829787343740463</v>
      </c>
      <c r="O476">
        <v>40.259917610883711</v>
      </c>
      <c r="P476">
        <v>38.9</v>
      </c>
      <c r="Q476">
        <v>38.950000000000003</v>
      </c>
      <c r="R476">
        <v>38.75</v>
      </c>
      <c r="S476">
        <v>38.75</v>
      </c>
      <c r="X476">
        <v>6.581360914026041E-2</v>
      </c>
      <c r="Y476">
        <v>3</v>
      </c>
    </row>
    <row r="477" spans="1:25">
      <c r="A477">
        <v>0</v>
      </c>
      <c r="B477" t="s">
        <v>288</v>
      </c>
      <c r="C477" t="s">
        <v>988</v>
      </c>
      <c r="D477" t="s">
        <v>1424</v>
      </c>
      <c r="E477">
        <v>20210704</v>
      </c>
      <c r="F477">
        <v>20210703</v>
      </c>
      <c r="G477" s="3">
        <v>0.77869930863380787</v>
      </c>
      <c r="H477" s="2">
        <v>3.5155724994754313E-2</v>
      </c>
      <c r="I477" s="2">
        <v>8.0840000000000009E-2</v>
      </c>
      <c r="J477" s="2">
        <v>0.16600000000000001</v>
      </c>
      <c r="K477" s="2">
        <f>H477-J477</f>
        <v>-0.1308442750052457</v>
      </c>
      <c r="L477">
        <v>22.92869930863381</v>
      </c>
      <c r="M477">
        <v>23.895909720659251</v>
      </c>
      <c r="N477">
        <v>22.535580635070801</v>
      </c>
      <c r="O477">
        <v>22.45065271854401</v>
      </c>
      <c r="P477">
        <v>22.15</v>
      </c>
      <c r="Q477">
        <v>23.2</v>
      </c>
      <c r="R477">
        <v>22.15</v>
      </c>
      <c r="S477">
        <v>22.8</v>
      </c>
      <c r="X477">
        <v>6.581360914026041E-2</v>
      </c>
      <c r="Y477">
        <v>3</v>
      </c>
    </row>
    <row r="478" spans="1:25">
      <c r="A478">
        <v>0</v>
      </c>
      <c r="B478" t="s">
        <v>573</v>
      </c>
      <c r="C478" t="s">
        <v>1273</v>
      </c>
      <c r="D478" t="s">
        <v>1424</v>
      </c>
      <c r="E478">
        <v>20210703</v>
      </c>
      <c r="F478">
        <v>20210702</v>
      </c>
      <c r="G478" s="3">
        <v>0.80081966817379069</v>
      </c>
      <c r="H478" s="2">
        <v>7.0247339313490406E-2</v>
      </c>
      <c r="I478" s="2">
        <v>3.0640000000000001E-2</v>
      </c>
      <c r="J478" s="2">
        <v>0.16</v>
      </c>
      <c r="K478" s="2">
        <f>H478-J478</f>
        <v>-8.9752660686509597E-2</v>
      </c>
      <c r="L478" s="3">
        <v>12.200819668173789</v>
      </c>
      <c r="M478" s="3">
        <v>12.426021575927731</v>
      </c>
      <c r="N478" s="3">
        <v>11.27410646080971</v>
      </c>
      <c r="O478" s="3">
        <v>12.10762987136841</v>
      </c>
      <c r="P478">
        <v>11.4</v>
      </c>
      <c r="Q478">
        <v>11.6</v>
      </c>
      <c r="R478">
        <v>11.3</v>
      </c>
      <c r="S478">
        <v>11.35</v>
      </c>
      <c r="T478">
        <v>11.4</v>
      </c>
      <c r="U478">
        <v>11.6</v>
      </c>
      <c r="V478">
        <v>11.3</v>
      </c>
      <c r="W478">
        <v>11.35</v>
      </c>
      <c r="X478">
        <v>6.581360914026041E-2</v>
      </c>
      <c r="Y478">
        <v>3</v>
      </c>
    </row>
    <row r="479" spans="1:25">
      <c r="A479">
        <v>0</v>
      </c>
      <c r="B479" t="s">
        <v>488</v>
      </c>
      <c r="C479" t="s">
        <v>1188</v>
      </c>
      <c r="D479" t="s">
        <v>1424</v>
      </c>
      <c r="E479">
        <v>20210705</v>
      </c>
      <c r="F479">
        <v>20210704</v>
      </c>
      <c r="G479" s="3">
        <v>0.58726696968078684</v>
      </c>
      <c r="H479" s="2">
        <v>3.4749524833182659E-2</v>
      </c>
      <c r="I479" s="2">
        <v>8.1199999999999994E-2</v>
      </c>
      <c r="J479" s="2">
        <v>0.23799999999999999</v>
      </c>
      <c r="K479" s="2">
        <f>H479-J479</f>
        <v>-0.20325047516681732</v>
      </c>
      <c r="L479">
        <v>17.487266969680789</v>
      </c>
      <c r="M479">
        <v>18.842960131168361</v>
      </c>
      <c r="N479">
        <v>16.882187581062318</v>
      </c>
      <c r="O479">
        <v>19.377242088317871</v>
      </c>
      <c r="P479">
        <v>16.899999999999999</v>
      </c>
      <c r="Q479">
        <v>16.95</v>
      </c>
      <c r="R479">
        <v>16.399999999999999</v>
      </c>
      <c r="S479">
        <v>16.55</v>
      </c>
      <c r="X479">
        <v>6.581360914026041E-2</v>
      </c>
      <c r="Y479">
        <v>3</v>
      </c>
    </row>
    <row r="480" spans="1:25">
      <c r="A480">
        <v>0</v>
      </c>
      <c r="B480" t="s">
        <v>250</v>
      </c>
      <c r="C480" t="s">
        <v>950</v>
      </c>
      <c r="D480" t="s">
        <v>1424</v>
      </c>
      <c r="E480">
        <v>20210705</v>
      </c>
      <c r="F480">
        <v>20210704</v>
      </c>
      <c r="G480" s="3">
        <v>1.0626377850770901</v>
      </c>
      <c r="H480" s="2">
        <v>3.4726725002519283E-2</v>
      </c>
      <c r="I480" s="2">
        <v>4.5280000000000008E-2</v>
      </c>
      <c r="J480" s="2">
        <v>0.159</v>
      </c>
      <c r="K480" s="2">
        <f>H480-J480</f>
        <v>-0.12427327499748073</v>
      </c>
      <c r="L480">
        <v>31.662637785077091</v>
      </c>
      <c r="M480">
        <v>30.58347508311272</v>
      </c>
      <c r="N480">
        <v>29.892635744810111</v>
      </c>
      <c r="O480">
        <v>31.25564773976803</v>
      </c>
      <c r="P480">
        <v>30.6</v>
      </c>
      <c r="Q480">
        <v>30.9</v>
      </c>
      <c r="R480">
        <v>30.45</v>
      </c>
      <c r="S480">
        <v>30.7</v>
      </c>
      <c r="X480">
        <v>6.581360914026041E-2</v>
      </c>
      <c r="Y480">
        <v>3</v>
      </c>
    </row>
    <row r="481" spans="1:25">
      <c r="A481">
        <v>0</v>
      </c>
      <c r="B481" t="s">
        <v>490</v>
      </c>
      <c r="C481" t="s">
        <v>1190</v>
      </c>
      <c r="D481" t="s">
        <v>1424</v>
      </c>
      <c r="E481">
        <v>20210704</v>
      </c>
      <c r="F481">
        <v>20210703</v>
      </c>
      <c r="G481" s="3">
        <v>0.95090546607971049</v>
      </c>
      <c r="H481" s="2">
        <v>3.464136488450676E-2</v>
      </c>
      <c r="I481" s="2">
        <v>6.5239999999999979E-2</v>
      </c>
      <c r="J481" s="2">
        <v>0.14899999999999999</v>
      </c>
      <c r="K481" s="2">
        <f>H481-J481</f>
        <v>-0.11435863511549324</v>
      </c>
      <c r="L481">
        <v>28.40090546607971</v>
      </c>
      <c r="M481">
        <v>30.100524455308911</v>
      </c>
      <c r="N481">
        <v>27.50133838653564</v>
      </c>
      <c r="O481">
        <v>29.334981593489641</v>
      </c>
      <c r="P481">
        <v>27.45</v>
      </c>
      <c r="Q481">
        <v>27.45</v>
      </c>
      <c r="R481">
        <v>26.5</v>
      </c>
      <c r="S481">
        <v>26.8</v>
      </c>
      <c r="X481">
        <v>6.581360914026041E-2</v>
      </c>
      <c r="Y481">
        <v>3</v>
      </c>
    </row>
    <row r="482" spans="1:25">
      <c r="A482">
        <v>0</v>
      </c>
      <c r="B482" t="s">
        <v>437</v>
      </c>
      <c r="C482" t="s">
        <v>1137</v>
      </c>
      <c r="D482" t="s">
        <v>1424</v>
      </c>
      <c r="E482">
        <v>20210705</v>
      </c>
      <c r="F482">
        <v>20210704</v>
      </c>
      <c r="G482" s="3">
        <v>0.77911382913589478</v>
      </c>
      <c r="H482" s="2">
        <v>3.4550502400704869E-2</v>
      </c>
      <c r="I482" s="2">
        <v>5.7679999999999988E-2</v>
      </c>
      <c r="J482" s="2">
        <v>0.2</v>
      </c>
      <c r="K482" s="2">
        <f>H482-J482</f>
        <v>-0.16544949759929514</v>
      </c>
      <c r="L482">
        <v>23.329113829135899</v>
      </c>
      <c r="M482">
        <v>23.46337902545929</v>
      </c>
      <c r="N482">
        <v>21.735925344532731</v>
      </c>
      <c r="O482">
        <v>24.09064784049988</v>
      </c>
      <c r="P482">
        <v>22.55</v>
      </c>
      <c r="Q482">
        <v>22.65</v>
      </c>
      <c r="R482">
        <v>22.55</v>
      </c>
      <c r="S482">
        <v>22.55</v>
      </c>
      <c r="X482">
        <v>6.581360914026041E-2</v>
      </c>
      <c r="Y482">
        <v>3</v>
      </c>
    </row>
    <row r="483" spans="1:25">
      <c r="A483">
        <v>0</v>
      </c>
      <c r="B483" t="s">
        <v>284</v>
      </c>
      <c r="C483" t="s">
        <v>984</v>
      </c>
      <c r="D483" t="s">
        <v>1424</v>
      </c>
      <c r="E483">
        <v>20210704</v>
      </c>
      <c r="F483">
        <v>20210703</v>
      </c>
      <c r="G483" s="3">
        <v>1.0948235750198341</v>
      </c>
      <c r="H483" s="2">
        <v>3.4428414308799823E-2</v>
      </c>
      <c r="I483" s="2">
        <v>3.228000000000001E-2</v>
      </c>
      <c r="J483" s="2">
        <v>0.19600000000000001</v>
      </c>
      <c r="K483" s="2">
        <f>H483-J483</f>
        <v>-0.16157158569120017</v>
      </c>
      <c r="L483">
        <v>32.894823575019842</v>
      </c>
      <c r="M483">
        <v>31.72120621800423</v>
      </c>
      <c r="N483">
        <v>31.072324812412258</v>
      </c>
      <c r="O483">
        <v>32.443428802490239</v>
      </c>
      <c r="P483">
        <v>31.8</v>
      </c>
      <c r="Q483">
        <v>32.25</v>
      </c>
      <c r="R483">
        <v>31.3</v>
      </c>
      <c r="S483">
        <v>31.6</v>
      </c>
      <c r="X483">
        <v>6.581360914026041E-2</v>
      </c>
      <c r="Y483">
        <v>3</v>
      </c>
    </row>
    <row r="484" spans="1:25">
      <c r="A484">
        <v>0</v>
      </c>
      <c r="B484" t="s">
        <v>105</v>
      </c>
      <c r="C484" t="s">
        <v>805</v>
      </c>
      <c r="D484" t="s">
        <v>1424</v>
      </c>
      <c r="E484">
        <v>20210703</v>
      </c>
      <c r="F484">
        <v>20210702</v>
      </c>
      <c r="G484" s="3">
        <v>-0.47667249386310218</v>
      </c>
      <c r="H484" s="2">
        <v>-1.494271140636684E-2</v>
      </c>
      <c r="I484" s="2">
        <v>2.1479999999999999E-2</v>
      </c>
      <c r="J484" s="2">
        <v>7.4999999999999997E-2</v>
      </c>
      <c r="K484" s="2">
        <f>H484-J484</f>
        <v>-8.9942711406366838E-2</v>
      </c>
      <c r="L484" s="3">
        <v>31.4233275061369</v>
      </c>
      <c r="M484" s="3">
        <v>32.110870931535963</v>
      </c>
      <c r="N484" s="3">
        <v>31.859501604557039</v>
      </c>
      <c r="O484" s="3">
        <v>32.380160531401643</v>
      </c>
      <c r="P484">
        <v>31.9</v>
      </c>
      <c r="Q484">
        <v>32.75</v>
      </c>
      <c r="R484">
        <v>31.9</v>
      </c>
      <c r="S484">
        <v>32.5</v>
      </c>
      <c r="T484">
        <v>31.9</v>
      </c>
      <c r="U484">
        <v>32.75</v>
      </c>
      <c r="V484">
        <v>31.9</v>
      </c>
      <c r="W484">
        <v>32.5</v>
      </c>
      <c r="X484">
        <v>6.581360914026041E-2</v>
      </c>
      <c r="Y484">
        <v>3</v>
      </c>
    </row>
    <row r="485" spans="1:25">
      <c r="A485">
        <v>0</v>
      </c>
      <c r="B485" t="s">
        <v>566</v>
      </c>
      <c r="C485" t="s">
        <v>1266</v>
      </c>
      <c r="D485" t="s">
        <v>1424</v>
      </c>
      <c r="E485">
        <v>20210704</v>
      </c>
      <c r="F485">
        <v>20210703</v>
      </c>
      <c r="G485" s="3">
        <v>3.3242514014244051</v>
      </c>
      <c r="H485" s="2">
        <v>3.4376953479052792E-2</v>
      </c>
      <c r="I485" s="2">
        <v>5.9839999999999977E-2</v>
      </c>
      <c r="J485" s="2">
        <v>0.315</v>
      </c>
      <c r="K485" s="2">
        <f>H485-J485</f>
        <v>-0.28062304652094722</v>
      </c>
      <c r="L485">
        <v>100.02425140142439</v>
      </c>
      <c r="M485">
        <v>101.9696222996116</v>
      </c>
      <c r="N485">
        <v>101.6128768920898</v>
      </c>
      <c r="O485">
        <v>106.1636909393668</v>
      </c>
      <c r="P485">
        <v>96.7</v>
      </c>
      <c r="Q485">
        <v>98</v>
      </c>
      <c r="R485">
        <v>96.6</v>
      </c>
      <c r="S485">
        <v>96.8</v>
      </c>
      <c r="X485">
        <v>6.581360914026041E-2</v>
      </c>
      <c r="Y485">
        <v>3</v>
      </c>
    </row>
    <row r="486" spans="1:25">
      <c r="A486">
        <v>0</v>
      </c>
      <c r="B486" t="s">
        <v>62</v>
      </c>
      <c r="C486" t="s">
        <v>762</v>
      </c>
      <c r="D486" t="s">
        <v>1424</v>
      </c>
      <c r="E486">
        <v>20210703</v>
      </c>
      <c r="F486">
        <v>20210702</v>
      </c>
      <c r="G486" s="3">
        <v>1.9033836722374029</v>
      </c>
      <c r="H486" s="2">
        <v>5.0554679209492789E-2</v>
      </c>
      <c r="I486" s="2">
        <v>4.6119999999999987E-2</v>
      </c>
      <c r="J486" s="2">
        <v>0.14099999999999999</v>
      </c>
      <c r="K486" s="2">
        <f>H486-J486</f>
        <v>-9.0445320790507197E-2</v>
      </c>
      <c r="L486" s="3">
        <v>39.553383672237402</v>
      </c>
      <c r="M486" s="3">
        <v>39.222044897079471</v>
      </c>
      <c r="N486" s="3">
        <v>39.684558922052382</v>
      </c>
      <c r="O486" s="3">
        <v>40.026132160425178</v>
      </c>
      <c r="P486">
        <v>37.65</v>
      </c>
      <c r="Q486">
        <v>39.15</v>
      </c>
      <c r="R486">
        <v>37.5</v>
      </c>
      <c r="S486">
        <v>39</v>
      </c>
      <c r="T486">
        <v>37.65</v>
      </c>
      <c r="U486">
        <v>39.15</v>
      </c>
      <c r="V486">
        <v>37.5</v>
      </c>
      <c r="W486">
        <v>39</v>
      </c>
      <c r="X486">
        <v>6.581360914026041E-2</v>
      </c>
      <c r="Y486">
        <v>3</v>
      </c>
    </row>
    <row r="487" spans="1:25">
      <c r="A487">
        <v>0</v>
      </c>
      <c r="B487" t="s">
        <v>150</v>
      </c>
      <c r="C487" t="s">
        <v>850</v>
      </c>
      <c r="D487" t="s">
        <v>1424</v>
      </c>
      <c r="E487">
        <v>20210703</v>
      </c>
      <c r="F487">
        <v>20210702</v>
      </c>
      <c r="G487" s="3">
        <v>-1.261347830295634E-2</v>
      </c>
      <c r="H487" s="2">
        <v>-5.1378730358274285E-4</v>
      </c>
      <c r="I487" s="2">
        <v>2.8272727272727279E-2</v>
      </c>
      <c r="J487" s="2">
        <v>0.09</v>
      </c>
      <c r="K487" s="2">
        <f>H487-J487</f>
        <v>-9.0513787303582741E-2</v>
      </c>
      <c r="L487" s="3">
        <v>24.537386521697041</v>
      </c>
      <c r="M487" s="3">
        <v>25.62250542640686</v>
      </c>
      <c r="N487" s="3">
        <v>24.910769104957581</v>
      </c>
      <c r="O487" s="3">
        <v>25.37416839599609</v>
      </c>
      <c r="P487">
        <v>24.55</v>
      </c>
      <c r="Q487">
        <v>25.35</v>
      </c>
      <c r="R487">
        <v>24.45</v>
      </c>
      <c r="S487">
        <v>24.7</v>
      </c>
      <c r="T487">
        <v>24.55</v>
      </c>
      <c r="U487">
        <v>25.35</v>
      </c>
      <c r="V487">
        <v>24.45</v>
      </c>
      <c r="W487">
        <v>24.7</v>
      </c>
      <c r="X487">
        <v>6.581360914026041E-2</v>
      </c>
      <c r="Y487">
        <v>3</v>
      </c>
    </row>
    <row r="488" spans="1:25">
      <c r="A488">
        <v>0</v>
      </c>
      <c r="B488" t="s">
        <v>215</v>
      </c>
      <c r="C488" t="s">
        <v>915</v>
      </c>
      <c r="D488" t="s">
        <v>1424</v>
      </c>
      <c r="E488">
        <v>20210703</v>
      </c>
      <c r="F488">
        <v>20210702</v>
      </c>
      <c r="G488" s="3">
        <v>-0.25470788478851603</v>
      </c>
      <c r="H488" s="2">
        <v>-5.9234391811282799E-3</v>
      </c>
      <c r="I488" s="2">
        <v>3.3760000000000012E-2</v>
      </c>
      <c r="J488" s="2">
        <v>8.5000000000000006E-2</v>
      </c>
      <c r="K488" s="2">
        <f>H488-J488</f>
        <v>-9.0923439181128288E-2</v>
      </c>
      <c r="L488" s="3">
        <v>42.745292115211477</v>
      </c>
      <c r="M488" s="3">
        <v>45.369025021791458</v>
      </c>
      <c r="N488" s="3">
        <v>42.957009762525558</v>
      </c>
      <c r="O488" s="3">
        <v>44.004224985837944</v>
      </c>
      <c r="P488">
        <v>43</v>
      </c>
      <c r="Q488">
        <v>43.35</v>
      </c>
      <c r="R488">
        <v>42.2</v>
      </c>
      <c r="S488">
        <v>42.2</v>
      </c>
      <c r="T488">
        <v>43</v>
      </c>
      <c r="U488">
        <v>43.35</v>
      </c>
      <c r="V488">
        <v>42.2</v>
      </c>
      <c r="W488">
        <v>42.2</v>
      </c>
      <c r="X488">
        <v>6.581360914026041E-2</v>
      </c>
      <c r="Y488">
        <v>3</v>
      </c>
    </row>
    <row r="489" spans="1:25">
      <c r="A489">
        <v>0</v>
      </c>
      <c r="B489" t="s">
        <v>582</v>
      </c>
      <c r="C489" t="s">
        <v>1282</v>
      </c>
      <c r="D489" t="s">
        <v>1424</v>
      </c>
      <c r="E489">
        <v>20210704</v>
      </c>
      <c r="F489">
        <v>20210703</v>
      </c>
      <c r="G489" s="3">
        <v>4.3193342374563306</v>
      </c>
      <c r="H489" s="2">
        <v>3.4144934683449257E-2</v>
      </c>
      <c r="I489" s="2">
        <v>2.7640000000000008E-2</v>
      </c>
      <c r="J489" s="2">
        <v>0.11700000000000001</v>
      </c>
      <c r="K489" s="2">
        <f>H489-J489</f>
        <v>-8.2855065316550749E-2</v>
      </c>
      <c r="L489">
        <v>130.8193342374563</v>
      </c>
      <c r="M489">
        <v>128.51927484035491</v>
      </c>
      <c r="N489">
        <v>130.06891306662561</v>
      </c>
      <c r="O489">
        <v>132.36347542208429</v>
      </c>
      <c r="P489">
        <v>126.5</v>
      </c>
      <c r="Q489">
        <v>126.5</v>
      </c>
      <c r="R489">
        <v>125</v>
      </c>
      <c r="S489">
        <v>126</v>
      </c>
      <c r="X489">
        <v>6.581360914026041E-2</v>
      </c>
      <c r="Y489">
        <v>3</v>
      </c>
    </row>
    <row r="490" spans="1:25">
      <c r="A490">
        <v>0</v>
      </c>
      <c r="B490" t="s">
        <v>213</v>
      </c>
      <c r="C490" t="s">
        <v>913</v>
      </c>
      <c r="D490" t="s">
        <v>1424</v>
      </c>
      <c r="E490">
        <v>20210704</v>
      </c>
      <c r="F490">
        <v>20210703</v>
      </c>
      <c r="G490" s="3">
        <v>4.6958175897598267</v>
      </c>
      <c r="H490" s="2">
        <v>3.4027663693911789E-2</v>
      </c>
      <c r="I490" s="2">
        <v>3.5200000000000009E-2</v>
      </c>
      <c r="J490" s="2">
        <v>0.125</v>
      </c>
      <c r="K490" s="2">
        <f>H490-J490</f>
        <v>-9.0972336306088211E-2</v>
      </c>
      <c r="L490">
        <v>142.6958175897598</v>
      </c>
      <c r="M490">
        <v>145.90517425537109</v>
      </c>
      <c r="N490">
        <v>138.67686009407041</v>
      </c>
      <c r="O490">
        <v>145.18005609512329</v>
      </c>
      <c r="P490">
        <v>138</v>
      </c>
      <c r="Q490">
        <v>143.5</v>
      </c>
      <c r="R490">
        <v>136.5</v>
      </c>
      <c r="S490">
        <v>141</v>
      </c>
      <c r="X490">
        <v>6.581360914026041E-2</v>
      </c>
      <c r="Y490">
        <v>3</v>
      </c>
    </row>
    <row r="491" spans="1:25">
      <c r="A491">
        <v>0</v>
      </c>
      <c r="B491" t="s">
        <v>153</v>
      </c>
      <c r="C491" t="s">
        <v>853</v>
      </c>
      <c r="D491" t="s">
        <v>1424</v>
      </c>
      <c r="E491">
        <v>20210705</v>
      </c>
      <c r="F491">
        <v>20210704</v>
      </c>
      <c r="G491" s="3">
        <v>0.38897919654846369</v>
      </c>
      <c r="H491" s="2">
        <v>3.3971982231306867E-2</v>
      </c>
      <c r="I491" s="2">
        <v>4.4666666666666667E-2</v>
      </c>
      <c r="J491" s="2">
        <v>0.17899999999999999</v>
      </c>
      <c r="K491" s="2">
        <f>H491-J491</f>
        <v>-0.14502801776869312</v>
      </c>
      <c r="L491">
        <v>11.838979196548459</v>
      </c>
      <c r="M491">
        <v>11.62440047562122</v>
      </c>
      <c r="N491">
        <v>10.91268101334572</v>
      </c>
      <c r="O491">
        <v>11.83074980378151</v>
      </c>
      <c r="P491">
        <v>11.45</v>
      </c>
      <c r="Q491">
        <v>12.55</v>
      </c>
      <c r="R491">
        <v>11.35</v>
      </c>
      <c r="S491">
        <v>11.65</v>
      </c>
      <c r="X491">
        <v>6.581360914026041E-2</v>
      </c>
      <c r="Y491">
        <v>3</v>
      </c>
    </row>
    <row r="492" spans="1:25">
      <c r="A492">
        <v>0</v>
      </c>
      <c r="B492" t="s">
        <v>410</v>
      </c>
      <c r="C492" t="s">
        <v>1110</v>
      </c>
      <c r="D492" t="s">
        <v>1424</v>
      </c>
      <c r="E492">
        <v>20210703</v>
      </c>
      <c r="F492">
        <v>20210702</v>
      </c>
      <c r="G492" s="3">
        <v>0.70544464802145868</v>
      </c>
      <c r="H492" s="2">
        <v>3.4923002377299943E-2</v>
      </c>
      <c r="I492" s="2">
        <v>3.4400000000000007E-2</v>
      </c>
      <c r="J492" s="2">
        <v>0.126</v>
      </c>
      <c r="K492" s="2">
        <f>H492-J492</f>
        <v>-9.1076997622700051E-2</v>
      </c>
      <c r="L492" s="3">
        <v>20.905444648021462</v>
      </c>
      <c r="M492" s="3">
        <v>21.490594345712658</v>
      </c>
      <c r="N492" s="3">
        <v>20.548200188398361</v>
      </c>
      <c r="O492" s="3">
        <v>20.703772032469509</v>
      </c>
      <c r="P492">
        <v>20.2</v>
      </c>
      <c r="Q492">
        <v>20.3</v>
      </c>
      <c r="R492">
        <v>20.100000000000001</v>
      </c>
      <c r="S492">
        <v>20.3</v>
      </c>
      <c r="T492">
        <v>20.2</v>
      </c>
      <c r="U492">
        <v>20.3</v>
      </c>
      <c r="V492">
        <v>20.100000000000001</v>
      </c>
      <c r="W492">
        <v>20.3</v>
      </c>
      <c r="X492">
        <v>6.581360914026041E-2</v>
      </c>
      <c r="Y492">
        <v>3</v>
      </c>
    </row>
    <row r="493" spans="1:25">
      <c r="A493">
        <v>0</v>
      </c>
      <c r="B493" t="s">
        <v>287</v>
      </c>
      <c r="C493" t="s">
        <v>987</v>
      </c>
      <c r="D493" t="s">
        <v>1424</v>
      </c>
      <c r="E493">
        <v>20210705</v>
      </c>
      <c r="F493">
        <v>20210704</v>
      </c>
      <c r="G493" s="3">
        <v>0.40142254233360219</v>
      </c>
      <c r="H493" s="2">
        <v>3.3451878527800183E-2</v>
      </c>
      <c r="I493" s="2">
        <v>5.8599999999999992E-2</v>
      </c>
      <c r="J493" s="2">
        <v>0.159</v>
      </c>
      <c r="K493" s="2">
        <f>H493-J493</f>
        <v>-0.12554812147219982</v>
      </c>
      <c r="L493">
        <v>12.4014225423336</v>
      </c>
      <c r="M493">
        <v>11.77188840508461</v>
      </c>
      <c r="N493">
        <v>11.94624985456467</v>
      </c>
      <c r="O493">
        <v>11.568859410285951</v>
      </c>
      <c r="P493">
        <v>12</v>
      </c>
      <c r="Q493">
        <v>12.1</v>
      </c>
      <c r="R493">
        <v>11.9</v>
      </c>
      <c r="S493">
        <v>12</v>
      </c>
      <c r="X493">
        <v>6.581360914026041E-2</v>
      </c>
      <c r="Y493">
        <v>3</v>
      </c>
    </row>
    <row r="494" spans="1:25">
      <c r="A494">
        <v>0</v>
      </c>
      <c r="B494" t="s">
        <v>470</v>
      </c>
      <c r="C494" t="s">
        <v>1170</v>
      </c>
      <c r="D494" t="s">
        <v>1424</v>
      </c>
      <c r="E494">
        <v>20210705</v>
      </c>
      <c r="F494">
        <v>20210704</v>
      </c>
      <c r="G494" s="3">
        <v>16.431311845779419</v>
      </c>
      <c r="H494" s="2">
        <v>3.3295464733089003E-2</v>
      </c>
      <c r="I494" s="2">
        <v>3.3520000000000022E-2</v>
      </c>
      <c r="J494" s="2">
        <v>0.11899999999999999</v>
      </c>
      <c r="K494" s="2">
        <f>H494-J494</f>
        <v>-8.5704535266910992E-2</v>
      </c>
      <c r="L494">
        <v>509.93131184577942</v>
      </c>
      <c r="M494">
        <v>515.56404399871826</v>
      </c>
      <c r="N494">
        <v>461.85972213745117</v>
      </c>
      <c r="O494">
        <v>526.93680584430695</v>
      </c>
      <c r="P494">
        <v>493.5</v>
      </c>
      <c r="Q494">
        <v>504</v>
      </c>
      <c r="R494">
        <v>492</v>
      </c>
      <c r="S494">
        <v>503</v>
      </c>
      <c r="X494">
        <v>6.581360914026041E-2</v>
      </c>
      <c r="Y494">
        <v>3</v>
      </c>
    </row>
    <row r="495" spans="1:25">
      <c r="A495">
        <v>0</v>
      </c>
      <c r="B495" t="s">
        <v>462</v>
      </c>
      <c r="C495" t="s">
        <v>1162</v>
      </c>
      <c r="D495" t="s">
        <v>1424</v>
      </c>
      <c r="E495">
        <v>20210705</v>
      </c>
      <c r="F495">
        <v>20210704</v>
      </c>
      <c r="G495" s="3">
        <v>0.46227972507476878</v>
      </c>
      <c r="H495" s="2">
        <v>3.3138331546578408E-2</v>
      </c>
      <c r="I495" s="2">
        <v>7.0200000000000012E-2</v>
      </c>
      <c r="J495" s="2">
        <v>0.23100000000000001</v>
      </c>
      <c r="K495" s="2">
        <f>H495-J495</f>
        <v>-0.1978616684534216</v>
      </c>
      <c r="L495">
        <v>14.41227972507477</v>
      </c>
      <c r="M495">
        <v>13.506206348538401</v>
      </c>
      <c r="N495">
        <v>13.84063196182251</v>
      </c>
      <c r="O495">
        <v>14.54985523223877</v>
      </c>
      <c r="P495">
        <v>13.95</v>
      </c>
      <c r="Q495">
        <v>14.2</v>
      </c>
      <c r="R495">
        <v>13.85</v>
      </c>
      <c r="S495">
        <v>14.05</v>
      </c>
      <c r="X495">
        <v>6.581360914026041E-2</v>
      </c>
      <c r="Y495">
        <v>3</v>
      </c>
    </row>
    <row r="496" spans="1:25">
      <c r="A496">
        <v>0</v>
      </c>
      <c r="B496" t="s">
        <v>155</v>
      </c>
      <c r="C496" t="s">
        <v>855</v>
      </c>
      <c r="D496" t="s">
        <v>1424</v>
      </c>
      <c r="E496">
        <v>20210705</v>
      </c>
      <c r="F496">
        <v>20210704</v>
      </c>
      <c r="G496" s="3">
        <v>0.33789013624191361</v>
      </c>
      <c r="H496" s="2">
        <v>3.3126483945285647E-2</v>
      </c>
      <c r="I496" s="2">
        <v>3.7000000000000012E-2</v>
      </c>
      <c r="J496" s="2">
        <v>0.13</v>
      </c>
      <c r="K496" s="2">
        <f>H496-J496</f>
        <v>-9.6873516054714365E-2</v>
      </c>
      <c r="L496">
        <v>10.537890136241909</v>
      </c>
      <c r="M496">
        <v>11.024299508333209</v>
      </c>
      <c r="N496">
        <v>10.452694916725161</v>
      </c>
      <c r="O496">
        <v>10.434857904911039</v>
      </c>
      <c r="P496">
        <v>10.199999999999999</v>
      </c>
      <c r="Q496">
        <v>10.6</v>
      </c>
      <c r="R496">
        <v>10.199999999999999</v>
      </c>
      <c r="S496">
        <v>10.25</v>
      </c>
      <c r="X496">
        <v>6.581360914026041E-2</v>
      </c>
      <c r="Y496">
        <v>3</v>
      </c>
    </row>
    <row r="497" spans="1:25">
      <c r="A497">
        <v>0</v>
      </c>
      <c r="B497" t="s">
        <v>325</v>
      </c>
      <c r="C497" t="s">
        <v>1025</v>
      </c>
      <c r="D497" t="s">
        <v>1424</v>
      </c>
      <c r="E497">
        <v>20210704</v>
      </c>
      <c r="F497">
        <v>20210703</v>
      </c>
      <c r="G497" s="3">
        <v>1.0499316334724429</v>
      </c>
      <c r="H497" s="2">
        <v>3.3120871718373607E-2</v>
      </c>
      <c r="I497" s="2">
        <v>6.4818181818181816E-2</v>
      </c>
      <c r="J497" s="2">
        <v>0.13400000000000001</v>
      </c>
      <c r="K497" s="2">
        <f>H497-J497</f>
        <v>-0.1008791282816264</v>
      </c>
      <c r="L497">
        <v>32.749931633472443</v>
      </c>
      <c r="M497">
        <v>33.354360532760623</v>
      </c>
      <c r="N497">
        <v>33.360839244723323</v>
      </c>
      <c r="O497">
        <v>32.785366058349609</v>
      </c>
      <c r="P497">
        <v>31.7</v>
      </c>
      <c r="Q497">
        <v>32</v>
      </c>
      <c r="R497">
        <v>31.35</v>
      </c>
      <c r="S497">
        <v>31.6</v>
      </c>
      <c r="X497">
        <v>6.581360914026041E-2</v>
      </c>
      <c r="Y497">
        <v>3</v>
      </c>
    </row>
    <row r="498" spans="1:25">
      <c r="A498">
        <v>0</v>
      </c>
      <c r="B498" t="s">
        <v>27</v>
      </c>
      <c r="C498" t="s">
        <v>727</v>
      </c>
      <c r="D498" t="s">
        <v>1424</v>
      </c>
      <c r="E498">
        <v>20210705</v>
      </c>
      <c r="F498">
        <v>20210704</v>
      </c>
      <c r="G498" s="3">
        <v>0.77631397545337677</v>
      </c>
      <c r="H498" s="2">
        <v>3.3034637253335178E-2</v>
      </c>
      <c r="I498" s="2">
        <v>2.836000000000001E-2</v>
      </c>
      <c r="J498" s="2">
        <v>7.6999999999999999E-2</v>
      </c>
      <c r="K498" s="2">
        <f>H498-J498</f>
        <v>-4.3965362746664821E-2</v>
      </c>
      <c r="L498">
        <v>24.27631397545338</v>
      </c>
      <c r="M498">
        <v>24.698981356620791</v>
      </c>
      <c r="N498">
        <v>24.397803506255151</v>
      </c>
      <c r="O498">
        <v>24.17051196098328</v>
      </c>
      <c r="P498">
        <v>23.5</v>
      </c>
      <c r="Q498">
        <v>23.65</v>
      </c>
      <c r="R498">
        <v>23.25</v>
      </c>
      <c r="S498">
        <v>23.4</v>
      </c>
      <c r="X498">
        <v>6.581360914026041E-2</v>
      </c>
      <c r="Y498">
        <v>3</v>
      </c>
    </row>
    <row r="499" spans="1:25">
      <c r="A499">
        <v>0</v>
      </c>
      <c r="B499" t="s">
        <v>505</v>
      </c>
      <c r="C499" t="s">
        <v>1205</v>
      </c>
      <c r="D499" t="s">
        <v>1424</v>
      </c>
      <c r="E499">
        <v>20210703</v>
      </c>
      <c r="F499">
        <v>20210702</v>
      </c>
      <c r="G499" s="3">
        <v>3.0745251476764679</v>
      </c>
      <c r="H499" s="2">
        <v>0.1088327485903174</v>
      </c>
      <c r="I499" s="2">
        <v>6.2880000000000019E-2</v>
      </c>
      <c r="J499" s="2">
        <v>0.2</v>
      </c>
      <c r="K499" s="2">
        <f>H499-J499</f>
        <v>-9.1167251409682612E-2</v>
      </c>
      <c r="L499" s="3">
        <v>31.324525147676471</v>
      </c>
      <c r="M499" s="3">
        <v>32.553209617733962</v>
      </c>
      <c r="N499" s="3">
        <v>28.87211595773697</v>
      </c>
      <c r="O499" s="3">
        <v>30.724094152450562</v>
      </c>
      <c r="P499">
        <v>28.25</v>
      </c>
      <c r="Q499">
        <v>28.85</v>
      </c>
      <c r="R499">
        <v>27.7</v>
      </c>
      <c r="S499">
        <v>28.15</v>
      </c>
      <c r="T499">
        <v>28.25</v>
      </c>
      <c r="U499">
        <v>28.85</v>
      </c>
      <c r="V499">
        <v>27.7</v>
      </c>
      <c r="W499">
        <v>28.15</v>
      </c>
      <c r="X499">
        <v>6.581360914026041E-2</v>
      </c>
      <c r="Y499">
        <v>3</v>
      </c>
    </row>
    <row r="500" spans="1:25">
      <c r="A500">
        <v>0</v>
      </c>
      <c r="B500" t="s">
        <v>648</v>
      </c>
      <c r="C500" t="s">
        <v>1348</v>
      </c>
      <c r="D500" t="s">
        <v>1424</v>
      </c>
      <c r="E500">
        <v>20210705</v>
      </c>
      <c r="F500">
        <v>20210704</v>
      </c>
      <c r="G500" s="3">
        <v>4.0096980094909611</v>
      </c>
      <c r="H500" s="2">
        <v>3.2866377126975092E-2</v>
      </c>
      <c r="I500" s="2">
        <v>7.9280000000000003E-2</v>
      </c>
      <c r="J500" s="2">
        <v>0.432</v>
      </c>
      <c r="K500" s="2">
        <f>H500-J500</f>
        <v>-0.3991336228730249</v>
      </c>
      <c r="L500">
        <v>126.009698009491</v>
      </c>
      <c r="M500">
        <v>122.56805620193479</v>
      </c>
      <c r="N500">
        <v>117.68439880371091</v>
      </c>
      <c r="O500">
        <v>120.5593013763428</v>
      </c>
      <c r="P500">
        <v>122</v>
      </c>
      <c r="Q500">
        <v>124</v>
      </c>
      <c r="R500">
        <v>120</v>
      </c>
      <c r="S500">
        <v>123</v>
      </c>
      <c r="X500">
        <v>6.581360914026041E-2</v>
      </c>
      <c r="Y500">
        <v>3</v>
      </c>
    </row>
    <row r="501" spans="1:25">
      <c r="A501">
        <v>0</v>
      </c>
      <c r="B501" t="s">
        <v>467</v>
      </c>
      <c r="C501" t="s">
        <v>1167</v>
      </c>
      <c r="D501" t="s">
        <v>1424</v>
      </c>
      <c r="E501">
        <v>20210705</v>
      </c>
      <c r="F501">
        <v>20210704</v>
      </c>
      <c r="G501" s="3">
        <v>0.61364676356315684</v>
      </c>
      <c r="H501" s="2">
        <v>3.2815334949901437E-2</v>
      </c>
      <c r="I501" s="2">
        <v>3.6240000000000008E-2</v>
      </c>
      <c r="J501" s="2">
        <v>9.5000000000000001E-2</v>
      </c>
      <c r="K501" s="2">
        <f>H501-J501</f>
        <v>-6.2184665050098564E-2</v>
      </c>
      <c r="L501">
        <v>19.31364676356316</v>
      </c>
      <c r="M501">
        <v>18.870697438716888</v>
      </c>
      <c r="N501">
        <v>18.548290058970451</v>
      </c>
      <c r="O501">
        <v>18.97348346412182</v>
      </c>
      <c r="P501">
        <v>18.7</v>
      </c>
      <c r="Q501">
        <v>18.95</v>
      </c>
      <c r="R501">
        <v>18.399999999999999</v>
      </c>
      <c r="S501">
        <v>18.5</v>
      </c>
      <c r="X501">
        <v>6.581360914026041E-2</v>
      </c>
      <c r="Y501">
        <v>3</v>
      </c>
    </row>
    <row r="502" spans="1:25">
      <c r="A502">
        <v>0</v>
      </c>
      <c r="B502" t="s">
        <v>610</v>
      </c>
      <c r="C502" t="s">
        <v>1310</v>
      </c>
      <c r="D502" t="s">
        <v>1424</v>
      </c>
      <c r="E502">
        <v>20210704</v>
      </c>
      <c r="F502">
        <v>20210703</v>
      </c>
      <c r="G502" s="3">
        <v>0.94374928474426412</v>
      </c>
      <c r="H502" s="2">
        <v>3.2655684593227131E-2</v>
      </c>
      <c r="I502" s="2">
        <v>4.590909090909092E-2</v>
      </c>
      <c r="J502" s="2">
        <v>0.20899999999999999</v>
      </c>
      <c r="K502" s="2">
        <f>H502-J502</f>
        <v>-0.17634431540677287</v>
      </c>
      <c r="L502">
        <v>29.843749284744259</v>
      </c>
      <c r="M502">
        <v>28.887588253617292</v>
      </c>
      <c r="N502">
        <v>29.795092520117759</v>
      </c>
      <c r="O502">
        <v>29.640573978424069</v>
      </c>
      <c r="P502">
        <v>28.9</v>
      </c>
      <c r="Q502">
        <v>29.15</v>
      </c>
      <c r="R502">
        <v>28.75</v>
      </c>
      <c r="S502">
        <v>29.05</v>
      </c>
      <c r="X502">
        <v>6.581360914026041E-2</v>
      </c>
      <c r="Y502">
        <v>3</v>
      </c>
    </row>
    <row r="503" spans="1:25">
      <c r="A503">
        <v>0</v>
      </c>
      <c r="B503" t="s">
        <v>538</v>
      </c>
      <c r="C503" t="s">
        <v>1238</v>
      </c>
      <c r="D503" t="s">
        <v>1424</v>
      </c>
      <c r="E503">
        <v>20210703</v>
      </c>
      <c r="F503">
        <v>20210702</v>
      </c>
      <c r="G503" s="3">
        <v>-1.978600232636929</v>
      </c>
      <c r="H503" s="2">
        <v>-3.376450908936738E-2</v>
      </c>
      <c r="I503" s="2">
        <v>2.1760000000000002E-2</v>
      </c>
      <c r="J503" s="2">
        <v>5.8000000000000003E-2</v>
      </c>
      <c r="K503" s="2">
        <f>H503-J503</f>
        <v>-9.1764509089367383E-2</v>
      </c>
      <c r="L503" s="3">
        <v>56.621399767363073</v>
      </c>
      <c r="M503" s="3">
        <v>57.211761225473893</v>
      </c>
      <c r="N503" s="3">
        <v>58.50737562179566</v>
      </c>
      <c r="O503" s="3">
        <v>56.475561156725888</v>
      </c>
      <c r="P503">
        <v>58.6</v>
      </c>
      <c r="Q503">
        <v>58.8</v>
      </c>
      <c r="R503">
        <v>58.5</v>
      </c>
      <c r="S503">
        <v>58.7</v>
      </c>
      <c r="T503">
        <v>58.6</v>
      </c>
      <c r="U503">
        <v>58.8</v>
      </c>
      <c r="V503">
        <v>58.5</v>
      </c>
      <c r="W503">
        <v>58.7</v>
      </c>
      <c r="X503">
        <v>6.581360914026041E-2</v>
      </c>
      <c r="Y503">
        <v>3</v>
      </c>
    </row>
    <row r="504" spans="1:25">
      <c r="A504">
        <v>0</v>
      </c>
      <c r="B504" t="s">
        <v>527</v>
      </c>
      <c r="C504" t="s">
        <v>1227</v>
      </c>
      <c r="D504" t="s">
        <v>1424</v>
      </c>
      <c r="E504">
        <v>20210704</v>
      </c>
      <c r="F504">
        <v>20210703</v>
      </c>
      <c r="G504" s="3">
        <v>0.28149950027465742</v>
      </c>
      <c r="H504" s="2">
        <v>3.2430818003992792E-2</v>
      </c>
      <c r="I504" s="2">
        <v>0.19</v>
      </c>
      <c r="J504" s="2">
        <v>0.33500000000000002</v>
      </c>
      <c r="K504" s="2">
        <f>H504-J504</f>
        <v>-0.30256918199600724</v>
      </c>
      <c r="L504">
        <v>8.9614995002746571</v>
      </c>
      <c r="M504">
        <v>8.91152523458004</v>
      </c>
      <c r="N504">
        <v>8.7787477970123291</v>
      </c>
      <c r="O504">
        <v>9.0071320533752441</v>
      </c>
      <c r="P504">
        <v>8.68</v>
      </c>
      <c r="Q504">
        <v>8.76</v>
      </c>
      <c r="R504">
        <v>8.68</v>
      </c>
      <c r="S504">
        <v>8.75</v>
      </c>
      <c r="X504">
        <v>6.581360914026041E-2</v>
      </c>
      <c r="Y504">
        <v>3</v>
      </c>
    </row>
    <row r="505" spans="1:25">
      <c r="A505">
        <v>0</v>
      </c>
      <c r="B505" t="s">
        <v>499</v>
      </c>
      <c r="C505" t="s">
        <v>1199</v>
      </c>
      <c r="D505" t="s">
        <v>1424</v>
      </c>
      <c r="E505">
        <v>20210704</v>
      </c>
      <c r="F505">
        <v>20210703</v>
      </c>
      <c r="G505" s="3">
        <v>0.70514628291130066</v>
      </c>
      <c r="H505" s="2">
        <v>3.2420518754542563E-2</v>
      </c>
      <c r="I505" s="2">
        <v>2.9956521739130441E-2</v>
      </c>
      <c r="J505" s="2">
        <v>0.09</v>
      </c>
      <c r="K505" s="2">
        <f>H505-J505</f>
        <v>-5.7579481245457434E-2</v>
      </c>
      <c r="L505">
        <v>22.455146282911301</v>
      </c>
      <c r="M505">
        <v>22.208121776580811</v>
      </c>
      <c r="N505">
        <v>21.958833456039429</v>
      </c>
      <c r="O505">
        <v>22.68329119682312</v>
      </c>
      <c r="P505">
        <v>21.75</v>
      </c>
      <c r="Q505">
        <v>22</v>
      </c>
      <c r="R505">
        <v>21.15</v>
      </c>
      <c r="S505">
        <v>21.45</v>
      </c>
      <c r="X505">
        <v>6.581360914026041E-2</v>
      </c>
      <c r="Y505">
        <v>3</v>
      </c>
    </row>
    <row r="506" spans="1:25">
      <c r="A506">
        <v>0</v>
      </c>
      <c r="B506" t="s">
        <v>304</v>
      </c>
      <c r="C506" t="s">
        <v>1004</v>
      </c>
      <c r="D506" t="s">
        <v>1424</v>
      </c>
      <c r="E506">
        <v>20210703</v>
      </c>
      <c r="F506">
        <v>20210702</v>
      </c>
      <c r="G506" s="3">
        <v>0.3662022113800063</v>
      </c>
      <c r="H506" s="2">
        <v>2.516853686460524E-2</v>
      </c>
      <c r="I506" s="2">
        <v>6.4400000000000027E-2</v>
      </c>
      <c r="J506" s="2">
        <v>0.11700000000000001</v>
      </c>
      <c r="K506" s="2">
        <f>H506-J506</f>
        <v>-9.1831463135394767E-2</v>
      </c>
      <c r="L506" s="3">
        <v>14.916202211380011</v>
      </c>
      <c r="M506" s="3">
        <v>15.66363641619682</v>
      </c>
      <c r="N506" s="3">
        <v>14.55233509540558</v>
      </c>
      <c r="O506" s="3">
        <v>15.51619979739189</v>
      </c>
      <c r="P506">
        <v>14.55</v>
      </c>
      <c r="Q506">
        <v>14.8</v>
      </c>
      <c r="R506">
        <v>14.05</v>
      </c>
      <c r="S506">
        <v>14.3</v>
      </c>
      <c r="T506">
        <v>14.55</v>
      </c>
      <c r="U506">
        <v>14.8</v>
      </c>
      <c r="V506">
        <v>14.05</v>
      </c>
      <c r="W506">
        <v>14.3</v>
      </c>
      <c r="X506">
        <v>6.581360914026041E-2</v>
      </c>
      <c r="Y506">
        <v>3</v>
      </c>
    </row>
    <row r="507" spans="1:25">
      <c r="A507">
        <v>0</v>
      </c>
      <c r="B507" t="s">
        <v>347</v>
      </c>
      <c r="C507" t="s">
        <v>1047</v>
      </c>
      <c r="D507" t="s">
        <v>1424</v>
      </c>
      <c r="E507">
        <v>20210704</v>
      </c>
      <c r="F507">
        <v>20210703</v>
      </c>
      <c r="G507" s="3">
        <v>0.78534435629844879</v>
      </c>
      <c r="H507" s="2">
        <v>3.1859811614541537E-2</v>
      </c>
      <c r="I507" s="2">
        <v>3.8040000000000011E-2</v>
      </c>
      <c r="J507" s="2">
        <v>0.155</v>
      </c>
      <c r="K507" s="2">
        <f>H507-J507</f>
        <v>-0.12314018838545845</v>
      </c>
      <c r="L507">
        <v>25.435344356298451</v>
      </c>
      <c r="M507">
        <v>27.694140028953552</v>
      </c>
      <c r="N507">
        <v>24.76492805480957</v>
      </c>
      <c r="O507">
        <v>26.015365129709249</v>
      </c>
      <c r="P507">
        <v>24.65</v>
      </c>
      <c r="Q507">
        <v>25.1</v>
      </c>
      <c r="R507">
        <v>24.55</v>
      </c>
      <c r="S507">
        <v>24.8</v>
      </c>
      <c r="X507">
        <v>6.581360914026041E-2</v>
      </c>
      <c r="Y507">
        <v>3</v>
      </c>
    </row>
    <row r="508" spans="1:25">
      <c r="A508">
        <v>0</v>
      </c>
      <c r="B508" t="s">
        <v>62</v>
      </c>
      <c r="C508" t="s">
        <v>762</v>
      </c>
      <c r="D508" t="s">
        <v>1424</v>
      </c>
      <c r="E508">
        <v>20210705</v>
      </c>
      <c r="F508">
        <v>20210704</v>
      </c>
      <c r="G508" s="3">
        <v>1.1943213403224959</v>
      </c>
      <c r="H508" s="2">
        <v>3.1721682345883018E-2</v>
      </c>
      <c r="I508" s="2">
        <v>4.6119999999999987E-2</v>
      </c>
      <c r="J508" s="2">
        <v>0.14099999999999999</v>
      </c>
      <c r="K508" s="2">
        <f>H508-J508</f>
        <v>-0.10927831765411697</v>
      </c>
      <c r="L508">
        <v>38.844321340322487</v>
      </c>
      <c r="M508">
        <v>38.716189903020862</v>
      </c>
      <c r="N508">
        <v>40.023475795984268</v>
      </c>
      <c r="O508">
        <v>39.915831330418577</v>
      </c>
      <c r="P508">
        <v>37.65</v>
      </c>
      <c r="Q508">
        <v>39.15</v>
      </c>
      <c r="R508">
        <v>37.5</v>
      </c>
      <c r="S508">
        <v>39</v>
      </c>
      <c r="X508">
        <v>6.581360914026041E-2</v>
      </c>
      <c r="Y508">
        <v>3</v>
      </c>
    </row>
    <row r="509" spans="1:25">
      <c r="A509">
        <v>0</v>
      </c>
      <c r="B509" t="s">
        <v>547</v>
      </c>
      <c r="C509" t="s">
        <v>1247</v>
      </c>
      <c r="D509" t="s">
        <v>1424</v>
      </c>
      <c r="E509">
        <v>20210703</v>
      </c>
      <c r="F509">
        <v>20210702</v>
      </c>
      <c r="G509" s="3">
        <v>7.0664787292480469</v>
      </c>
      <c r="H509" s="2">
        <v>5.499205236768908E-2</v>
      </c>
      <c r="I509" s="2">
        <v>4.4240000000000002E-2</v>
      </c>
      <c r="J509" s="2">
        <v>0.14699999999999999</v>
      </c>
      <c r="K509" s="2">
        <f>H509-J509</f>
        <v>-9.2007947632310905E-2</v>
      </c>
      <c r="L509" s="3">
        <v>135.56647872924799</v>
      </c>
      <c r="M509" s="3">
        <v>132.8936213850975</v>
      </c>
      <c r="N509" s="3">
        <v>131.90258488059041</v>
      </c>
      <c r="O509" s="3">
        <v>134.51122373342511</v>
      </c>
      <c r="P509">
        <v>128.5</v>
      </c>
      <c r="Q509">
        <v>130</v>
      </c>
      <c r="R509">
        <v>128.5</v>
      </c>
      <c r="S509">
        <v>129</v>
      </c>
      <c r="T509">
        <v>128.5</v>
      </c>
      <c r="U509">
        <v>130</v>
      </c>
      <c r="V509">
        <v>128.5</v>
      </c>
      <c r="W509">
        <v>129</v>
      </c>
      <c r="X509">
        <v>6.581360914026041E-2</v>
      </c>
      <c r="Y509">
        <v>3</v>
      </c>
    </row>
    <row r="510" spans="1:25">
      <c r="A510">
        <v>0</v>
      </c>
      <c r="B510" t="s">
        <v>390</v>
      </c>
      <c r="C510" t="s">
        <v>1090</v>
      </c>
      <c r="D510" t="s">
        <v>1424</v>
      </c>
      <c r="E510">
        <v>20210703</v>
      </c>
      <c r="F510">
        <v>20210702</v>
      </c>
      <c r="G510" s="3">
        <v>2.397971463203429</v>
      </c>
      <c r="H510" s="2">
        <v>0.1139178842376926</v>
      </c>
      <c r="I510" s="2">
        <v>7.3499999999999996E-2</v>
      </c>
      <c r="J510" s="2">
        <v>0.20599999999999999</v>
      </c>
      <c r="K510" s="2">
        <f>H510-J510</f>
        <v>-9.208211576230739E-2</v>
      </c>
      <c r="L510" s="3">
        <v>23.44797146320343</v>
      </c>
      <c r="M510" s="3">
        <v>23.73519733548164</v>
      </c>
      <c r="N510" s="3">
        <v>22.518082559108731</v>
      </c>
      <c r="O510" s="3">
        <v>24.04672667384148</v>
      </c>
      <c r="P510">
        <v>21.05</v>
      </c>
      <c r="Q510">
        <v>22.25</v>
      </c>
      <c r="R510">
        <v>21</v>
      </c>
      <c r="S510">
        <v>21.7</v>
      </c>
      <c r="T510">
        <v>21.05</v>
      </c>
      <c r="U510">
        <v>22.25</v>
      </c>
      <c r="V510">
        <v>21</v>
      </c>
      <c r="W510">
        <v>21.7</v>
      </c>
      <c r="X510">
        <v>6.581360914026041E-2</v>
      </c>
      <c r="Y510">
        <v>3</v>
      </c>
    </row>
    <row r="511" spans="1:25">
      <c r="A511">
        <v>0</v>
      </c>
      <c r="B511" t="s">
        <v>276</v>
      </c>
      <c r="C511" t="s">
        <v>976</v>
      </c>
      <c r="D511" t="s">
        <v>1424</v>
      </c>
      <c r="E511">
        <v>20210704</v>
      </c>
      <c r="F511">
        <v>20210703</v>
      </c>
      <c r="G511" s="3">
        <v>1.627794905096287</v>
      </c>
      <c r="H511" s="2">
        <v>3.1607668060122093E-2</v>
      </c>
      <c r="I511" s="2">
        <v>3.9360000000000013E-2</v>
      </c>
      <c r="J511" s="2">
        <v>0.151</v>
      </c>
      <c r="K511" s="2">
        <f>H511-J511</f>
        <v>-0.1193923319398779</v>
      </c>
      <c r="L511">
        <v>53.127794905096287</v>
      </c>
      <c r="M511">
        <v>55.867867469787598</v>
      </c>
      <c r="N511">
        <v>54.882743345171207</v>
      </c>
      <c r="O511">
        <v>55.683169276857377</v>
      </c>
      <c r="P511">
        <v>51.5</v>
      </c>
      <c r="Q511">
        <v>52.2</v>
      </c>
      <c r="R511">
        <v>51.2</v>
      </c>
      <c r="S511">
        <v>52.2</v>
      </c>
      <c r="X511">
        <v>6.581360914026041E-2</v>
      </c>
      <c r="Y511">
        <v>3</v>
      </c>
    </row>
    <row r="512" spans="1:25">
      <c r="A512">
        <v>0</v>
      </c>
      <c r="B512" t="s">
        <v>350</v>
      </c>
      <c r="C512" t="s">
        <v>1050</v>
      </c>
      <c r="D512" t="s">
        <v>1424</v>
      </c>
      <c r="E512">
        <v>20210704</v>
      </c>
      <c r="F512">
        <v>20210703</v>
      </c>
      <c r="G512" s="3">
        <v>0.62095798254013346</v>
      </c>
      <c r="H512" s="2">
        <v>3.160091514199153E-2</v>
      </c>
      <c r="I512" s="2">
        <v>7.7839999999999979E-2</v>
      </c>
      <c r="J512" s="2">
        <v>0.22500000000000001</v>
      </c>
      <c r="K512" s="2">
        <f>H512-J512</f>
        <v>-0.19339908485800847</v>
      </c>
      <c r="L512">
        <v>20.270957982540128</v>
      </c>
      <c r="M512">
        <v>21.335952031612401</v>
      </c>
      <c r="N512">
        <v>21.016349464654919</v>
      </c>
      <c r="O512">
        <v>20.946780323982239</v>
      </c>
      <c r="P512">
        <v>19.649999999999999</v>
      </c>
      <c r="Q512">
        <v>19.7</v>
      </c>
      <c r="R512">
        <v>19.649999999999999</v>
      </c>
      <c r="S512">
        <v>19.649999999999999</v>
      </c>
      <c r="X512">
        <v>6.581360914026041E-2</v>
      </c>
      <c r="Y512">
        <v>3</v>
      </c>
    </row>
    <row r="513" spans="1:25">
      <c r="A513">
        <v>0</v>
      </c>
      <c r="B513" t="s">
        <v>415</v>
      </c>
      <c r="C513" t="s">
        <v>1115</v>
      </c>
      <c r="D513" t="s">
        <v>1424</v>
      </c>
      <c r="E513">
        <v>20210704</v>
      </c>
      <c r="F513">
        <v>20210703</v>
      </c>
      <c r="G513" s="3">
        <v>0.33239879310131037</v>
      </c>
      <c r="H513" s="2">
        <v>3.1506994606759278E-2</v>
      </c>
      <c r="I513" s="2">
        <v>5.5959999999999989E-2</v>
      </c>
      <c r="J513" s="2">
        <v>0.121</v>
      </c>
      <c r="K513" s="2">
        <f>H513-J513</f>
        <v>-8.9493005393240718E-2</v>
      </c>
      <c r="L513">
        <v>10.882398793101309</v>
      </c>
      <c r="M513">
        <v>10.63653249740601</v>
      </c>
      <c r="N513">
        <v>10.64255449175835</v>
      </c>
      <c r="O513">
        <v>11.038823762536049</v>
      </c>
      <c r="P513">
        <v>10.55</v>
      </c>
      <c r="Q513">
        <v>10.6</v>
      </c>
      <c r="R513">
        <v>10.55</v>
      </c>
      <c r="S513">
        <v>10.55</v>
      </c>
      <c r="X513">
        <v>6.581360914026041E-2</v>
      </c>
      <c r="Y513">
        <v>3</v>
      </c>
    </row>
    <row r="514" spans="1:25">
      <c r="A514">
        <v>0</v>
      </c>
      <c r="B514" t="s">
        <v>699</v>
      </c>
      <c r="C514" t="s">
        <v>1399</v>
      </c>
      <c r="D514" t="s">
        <v>1424</v>
      </c>
      <c r="E514">
        <v>20210703</v>
      </c>
      <c r="F514">
        <v>20210702</v>
      </c>
      <c r="G514" s="3">
        <v>1.8540487289428711</v>
      </c>
      <c r="H514" s="2">
        <v>1.972392264832842E-2</v>
      </c>
      <c r="I514" s="2">
        <v>2.52E-2</v>
      </c>
      <c r="J514" s="2">
        <v>0.112</v>
      </c>
      <c r="K514" s="2">
        <f>H514-J514</f>
        <v>-9.2276077351671579E-2</v>
      </c>
      <c r="L514" s="3">
        <v>95.854048728942871</v>
      </c>
      <c r="M514" s="3">
        <v>95.616935062408444</v>
      </c>
      <c r="N514" s="3">
        <v>98.688525557518005</v>
      </c>
      <c r="O514" s="3">
        <v>98.202233254909515</v>
      </c>
      <c r="P514">
        <v>94</v>
      </c>
      <c r="Q514">
        <v>94.5</v>
      </c>
      <c r="R514">
        <v>93.7</v>
      </c>
      <c r="S514">
        <v>93.8</v>
      </c>
      <c r="T514">
        <v>94</v>
      </c>
      <c r="U514">
        <v>94.5</v>
      </c>
      <c r="V514">
        <v>93.7</v>
      </c>
      <c r="W514">
        <v>93.8</v>
      </c>
      <c r="X514">
        <v>6.581360914026041E-2</v>
      </c>
      <c r="Y514">
        <v>3</v>
      </c>
    </row>
    <row r="515" spans="1:25">
      <c r="A515">
        <v>0</v>
      </c>
      <c r="B515" t="s">
        <v>621</v>
      </c>
      <c r="C515" t="s">
        <v>1321</v>
      </c>
      <c r="D515" t="s">
        <v>1424</v>
      </c>
      <c r="E515">
        <v>20210703</v>
      </c>
      <c r="F515">
        <v>20210702</v>
      </c>
      <c r="G515" s="3">
        <v>-1.152157127857208</v>
      </c>
      <c r="H515" s="2">
        <v>-2.743231256802877E-2</v>
      </c>
      <c r="I515" s="2">
        <v>2.7840000000000011E-2</v>
      </c>
      <c r="J515" s="2">
        <v>6.5000000000000002E-2</v>
      </c>
      <c r="K515" s="2">
        <f>H515-J515</f>
        <v>-9.2432312568028779E-2</v>
      </c>
      <c r="L515" s="3">
        <v>40.847842872142792</v>
      </c>
      <c r="M515" s="3">
        <v>40.443836599588387</v>
      </c>
      <c r="N515" s="3">
        <v>41.462714195251458</v>
      </c>
      <c r="O515" s="3">
        <v>41.482025188207622</v>
      </c>
      <c r="P515">
        <v>42</v>
      </c>
      <c r="Q515">
        <v>42</v>
      </c>
      <c r="R515">
        <v>41.7</v>
      </c>
      <c r="S515">
        <v>41.75</v>
      </c>
      <c r="T515">
        <v>42</v>
      </c>
      <c r="U515">
        <v>42</v>
      </c>
      <c r="V515">
        <v>41.7</v>
      </c>
      <c r="W515">
        <v>41.75</v>
      </c>
      <c r="X515">
        <v>6.581360914026041E-2</v>
      </c>
      <c r="Y515">
        <v>3</v>
      </c>
    </row>
    <row r="516" spans="1:25">
      <c r="A516">
        <v>0</v>
      </c>
      <c r="B516" t="s">
        <v>708</v>
      </c>
      <c r="C516" t="s">
        <v>1408</v>
      </c>
      <c r="D516" t="s">
        <v>1424</v>
      </c>
      <c r="E516">
        <v>20210705</v>
      </c>
      <c r="F516">
        <v>20210704</v>
      </c>
      <c r="G516" s="3">
        <v>1.477545583248137</v>
      </c>
      <c r="H516" s="2">
        <v>3.1270805994669568E-2</v>
      </c>
      <c r="I516" s="2">
        <v>2.12E-2</v>
      </c>
      <c r="J516" s="2">
        <v>6.7000000000000004E-2</v>
      </c>
      <c r="K516" s="2">
        <f>H516-J516</f>
        <v>-3.5729194005330436E-2</v>
      </c>
      <c r="L516">
        <v>48.727545583248137</v>
      </c>
      <c r="M516">
        <v>49.9347578048706</v>
      </c>
      <c r="N516">
        <v>47.728045582771301</v>
      </c>
      <c r="O516">
        <v>49.483695244789118</v>
      </c>
      <c r="P516">
        <v>47.25</v>
      </c>
      <c r="Q516">
        <v>47.9</v>
      </c>
      <c r="R516">
        <v>46.8</v>
      </c>
      <c r="S516">
        <v>47.9</v>
      </c>
      <c r="X516">
        <v>6.581360914026041E-2</v>
      </c>
      <c r="Y516">
        <v>3</v>
      </c>
    </row>
    <row r="517" spans="1:25">
      <c r="A517">
        <v>0</v>
      </c>
      <c r="B517" t="s">
        <v>291</v>
      </c>
      <c r="C517" t="s">
        <v>991</v>
      </c>
      <c r="D517" t="s">
        <v>1424</v>
      </c>
      <c r="E517">
        <v>20210703</v>
      </c>
      <c r="F517">
        <v>20210702</v>
      </c>
      <c r="G517" s="3">
        <v>0.8493647575378418</v>
      </c>
      <c r="H517" s="2">
        <v>7.4505680485775598E-3</v>
      </c>
      <c r="I517" s="2">
        <v>4.4826086956521752E-2</v>
      </c>
      <c r="J517" s="2">
        <v>0.1</v>
      </c>
      <c r="K517" s="2">
        <f>H517-J517</f>
        <v>-9.2549431951422442E-2</v>
      </c>
      <c r="L517" s="3">
        <v>114.8493647575378</v>
      </c>
      <c r="M517" s="3">
        <v>111.6819530725479</v>
      </c>
      <c r="N517" s="3">
        <v>116.9849853515625</v>
      </c>
      <c r="O517" s="3">
        <v>115.8560901880264</v>
      </c>
      <c r="P517">
        <v>114</v>
      </c>
      <c r="Q517">
        <v>114</v>
      </c>
      <c r="R517">
        <v>113.5</v>
      </c>
      <c r="S517">
        <v>113.5</v>
      </c>
      <c r="T517">
        <v>114</v>
      </c>
      <c r="U517">
        <v>114</v>
      </c>
      <c r="V517">
        <v>113.5</v>
      </c>
      <c r="W517">
        <v>113.5</v>
      </c>
      <c r="X517">
        <v>6.581360914026041E-2</v>
      </c>
      <c r="Y517">
        <v>3</v>
      </c>
    </row>
    <row r="518" spans="1:25">
      <c r="A518">
        <v>0</v>
      </c>
      <c r="B518" t="s">
        <v>204</v>
      </c>
      <c r="C518" t="s">
        <v>904</v>
      </c>
      <c r="D518" t="s">
        <v>1424</v>
      </c>
      <c r="E518">
        <v>20210704</v>
      </c>
      <c r="F518">
        <v>20210703</v>
      </c>
      <c r="G518" s="3">
        <v>0.96524064242839458</v>
      </c>
      <c r="H518" s="2">
        <v>3.1136794917044991E-2</v>
      </c>
      <c r="I518" s="2">
        <v>0.10864</v>
      </c>
      <c r="J518" s="2">
        <v>0.219</v>
      </c>
      <c r="K518" s="2">
        <f>H518-J518</f>
        <v>-0.18786320508295501</v>
      </c>
      <c r="L518">
        <v>31.965240642428391</v>
      </c>
      <c r="M518">
        <v>30.834933531284332</v>
      </c>
      <c r="N518">
        <v>30.872416400909419</v>
      </c>
      <c r="O518">
        <v>31.24915922880173</v>
      </c>
      <c r="P518">
        <v>31</v>
      </c>
      <c r="Q518">
        <v>33.15</v>
      </c>
      <c r="R518">
        <v>30.6</v>
      </c>
      <c r="S518">
        <v>31</v>
      </c>
      <c r="X518">
        <v>6.581360914026041E-2</v>
      </c>
      <c r="Y518">
        <v>3</v>
      </c>
    </row>
    <row r="519" spans="1:25">
      <c r="A519">
        <v>0</v>
      </c>
      <c r="B519" t="s">
        <v>305</v>
      </c>
      <c r="C519" t="s">
        <v>1005</v>
      </c>
      <c r="D519" t="s">
        <v>1424</v>
      </c>
      <c r="E519">
        <v>20210705</v>
      </c>
      <c r="F519">
        <v>20210704</v>
      </c>
      <c r="G519" s="3">
        <v>1.6651957988738959</v>
      </c>
      <c r="H519" s="2">
        <v>3.1125155119138239E-2</v>
      </c>
      <c r="I519" s="2">
        <v>2.760000000000001E-2</v>
      </c>
      <c r="J519" s="2">
        <v>6.3E-2</v>
      </c>
      <c r="K519" s="2">
        <f>H519-J519</f>
        <v>-3.1874844880861758E-2</v>
      </c>
      <c r="L519">
        <v>55.165195798873903</v>
      </c>
      <c r="M519">
        <v>53.921480178833008</v>
      </c>
      <c r="N519">
        <v>54.265644073486328</v>
      </c>
      <c r="O519">
        <v>54.958502018451703</v>
      </c>
      <c r="P519">
        <v>53.5</v>
      </c>
      <c r="Q519">
        <v>53.6</v>
      </c>
      <c r="R519">
        <v>53.4</v>
      </c>
      <c r="S519">
        <v>53.4</v>
      </c>
      <c r="X519">
        <v>6.581360914026041E-2</v>
      </c>
      <c r="Y519">
        <v>3</v>
      </c>
    </row>
    <row r="520" spans="1:25">
      <c r="A520">
        <v>0</v>
      </c>
      <c r="B520" t="s">
        <v>451</v>
      </c>
      <c r="C520" t="s">
        <v>1151</v>
      </c>
      <c r="D520" t="s">
        <v>1424</v>
      </c>
      <c r="E520">
        <v>20210704</v>
      </c>
      <c r="F520">
        <v>20210703</v>
      </c>
      <c r="G520" s="3">
        <v>96.588877907991446</v>
      </c>
      <c r="H520" s="2">
        <v>3.1107529116905459E-2</v>
      </c>
      <c r="I520" s="2">
        <v>0.17355999999999999</v>
      </c>
      <c r="J520" s="2">
        <v>0.39500000000000002</v>
      </c>
      <c r="K520" s="2">
        <f>H520-J520</f>
        <v>-0.36389247088309457</v>
      </c>
      <c r="L520">
        <v>3201.588877907991</v>
      </c>
      <c r="M520">
        <v>3340.8553596961501</v>
      </c>
      <c r="N520">
        <v>3257.7411947250371</v>
      </c>
      <c r="O520">
        <v>3398.424186916352</v>
      </c>
      <c r="P520">
        <v>3105</v>
      </c>
      <c r="Q520">
        <v>3140</v>
      </c>
      <c r="R520">
        <v>3100</v>
      </c>
      <c r="S520">
        <v>3135</v>
      </c>
      <c r="X520">
        <v>6.581360914026041E-2</v>
      </c>
      <c r="Y520">
        <v>3</v>
      </c>
    </row>
    <row r="521" spans="1:25">
      <c r="A521">
        <v>0</v>
      </c>
      <c r="B521" t="s">
        <v>482</v>
      </c>
      <c r="C521" t="s">
        <v>1182</v>
      </c>
      <c r="D521" t="s">
        <v>1424</v>
      </c>
      <c r="E521">
        <v>20210705</v>
      </c>
      <c r="F521">
        <v>20210704</v>
      </c>
      <c r="G521" s="3">
        <v>0.38219858407974172</v>
      </c>
      <c r="H521" s="2">
        <v>3.1073055616239159E-2</v>
      </c>
      <c r="I521" s="2">
        <v>4.0400000000000012E-2</v>
      </c>
      <c r="J521" s="2">
        <v>0.19400000000000001</v>
      </c>
      <c r="K521" s="2">
        <f>H521-J521</f>
        <v>-0.16292694438376085</v>
      </c>
      <c r="L521">
        <v>12.682198584079741</v>
      </c>
      <c r="M521">
        <v>12.384966480731959</v>
      </c>
      <c r="N521">
        <v>11.89765125513077</v>
      </c>
      <c r="O521">
        <v>12.414926910400389</v>
      </c>
      <c r="P521">
        <v>12.3</v>
      </c>
      <c r="Q521">
        <v>12.55</v>
      </c>
      <c r="R521">
        <v>12.25</v>
      </c>
      <c r="S521">
        <v>12.55</v>
      </c>
      <c r="X521">
        <v>6.581360914026041E-2</v>
      </c>
      <c r="Y521">
        <v>3</v>
      </c>
    </row>
    <row r="522" spans="1:25">
      <c r="A522">
        <v>0</v>
      </c>
      <c r="B522" t="s">
        <v>255</v>
      </c>
      <c r="C522" t="s">
        <v>955</v>
      </c>
      <c r="D522" t="s">
        <v>1424</v>
      </c>
      <c r="E522">
        <v>20210703</v>
      </c>
      <c r="F522">
        <v>20210702</v>
      </c>
      <c r="G522" s="3">
        <v>-9.582325667142868</v>
      </c>
      <c r="H522" s="2">
        <v>-2.5828371070465948E-2</v>
      </c>
      <c r="I522" s="2">
        <v>3.024000000000001E-2</v>
      </c>
      <c r="J522" s="2">
        <v>6.7000000000000004E-2</v>
      </c>
      <c r="K522" s="2">
        <f>H522-J522</f>
        <v>-9.2828371070465959E-2</v>
      </c>
      <c r="L522" s="3">
        <v>361.41767433285708</v>
      </c>
      <c r="M522" s="3">
        <v>368.67767286300659</v>
      </c>
      <c r="N522" s="3">
        <v>358.88484060764313</v>
      </c>
      <c r="O522" s="3">
        <v>368.88499456644058</v>
      </c>
      <c r="P522">
        <v>371</v>
      </c>
      <c r="Q522">
        <v>372</v>
      </c>
      <c r="R522">
        <v>367</v>
      </c>
      <c r="S522">
        <v>368.5</v>
      </c>
      <c r="T522">
        <v>371</v>
      </c>
      <c r="U522">
        <v>372</v>
      </c>
      <c r="V522">
        <v>367</v>
      </c>
      <c r="W522">
        <v>368.5</v>
      </c>
      <c r="X522">
        <v>6.581360914026041E-2</v>
      </c>
      <c r="Y522">
        <v>3</v>
      </c>
    </row>
    <row r="523" spans="1:25">
      <c r="A523">
        <v>0</v>
      </c>
      <c r="B523" t="s">
        <v>699</v>
      </c>
      <c r="C523" t="s">
        <v>1399</v>
      </c>
      <c r="D523" t="s">
        <v>1424</v>
      </c>
      <c r="E523">
        <v>20210705</v>
      </c>
      <c r="F523">
        <v>20210704</v>
      </c>
      <c r="G523" s="3">
        <v>2.8749275684356661</v>
      </c>
      <c r="H523" s="2">
        <v>3.058433583442198E-2</v>
      </c>
      <c r="I523" s="2">
        <v>2.52E-2</v>
      </c>
      <c r="J523" s="2">
        <v>0.112</v>
      </c>
      <c r="K523" s="2">
        <f>H523-J523</f>
        <v>-8.1415664165578022E-2</v>
      </c>
      <c r="L523">
        <v>96.874927568435666</v>
      </c>
      <c r="M523">
        <v>97.768291997909543</v>
      </c>
      <c r="N523">
        <v>98.637993931770325</v>
      </c>
      <c r="O523">
        <v>95.776142120361328</v>
      </c>
      <c r="P523">
        <v>94</v>
      </c>
      <c r="Q523">
        <v>94.5</v>
      </c>
      <c r="R523">
        <v>93.7</v>
      </c>
      <c r="S523">
        <v>93.8</v>
      </c>
      <c r="X523">
        <v>6.581360914026041E-2</v>
      </c>
      <c r="Y523">
        <v>3</v>
      </c>
    </row>
    <row r="524" spans="1:25">
      <c r="A524">
        <v>0</v>
      </c>
      <c r="B524" t="s">
        <v>464</v>
      </c>
      <c r="C524" t="s">
        <v>1164</v>
      </c>
      <c r="D524" t="s">
        <v>1424</v>
      </c>
      <c r="E524">
        <v>20210703</v>
      </c>
      <c r="F524">
        <v>20210702</v>
      </c>
      <c r="G524" s="3">
        <v>-0.89771970212459706</v>
      </c>
      <c r="H524" s="2">
        <v>-3.0074361880221001E-2</v>
      </c>
      <c r="I524" s="2">
        <v>1.9880000000000009E-2</v>
      </c>
      <c r="J524" s="2">
        <v>6.3E-2</v>
      </c>
      <c r="K524" s="2">
        <f>H524-J524</f>
        <v>-9.3074361880221002E-2</v>
      </c>
      <c r="L524" s="3">
        <v>28.952280297875401</v>
      </c>
      <c r="M524" s="3">
        <v>30.05909180641174</v>
      </c>
      <c r="N524" s="3">
        <v>28.834838438034058</v>
      </c>
      <c r="O524" s="3">
        <v>29.5863916516304</v>
      </c>
      <c r="P524">
        <v>29.85</v>
      </c>
      <c r="Q524">
        <v>29.95</v>
      </c>
      <c r="R524">
        <v>29.8</v>
      </c>
      <c r="S524">
        <v>29.95</v>
      </c>
      <c r="T524">
        <v>29.85</v>
      </c>
      <c r="U524">
        <v>29.95</v>
      </c>
      <c r="V524">
        <v>29.8</v>
      </c>
      <c r="W524">
        <v>29.95</v>
      </c>
      <c r="X524">
        <v>6.581360914026041E-2</v>
      </c>
      <c r="Y524">
        <v>3</v>
      </c>
    </row>
    <row r="525" spans="1:25">
      <c r="A525">
        <v>0</v>
      </c>
      <c r="B525" t="s">
        <v>572</v>
      </c>
      <c r="C525" t="s">
        <v>1272</v>
      </c>
      <c r="D525" t="s">
        <v>1424</v>
      </c>
      <c r="E525">
        <v>20210705</v>
      </c>
      <c r="F525">
        <v>20210704</v>
      </c>
      <c r="G525" s="3">
        <v>3.1622744202613831</v>
      </c>
      <c r="H525" s="2">
        <v>3.0406484810205602E-2</v>
      </c>
      <c r="I525" s="2">
        <v>4.2359999999999988E-2</v>
      </c>
      <c r="J525" s="2">
        <v>0.155</v>
      </c>
      <c r="K525" s="2">
        <f>H525-J525</f>
        <v>-0.12459351518979439</v>
      </c>
      <c r="L525">
        <v>107.1622744202614</v>
      </c>
      <c r="M525">
        <v>109.9582722187042</v>
      </c>
      <c r="N525">
        <v>105.2954283356667</v>
      </c>
      <c r="O525">
        <v>106.51647615432741</v>
      </c>
      <c r="P525">
        <v>104</v>
      </c>
      <c r="Q525">
        <v>104.5</v>
      </c>
      <c r="R525">
        <v>103</v>
      </c>
      <c r="S525">
        <v>104</v>
      </c>
      <c r="X525">
        <v>6.581360914026041E-2</v>
      </c>
      <c r="Y525">
        <v>3</v>
      </c>
    </row>
    <row r="526" spans="1:25">
      <c r="A526">
        <v>0</v>
      </c>
      <c r="B526" t="s">
        <v>371</v>
      </c>
      <c r="C526" t="s">
        <v>1071</v>
      </c>
      <c r="D526" t="s">
        <v>1424</v>
      </c>
      <c r="E526">
        <v>20210704</v>
      </c>
      <c r="F526">
        <v>20210703</v>
      </c>
      <c r="G526" s="3">
        <v>0.33772153854370052</v>
      </c>
      <c r="H526" s="2">
        <v>3.0288927223650269E-2</v>
      </c>
      <c r="I526" s="2">
        <v>3.8600000000000009E-2</v>
      </c>
      <c r="J526" s="2">
        <v>0.114</v>
      </c>
      <c r="K526" s="2">
        <f>H526-J526</f>
        <v>-8.3711072776349732E-2</v>
      </c>
      <c r="L526">
        <v>11.487721538543701</v>
      </c>
      <c r="M526">
        <v>12.02476596832275</v>
      </c>
      <c r="N526">
        <v>11.50019646883011</v>
      </c>
      <c r="O526">
        <v>12.073707699775699</v>
      </c>
      <c r="P526">
        <v>11.15</v>
      </c>
      <c r="Q526">
        <v>11.4</v>
      </c>
      <c r="R526">
        <v>11.1</v>
      </c>
      <c r="S526">
        <v>11.15</v>
      </c>
      <c r="X526">
        <v>6.581360914026041E-2</v>
      </c>
      <c r="Y526">
        <v>3</v>
      </c>
    </row>
    <row r="527" spans="1:25">
      <c r="A527">
        <v>0</v>
      </c>
      <c r="B527" t="s">
        <v>691</v>
      </c>
      <c r="C527" t="s">
        <v>1391</v>
      </c>
      <c r="D527" t="s">
        <v>1424</v>
      </c>
      <c r="E527">
        <v>20210703</v>
      </c>
      <c r="F527">
        <v>20210702</v>
      </c>
      <c r="G527" s="3">
        <v>6.899194598197937</v>
      </c>
      <c r="H527" s="2">
        <v>6.1876184737201231E-2</v>
      </c>
      <c r="I527" s="2">
        <v>4.7240000000000011E-2</v>
      </c>
      <c r="J527" s="2">
        <v>0.155</v>
      </c>
      <c r="K527" s="2">
        <f>H527-J527</f>
        <v>-9.3123815262798768E-2</v>
      </c>
      <c r="L527" s="3">
        <v>118.39919459819789</v>
      </c>
      <c r="M527" s="3">
        <v>121.5376418530941</v>
      </c>
      <c r="N527" s="3">
        <v>118.3244753646851</v>
      </c>
      <c r="O527" s="3">
        <v>121.3787658333778</v>
      </c>
      <c r="P527">
        <v>111.5</v>
      </c>
      <c r="Q527">
        <v>112</v>
      </c>
      <c r="R527">
        <v>109.5</v>
      </c>
      <c r="S527">
        <v>110</v>
      </c>
      <c r="T527">
        <v>111.5</v>
      </c>
      <c r="U527">
        <v>112</v>
      </c>
      <c r="V527">
        <v>109.5</v>
      </c>
      <c r="W527">
        <v>110</v>
      </c>
      <c r="X527">
        <v>6.581360914026041E-2</v>
      </c>
      <c r="Y527">
        <v>3</v>
      </c>
    </row>
    <row r="528" spans="1:25">
      <c r="A528">
        <v>0</v>
      </c>
      <c r="B528" t="s">
        <v>539</v>
      </c>
      <c r="C528" t="s">
        <v>1239</v>
      </c>
      <c r="D528" t="s">
        <v>1424</v>
      </c>
      <c r="E528">
        <v>20210704</v>
      </c>
      <c r="F528">
        <v>20210703</v>
      </c>
      <c r="G528" s="3">
        <v>1.1281577229499791</v>
      </c>
      <c r="H528" s="2">
        <v>2.9924608035808459E-2</v>
      </c>
      <c r="I528" s="2">
        <v>7.7880000000000005E-2</v>
      </c>
      <c r="J528" s="2">
        <v>0.23</v>
      </c>
      <c r="K528" s="2">
        <f>H528-J528</f>
        <v>-0.20007539196419155</v>
      </c>
      <c r="L528">
        <v>38.828157722949982</v>
      </c>
      <c r="M528">
        <v>37.585547924041748</v>
      </c>
      <c r="N528">
        <v>39.529526418447503</v>
      </c>
      <c r="O528">
        <v>38.573582023382187</v>
      </c>
      <c r="P528">
        <v>37.700000000000003</v>
      </c>
      <c r="Q528">
        <v>38.4</v>
      </c>
      <c r="R528">
        <v>37.200000000000003</v>
      </c>
      <c r="S528">
        <v>37.85</v>
      </c>
      <c r="X528">
        <v>6.581360914026041E-2</v>
      </c>
      <c r="Y528">
        <v>3</v>
      </c>
    </row>
    <row r="529" spans="1:25">
      <c r="A529">
        <v>0</v>
      </c>
      <c r="B529" t="s">
        <v>547</v>
      </c>
      <c r="C529" t="s">
        <v>1247</v>
      </c>
      <c r="D529" t="s">
        <v>1424</v>
      </c>
      <c r="E529">
        <v>20210705</v>
      </c>
      <c r="F529">
        <v>20210704</v>
      </c>
      <c r="G529" s="3">
        <v>3.7852706909179692</v>
      </c>
      <c r="H529" s="2">
        <v>2.9457359462396641E-2</v>
      </c>
      <c r="I529" s="2">
        <v>4.4240000000000002E-2</v>
      </c>
      <c r="J529" s="2">
        <v>0.14699999999999999</v>
      </c>
      <c r="K529" s="2">
        <f>H529-J529</f>
        <v>-0.11754264053760335</v>
      </c>
      <c r="L529">
        <v>132.285270690918</v>
      </c>
      <c r="M529">
        <v>129.5014268159866</v>
      </c>
      <c r="N529">
        <v>129.45065170526499</v>
      </c>
      <c r="O529">
        <v>130.49421072006231</v>
      </c>
      <c r="P529">
        <v>128.5</v>
      </c>
      <c r="Q529">
        <v>130</v>
      </c>
      <c r="R529">
        <v>128.5</v>
      </c>
      <c r="S529">
        <v>129</v>
      </c>
      <c r="X529">
        <v>6.581360914026041E-2</v>
      </c>
      <c r="Y529">
        <v>3</v>
      </c>
    </row>
    <row r="530" spans="1:25">
      <c r="A530">
        <v>0</v>
      </c>
      <c r="B530" t="s">
        <v>210</v>
      </c>
      <c r="C530" t="s">
        <v>910</v>
      </c>
      <c r="D530" t="s">
        <v>1424</v>
      </c>
      <c r="E530">
        <v>20210704</v>
      </c>
      <c r="F530">
        <v>20210703</v>
      </c>
      <c r="G530" s="3">
        <v>1.331073403358459</v>
      </c>
      <c r="H530" s="2">
        <v>2.928654352823893E-2</v>
      </c>
      <c r="I530" s="2">
        <v>3.8040000000000018E-2</v>
      </c>
      <c r="J530" s="2">
        <v>0.13600000000000001</v>
      </c>
      <c r="K530" s="2">
        <f>H530-J530</f>
        <v>-0.10671345647176109</v>
      </c>
      <c r="L530">
        <v>46.781073403358462</v>
      </c>
      <c r="M530">
        <v>48.180569261312478</v>
      </c>
      <c r="N530">
        <v>46.197694575786578</v>
      </c>
      <c r="O530">
        <v>48.865283256769182</v>
      </c>
      <c r="P530">
        <v>45.45</v>
      </c>
      <c r="Q530">
        <v>46.15</v>
      </c>
      <c r="R530">
        <v>45.35</v>
      </c>
      <c r="S530">
        <v>46.05</v>
      </c>
      <c r="X530">
        <v>6.581360914026041E-2</v>
      </c>
      <c r="Y530">
        <v>3</v>
      </c>
    </row>
    <row r="531" spans="1:25">
      <c r="A531">
        <v>0</v>
      </c>
      <c r="B531" t="s">
        <v>367</v>
      </c>
      <c r="C531" t="s">
        <v>1067</v>
      </c>
      <c r="D531" t="s">
        <v>1424</v>
      </c>
      <c r="E531">
        <v>20210704</v>
      </c>
      <c r="F531">
        <v>20210703</v>
      </c>
      <c r="G531" s="3">
        <v>1.262411582469944</v>
      </c>
      <c r="H531" s="2">
        <v>2.9155001904617651E-2</v>
      </c>
      <c r="I531" s="2">
        <v>2.3560000000000001E-2</v>
      </c>
      <c r="J531" s="2">
        <v>7.0000000000000007E-2</v>
      </c>
      <c r="K531" s="2">
        <f>H531-J531</f>
        <v>-4.0844998095382355E-2</v>
      </c>
      <c r="L531">
        <v>44.562411582469942</v>
      </c>
      <c r="M531">
        <v>44.113276317715638</v>
      </c>
      <c r="N531">
        <v>44.837136507034302</v>
      </c>
      <c r="O531">
        <v>42.7283917427063</v>
      </c>
      <c r="P531">
        <v>43.3</v>
      </c>
      <c r="Q531">
        <v>43.5</v>
      </c>
      <c r="R531">
        <v>43.15</v>
      </c>
      <c r="S531">
        <v>43.15</v>
      </c>
      <c r="X531">
        <v>6.581360914026041E-2</v>
      </c>
      <c r="Y531">
        <v>3</v>
      </c>
    </row>
    <row r="532" spans="1:25">
      <c r="A532">
        <v>0</v>
      </c>
      <c r="B532" t="s">
        <v>449</v>
      </c>
      <c r="C532" t="s">
        <v>1149</v>
      </c>
      <c r="D532" t="s">
        <v>1424</v>
      </c>
      <c r="E532">
        <v>20210705</v>
      </c>
      <c r="F532">
        <v>20210704</v>
      </c>
      <c r="G532" s="3">
        <v>1.567453832978011</v>
      </c>
      <c r="H532" s="2">
        <v>2.9134829609256702E-2</v>
      </c>
      <c r="I532" s="2">
        <v>5.5480000000000008E-2</v>
      </c>
      <c r="J532" s="2">
        <v>0.13200000000000001</v>
      </c>
      <c r="K532" s="2">
        <f>H532-J532</f>
        <v>-0.1028651703907433</v>
      </c>
      <c r="L532">
        <v>55.367453832978008</v>
      </c>
      <c r="M532">
        <v>54.003761492037768</v>
      </c>
      <c r="N532">
        <v>53.476841255092623</v>
      </c>
      <c r="O532">
        <v>54.614997297966482</v>
      </c>
      <c r="P532">
        <v>53.8</v>
      </c>
      <c r="Q532">
        <v>54.6</v>
      </c>
      <c r="R532">
        <v>53.7</v>
      </c>
      <c r="S532">
        <v>54.6</v>
      </c>
      <c r="X532">
        <v>6.581360914026041E-2</v>
      </c>
      <c r="Y532">
        <v>3</v>
      </c>
    </row>
    <row r="533" spans="1:25">
      <c r="A533">
        <v>0</v>
      </c>
      <c r="B533" t="s">
        <v>454</v>
      </c>
      <c r="C533" t="s">
        <v>1154</v>
      </c>
      <c r="D533" t="s">
        <v>1424</v>
      </c>
      <c r="E533">
        <v>20210703</v>
      </c>
      <c r="F533">
        <v>20210702</v>
      </c>
      <c r="G533" s="3">
        <v>0.17601077556610001</v>
      </c>
      <c r="H533" s="2">
        <v>1.28945623125348E-2</v>
      </c>
      <c r="I533" s="2">
        <v>4.8240000000000019E-2</v>
      </c>
      <c r="J533" s="2">
        <v>0.107</v>
      </c>
      <c r="K533" s="2">
        <f>H533-J533</f>
        <v>-9.4105437687465196E-2</v>
      </c>
      <c r="L533" s="3">
        <v>13.8260107755661</v>
      </c>
      <c r="M533" s="3">
        <v>15.010553598403931</v>
      </c>
      <c r="N533" s="3">
        <v>13.45426329374313</v>
      </c>
      <c r="O533" s="3">
        <v>13.99553475379944</v>
      </c>
      <c r="P533">
        <v>13.65</v>
      </c>
      <c r="Q533">
        <v>13.8</v>
      </c>
      <c r="R533">
        <v>13.5</v>
      </c>
      <c r="S533">
        <v>13.8</v>
      </c>
      <c r="T533">
        <v>13.65</v>
      </c>
      <c r="U533">
        <v>13.8</v>
      </c>
      <c r="V533">
        <v>13.5</v>
      </c>
      <c r="W533">
        <v>13.8</v>
      </c>
      <c r="X533">
        <v>6.581360914026041E-2</v>
      </c>
      <c r="Y533">
        <v>3</v>
      </c>
    </row>
    <row r="534" spans="1:25">
      <c r="A534">
        <v>0</v>
      </c>
      <c r="B534" t="s">
        <v>395</v>
      </c>
      <c r="C534" t="s">
        <v>1095</v>
      </c>
      <c r="D534" t="s">
        <v>1424</v>
      </c>
      <c r="E534">
        <v>20210704</v>
      </c>
      <c r="F534">
        <v>20210703</v>
      </c>
      <c r="G534" s="3">
        <v>0.36091939210891688</v>
      </c>
      <c r="H534" s="2">
        <v>2.853117724181161E-2</v>
      </c>
      <c r="I534" s="2">
        <v>4.0999999999999988E-2</v>
      </c>
      <c r="J534" s="2">
        <v>0.113</v>
      </c>
      <c r="K534" s="2">
        <f>H534-J534</f>
        <v>-8.44688227581884E-2</v>
      </c>
      <c r="L534">
        <v>13.010919392108921</v>
      </c>
      <c r="M534">
        <v>13.2950532913208</v>
      </c>
      <c r="N534">
        <v>13.014876613020901</v>
      </c>
      <c r="O534">
        <v>12.88941042423248</v>
      </c>
      <c r="P534">
        <v>12.65</v>
      </c>
      <c r="Q534">
        <v>12.85</v>
      </c>
      <c r="R534">
        <v>12.65</v>
      </c>
      <c r="S534">
        <v>12.65</v>
      </c>
      <c r="X534">
        <v>6.581360914026041E-2</v>
      </c>
      <c r="Y534">
        <v>3</v>
      </c>
    </row>
    <row r="535" spans="1:25">
      <c r="A535">
        <v>0</v>
      </c>
      <c r="B535" t="s">
        <v>395</v>
      </c>
      <c r="C535" t="s">
        <v>1095</v>
      </c>
      <c r="D535" t="s">
        <v>1424</v>
      </c>
      <c r="E535">
        <v>20210703</v>
      </c>
      <c r="F535">
        <v>20210702</v>
      </c>
      <c r="G535" s="3">
        <v>0.238967943191529</v>
      </c>
      <c r="H535" s="2">
        <v>1.8890746497354071E-2</v>
      </c>
      <c r="I535" s="2">
        <v>4.0999999999999988E-2</v>
      </c>
      <c r="J535" s="2">
        <v>0.113</v>
      </c>
      <c r="K535" s="2">
        <f>H535-J535</f>
        <v>-9.4109253502645929E-2</v>
      </c>
      <c r="L535" s="3">
        <v>12.888967943191529</v>
      </c>
      <c r="M535" s="3">
        <v>13.00548734664917</v>
      </c>
      <c r="N535" s="3">
        <v>12.98797185719013</v>
      </c>
      <c r="O535" s="3">
        <v>12.69371719360352</v>
      </c>
      <c r="P535">
        <v>12.65</v>
      </c>
      <c r="Q535">
        <v>12.85</v>
      </c>
      <c r="R535">
        <v>12.65</v>
      </c>
      <c r="S535">
        <v>12.65</v>
      </c>
      <c r="T535">
        <v>12.65</v>
      </c>
      <c r="U535">
        <v>12.85</v>
      </c>
      <c r="V535">
        <v>12.65</v>
      </c>
      <c r="W535">
        <v>12.65</v>
      </c>
      <c r="X535">
        <v>6.581360914026041E-2</v>
      </c>
      <c r="Y535">
        <v>3</v>
      </c>
    </row>
    <row r="536" spans="1:25">
      <c r="A536">
        <v>0</v>
      </c>
      <c r="B536" t="s">
        <v>525</v>
      </c>
      <c r="C536" t="s">
        <v>1225</v>
      </c>
      <c r="D536" t="s">
        <v>1424</v>
      </c>
      <c r="E536">
        <v>20210703</v>
      </c>
      <c r="F536">
        <v>20210702</v>
      </c>
      <c r="G536" s="3">
        <v>8.7896652817726135</v>
      </c>
      <c r="H536" s="2">
        <v>3.420103222479616E-2</v>
      </c>
      <c r="I536" s="2">
        <v>5.5359999999999993E-2</v>
      </c>
      <c r="J536" s="2">
        <v>0.129</v>
      </c>
      <c r="K536" s="2">
        <f>H536-J536</f>
        <v>-9.4798967775203843E-2</v>
      </c>
      <c r="L536" s="3">
        <v>265.78966528177261</v>
      </c>
      <c r="M536" s="3">
        <v>287.99383044242859</v>
      </c>
      <c r="N536" s="3">
        <v>263.46838819980621</v>
      </c>
      <c r="O536" s="3">
        <v>269.51366186141968</v>
      </c>
      <c r="P536">
        <v>257</v>
      </c>
      <c r="Q536">
        <v>258</v>
      </c>
      <c r="R536">
        <v>248</v>
      </c>
      <c r="S536">
        <v>252.5</v>
      </c>
      <c r="T536">
        <v>257</v>
      </c>
      <c r="U536">
        <v>258</v>
      </c>
      <c r="V536">
        <v>248</v>
      </c>
      <c r="W536">
        <v>252.5</v>
      </c>
      <c r="X536">
        <v>6.581360914026041E-2</v>
      </c>
      <c r="Y536">
        <v>3</v>
      </c>
    </row>
    <row r="537" spans="1:25">
      <c r="A537">
        <v>0</v>
      </c>
      <c r="B537" t="s">
        <v>596</v>
      </c>
      <c r="C537" t="s">
        <v>1296</v>
      </c>
      <c r="D537" t="s">
        <v>1424</v>
      </c>
      <c r="E537">
        <v>20210704</v>
      </c>
      <c r="F537">
        <v>20210703</v>
      </c>
      <c r="G537" s="3">
        <v>1.261072125637533</v>
      </c>
      <c r="H537" s="2">
        <v>2.8086238878341489E-2</v>
      </c>
      <c r="I537" s="2">
        <v>3.5040000000000023E-2</v>
      </c>
      <c r="J537" s="2">
        <v>7.2999999999999995E-2</v>
      </c>
      <c r="K537" s="2">
        <f>H537-J537</f>
        <v>-4.4913761121658506E-2</v>
      </c>
      <c r="L537">
        <v>46.161072125637531</v>
      </c>
      <c r="M537">
        <v>46.315310670715569</v>
      </c>
      <c r="N537">
        <v>47.193777717614168</v>
      </c>
      <c r="O537">
        <v>46.784873409175873</v>
      </c>
      <c r="P537">
        <v>44.9</v>
      </c>
      <c r="Q537">
        <v>45.3</v>
      </c>
      <c r="R537">
        <v>44.65</v>
      </c>
      <c r="S537">
        <v>44.8</v>
      </c>
      <c r="X537">
        <v>6.581360914026041E-2</v>
      </c>
      <c r="Y537">
        <v>3</v>
      </c>
    </row>
    <row r="538" spans="1:25">
      <c r="A538">
        <v>0</v>
      </c>
      <c r="B538" t="s">
        <v>708</v>
      </c>
      <c r="C538" t="s">
        <v>1408</v>
      </c>
      <c r="D538" t="s">
        <v>1424</v>
      </c>
      <c r="E538">
        <v>20210704</v>
      </c>
      <c r="F538">
        <v>20210703</v>
      </c>
      <c r="G538" s="3">
        <v>1.3270589947700491</v>
      </c>
      <c r="H538" s="2">
        <v>2.808590465121796E-2</v>
      </c>
      <c r="I538" s="2">
        <v>2.12E-2</v>
      </c>
      <c r="J538" s="2">
        <v>6.7000000000000004E-2</v>
      </c>
      <c r="K538" s="2">
        <f>H538-J538</f>
        <v>-3.8914095348782041E-2</v>
      </c>
      <c r="L538">
        <v>48.577058994770049</v>
      </c>
      <c r="M538">
        <v>48.966861790418619</v>
      </c>
      <c r="N538">
        <v>48.631416916847229</v>
      </c>
      <c r="O538">
        <v>48.798539933562282</v>
      </c>
      <c r="P538">
        <v>47.25</v>
      </c>
      <c r="Q538">
        <v>47.9</v>
      </c>
      <c r="R538">
        <v>46.8</v>
      </c>
      <c r="S538">
        <v>47.9</v>
      </c>
      <c r="X538">
        <v>6.581360914026041E-2</v>
      </c>
      <c r="Y538">
        <v>3</v>
      </c>
    </row>
    <row r="539" spans="1:25">
      <c r="A539">
        <v>0</v>
      </c>
      <c r="B539" t="s">
        <v>304</v>
      </c>
      <c r="C539" t="s">
        <v>1004</v>
      </c>
      <c r="D539" t="s">
        <v>1424</v>
      </c>
      <c r="E539">
        <v>20210704</v>
      </c>
      <c r="F539">
        <v>20210703</v>
      </c>
      <c r="G539" s="3">
        <v>0.40748665928840738</v>
      </c>
      <c r="H539" s="2">
        <v>2.8005955964838999E-2</v>
      </c>
      <c r="I539" s="2">
        <v>6.4400000000000027E-2</v>
      </c>
      <c r="J539" s="2">
        <v>0.11700000000000001</v>
      </c>
      <c r="K539" s="2">
        <f>H539-J539</f>
        <v>-8.8994044035161007E-2</v>
      </c>
      <c r="L539">
        <v>14.95748665928841</v>
      </c>
      <c r="M539">
        <v>15.134992647171019</v>
      </c>
      <c r="N539">
        <v>14.43408696055412</v>
      </c>
      <c r="O539">
        <v>15.259436666965479</v>
      </c>
      <c r="P539">
        <v>14.55</v>
      </c>
      <c r="Q539">
        <v>14.8</v>
      </c>
      <c r="R539">
        <v>14.05</v>
      </c>
      <c r="S539">
        <v>14.3</v>
      </c>
      <c r="X539">
        <v>6.581360914026041E-2</v>
      </c>
      <c r="Y539">
        <v>3</v>
      </c>
    </row>
    <row r="540" spans="1:25">
      <c r="A540">
        <v>0</v>
      </c>
      <c r="B540" t="s">
        <v>289</v>
      </c>
      <c r="C540" t="s">
        <v>989</v>
      </c>
      <c r="D540" t="s">
        <v>1424</v>
      </c>
      <c r="E540">
        <v>20210703</v>
      </c>
      <c r="F540">
        <v>20210702</v>
      </c>
      <c r="G540" s="3">
        <v>6.5006877779960632</v>
      </c>
      <c r="H540" s="2">
        <v>8.1769657584856145E-2</v>
      </c>
      <c r="I540" s="2">
        <v>5.4960000000000002E-2</v>
      </c>
      <c r="J540" s="2">
        <v>0.17699999999999999</v>
      </c>
      <c r="K540" s="2">
        <f>H540-J540</f>
        <v>-9.5230342415143845E-2</v>
      </c>
      <c r="L540" s="3">
        <v>86.000687777996063</v>
      </c>
      <c r="M540" s="3">
        <v>87.848032414913177</v>
      </c>
      <c r="N540" s="3">
        <v>80.915410190820694</v>
      </c>
      <c r="O540" s="3">
        <v>85.818943083286285</v>
      </c>
      <c r="P540">
        <v>79.5</v>
      </c>
      <c r="Q540">
        <v>80.3</v>
      </c>
      <c r="R540">
        <v>78.400000000000006</v>
      </c>
      <c r="S540">
        <v>78.900000000000006</v>
      </c>
      <c r="T540">
        <v>79.5</v>
      </c>
      <c r="U540">
        <v>80.3</v>
      </c>
      <c r="V540">
        <v>78.400000000000006</v>
      </c>
      <c r="W540">
        <v>78.900000000000006</v>
      </c>
      <c r="X540">
        <v>6.581360914026041E-2</v>
      </c>
      <c r="Y540">
        <v>3</v>
      </c>
    </row>
    <row r="541" spans="1:25">
      <c r="A541">
        <v>0</v>
      </c>
      <c r="B541" t="s">
        <v>366</v>
      </c>
      <c r="C541" t="s">
        <v>1066</v>
      </c>
      <c r="D541" t="s">
        <v>1424</v>
      </c>
      <c r="E541">
        <v>20210705</v>
      </c>
      <c r="F541">
        <v>20210704</v>
      </c>
      <c r="G541" s="3">
        <v>1.921903628110883</v>
      </c>
      <c r="H541" s="2">
        <v>2.7975307541643121E-2</v>
      </c>
      <c r="I541" s="2">
        <v>2.9960000000000011E-2</v>
      </c>
      <c r="J541" s="2">
        <v>8.5000000000000006E-2</v>
      </c>
      <c r="K541" s="2">
        <f>H541-J541</f>
        <v>-5.7024692458356882E-2</v>
      </c>
      <c r="L541">
        <v>70.621903628110886</v>
      </c>
      <c r="M541">
        <v>70.579274475574493</v>
      </c>
      <c r="N541">
        <v>70.311816453933716</v>
      </c>
      <c r="O541">
        <v>72.23075342774392</v>
      </c>
      <c r="P541">
        <v>68.7</v>
      </c>
      <c r="Q541">
        <v>71</v>
      </c>
      <c r="R541">
        <v>68.5</v>
      </c>
      <c r="S541">
        <v>71</v>
      </c>
      <c r="X541">
        <v>6.581360914026041E-2</v>
      </c>
      <c r="Y541">
        <v>3</v>
      </c>
    </row>
    <row r="542" spans="1:25">
      <c r="A542">
        <v>0</v>
      </c>
      <c r="B542" t="s">
        <v>27</v>
      </c>
      <c r="C542" t="s">
        <v>727</v>
      </c>
      <c r="D542" t="s">
        <v>1424</v>
      </c>
      <c r="E542">
        <v>20210704</v>
      </c>
      <c r="F542">
        <v>20210703</v>
      </c>
      <c r="G542" s="3">
        <v>0.65732351243496012</v>
      </c>
      <c r="H542" s="2">
        <v>2.7971213295104689E-2</v>
      </c>
      <c r="I542" s="2">
        <v>2.836000000000001E-2</v>
      </c>
      <c r="J542" s="2">
        <v>7.6999999999999999E-2</v>
      </c>
      <c r="K542" s="2">
        <f>H542-J542</f>
        <v>-4.9028786704895314E-2</v>
      </c>
      <c r="L542">
        <v>24.15732351243496</v>
      </c>
      <c r="M542">
        <v>25.035951304435731</v>
      </c>
      <c r="N542">
        <v>24.628289911150929</v>
      </c>
      <c r="O542">
        <v>24.22780275344849</v>
      </c>
      <c r="P542">
        <v>23.5</v>
      </c>
      <c r="Q542">
        <v>23.65</v>
      </c>
      <c r="R542">
        <v>23.25</v>
      </c>
      <c r="S542">
        <v>23.4</v>
      </c>
      <c r="X542">
        <v>6.581360914026041E-2</v>
      </c>
      <c r="Y542">
        <v>3</v>
      </c>
    </row>
    <row r="543" spans="1:25">
      <c r="A543">
        <v>0</v>
      </c>
      <c r="B543" t="s">
        <v>59</v>
      </c>
      <c r="C543" t="s">
        <v>759</v>
      </c>
      <c r="D543" t="s">
        <v>1424</v>
      </c>
      <c r="E543">
        <v>20210705</v>
      </c>
      <c r="F543">
        <v>20210704</v>
      </c>
      <c r="G543" s="3">
        <v>1.965838823699954</v>
      </c>
      <c r="H543" s="2">
        <v>2.780535818528931E-2</v>
      </c>
      <c r="I543" s="2">
        <v>3.008000000000001E-2</v>
      </c>
      <c r="J543" s="2">
        <v>6.6000000000000003E-2</v>
      </c>
      <c r="K543" s="2">
        <f>H543-J543</f>
        <v>-3.8194641814710689E-2</v>
      </c>
      <c r="L543">
        <v>72.665838823699957</v>
      </c>
      <c r="M543">
        <v>75.530362665057183</v>
      </c>
      <c r="N543">
        <v>73.651230615377429</v>
      </c>
      <c r="O543">
        <v>78.284368968009943</v>
      </c>
      <c r="P543">
        <v>70.7</v>
      </c>
      <c r="Q543">
        <v>72.2</v>
      </c>
      <c r="R543">
        <v>70.599999999999994</v>
      </c>
      <c r="S543">
        <v>72.2</v>
      </c>
      <c r="X543">
        <v>6.581360914026041E-2</v>
      </c>
      <c r="Y543">
        <v>3</v>
      </c>
    </row>
    <row r="544" spans="1:25">
      <c r="A544">
        <v>0</v>
      </c>
      <c r="B544" t="s">
        <v>447</v>
      </c>
      <c r="C544" t="s">
        <v>1147</v>
      </c>
      <c r="D544" t="s">
        <v>1424</v>
      </c>
      <c r="E544">
        <v>20210704</v>
      </c>
      <c r="F544">
        <v>20210703</v>
      </c>
      <c r="G544" s="3">
        <v>0.32880028486251872</v>
      </c>
      <c r="H544" s="2">
        <v>2.7400023738543219E-2</v>
      </c>
      <c r="I544" s="2">
        <v>3.2200000000000013E-2</v>
      </c>
      <c r="J544" s="2">
        <v>0.153</v>
      </c>
      <c r="K544" s="2">
        <f>H544-J544</f>
        <v>-0.12559997626145677</v>
      </c>
      <c r="L544">
        <v>12.32880028486252</v>
      </c>
      <c r="M544">
        <v>12.48646189570427</v>
      </c>
      <c r="N544">
        <v>12.164162918925291</v>
      </c>
      <c r="O544">
        <v>11.939117753505711</v>
      </c>
      <c r="P544">
        <v>12</v>
      </c>
      <c r="Q544">
        <v>12</v>
      </c>
      <c r="R544">
        <v>11.9</v>
      </c>
      <c r="S544">
        <v>12</v>
      </c>
      <c r="X544">
        <v>6.581360914026041E-2</v>
      </c>
      <c r="Y544">
        <v>3</v>
      </c>
    </row>
    <row r="545" spans="1:25">
      <c r="A545">
        <v>0</v>
      </c>
      <c r="B545" t="s">
        <v>92</v>
      </c>
      <c r="C545" t="s">
        <v>792</v>
      </c>
      <c r="D545" t="s">
        <v>1424</v>
      </c>
      <c r="E545">
        <v>20210704</v>
      </c>
      <c r="F545">
        <v>20210703</v>
      </c>
      <c r="G545" s="3">
        <v>0.28581294119358169</v>
      </c>
      <c r="H545" s="2">
        <v>2.7350520688381029E-2</v>
      </c>
      <c r="I545" s="2">
        <v>5.6559999999999999E-2</v>
      </c>
      <c r="J545" s="2">
        <v>0.19400000000000001</v>
      </c>
      <c r="K545" s="2">
        <f>H545-J545</f>
        <v>-0.16664947931161897</v>
      </c>
      <c r="L545">
        <v>10.735812941193579</v>
      </c>
      <c r="M545">
        <v>11.206027507781981</v>
      </c>
      <c r="N545">
        <v>10.287080997228619</v>
      </c>
      <c r="O545">
        <v>11.60787165164948</v>
      </c>
      <c r="P545">
        <v>10.45</v>
      </c>
      <c r="Q545">
        <v>10.6</v>
      </c>
      <c r="R545">
        <v>10.35</v>
      </c>
      <c r="S545">
        <v>10.55</v>
      </c>
      <c r="X545">
        <v>6.581360914026041E-2</v>
      </c>
      <c r="Y545">
        <v>2</v>
      </c>
    </row>
    <row r="546" spans="1:25">
      <c r="A546">
        <v>0</v>
      </c>
      <c r="B546" t="s">
        <v>701</v>
      </c>
      <c r="C546" t="s">
        <v>1401</v>
      </c>
      <c r="D546" t="s">
        <v>1424</v>
      </c>
      <c r="E546">
        <v>20210703</v>
      </c>
      <c r="F546">
        <v>20210702</v>
      </c>
      <c r="G546" s="3">
        <v>-1.6758569180965419</v>
      </c>
      <c r="H546" s="2">
        <v>-5.3886074536866318E-3</v>
      </c>
      <c r="I546" s="2">
        <v>3.1520000000000013E-2</v>
      </c>
      <c r="J546" s="2">
        <v>0.09</v>
      </c>
      <c r="K546" s="2">
        <f>H546-J546</f>
        <v>-9.538860745368663E-2</v>
      </c>
      <c r="L546" s="3">
        <v>309.32414308190351</v>
      </c>
      <c r="M546" s="3">
        <v>318.80367189645767</v>
      </c>
      <c r="N546" s="3">
        <v>314.63492822647089</v>
      </c>
      <c r="O546" s="3">
        <v>314.5166152715683</v>
      </c>
      <c r="P546">
        <v>311</v>
      </c>
      <c r="Q546">
        <v>321</v>
      </c>
      <c r="R546">
        <v>311</v>
      </c>
      <c r="S546">
        <v>315</v>
      </c>
      <c r="T546">
        <v>311</v>
      </c>
      <c r="U546">
        <v>321</v>
      </c>
      <c r="V546">
        <v>311</v>
      </c>
      <c r="W546">
        <v>315</v>
      </c>
      <c r="X546">
        <v>6.581360914026041E-2</v>
      </c>
      <c r="Y546">
        <v>3</v>
      </c>
    </row>
    <row r="547" spans="1:25">
      <c r="A547">
        <v>0</v>
      </c>
      <c r="B547" t="s">
        <v>157</v>
      </c>
      <c r="C547" t="s">
        <v>857</v>
      </c>
      <c r="D547" t="s">
        <v>1424</v>
      </c>
      <c r="E547">
        <v>20210705</v>
      </c>
      <c r="F547">
        <v>20210704</v>
      </c>
      <c r="G547" s="3">
        <v>3.189994871616364</v>
      </c>
      <c r="H547" s="2">
        <v>2.7264913432618491E-2</v>
      </c>
      <c r="I547" s="2">
        <v>3.6960000000000007E-2</v>
      </c>
      <c r="J547" s="2">
        <v>8.7999999999999995E-2</v>
      </c>
      <c r="K547" s="2">
        <f>H547-J547</f>
        <v>-6.0735086567381504E-2</v>
      </c>
      <c r="L547">
        <v>120.18999487161641</v>
      </c>
      <c r="M547">
        <v>119.0264509916306</v>
      </c>
      <c r="N547">
        <v>118.3531303405762</v>
      </c>
      <c r="O547">
        <v>119.5411959886551</v>
      </c>
      <c r="P547">
        <v>117</v>
      </c>
      <c r="Q547">
        <v>118</v>
      </c>
      <c r="R547">
        <v>116</v>
      </c>
      <c r="S547">
        <v>116.5</v>
      </c>
      <c r="X547">
        <v>6.581360914026041E-2</v>
      </c>
      <c r="Y547">
        <v>3</v>
      </c>
    </row>
    <row r="548" spans="1:25">
      <c r="A548">
        <v>0</v>
      </c>
      <c r="B548" t="s">
        <v>37</v>
      </c>
      <c r="C548" t="s">
        <v>737</v>
      </c>
      <c r="D548" t="s">
        <v>1424</v>
      </c>
      <c r="E548">
        <v>20210703</v>
      </c>
      <c r="F548">
        <v>20210702</v>
      </c>
      <c r="G548" s="3">
        <v>-0.36379505395889572</v>
      </c>
      <c r="H548" s="2">
        <v>-1.24162134456961E-2</v>
      </c>
      <c r="I548" s="2">
        <v>2.596E-2</v>
      </c>
      <c r="J548" s="2">
        <v>8.3000000000000004E-2</v>
      </c>
      <c r="K548" s="2">
        <f>H548-J548</f>
        <v>-9.5416213445696105E-2</v>
      </c>
      <c r="L548" s="3">
        <v>28.936204946041109</v>
      </c>
      <c r="M548" s="3">
        <v>30.699830272793768</v>
      </c>
      <c r="N548" s="3">
        <v>30.212099236249919</v>
      </c>
      <c r="O548" s="3">
        <v>29.920970535278322</v>
      </c>
      <c r="P548">
        <v>29.3</v>
      </c>
      <c r="Q548">
        <v>29.65</v>
      </c>
      <c r="R548">
        <v>29.3</v>
      </c>
      <c r="S548">
        <v>29.5</v>
      </c>
      <c r="T548">
        <v>29.3</v>
      </c>
      <c r="U548">
        <v>29.65</v>
      </c>
      <c r="V548">
        <v>29.3</v>
      </c>
      <c r="W548">
        <v>29.5</v>
      </c>
      <c r="X548">
        <v>6.581360914026041E-2</v>
      </c>
      <c r="Y548">
        <v>3</v>
      </c>
    </row>
    <row r="549" spans="1:25">
      <c r="A549">
        <v>0</v>
      </c>
      <c r="B549" t="s">
        <v>420</v>
      </c>
      <c r="C549" t="s">
        <v>1120</v>
      </c>
      <c r="D549" t="s">
        <v>1424</v>
      </c>
      <c r="E549">
        <v>20210705</v>
      </c>
      <c r="F549">
        <v>20210704</v>
      </c>
      <c r="G549" s="3">
        <v>0.72755091488361145</v>
      </c>
      <c r="H549" s="2">
        <v>2.7147422197149679E-2</v>
      </c>
      <c r="I549" s="2">
        <v>3.6360000000000003E-2</v>
      </c>
      <c r="J549" s="2">
        <v>0.112</v>
      </c>
      <c r="K549" s="2">
        <f>H549-J549</f>
        <v>-8.4852577802850326E-2</v>
      </c>
      <c r="L549">
        <v>27.527550914883609</v>
      </c>
      <c r="M549">
        <v>28.453491926193241</v>
      </c>
      <c r="N549">
        <v>27.981661599874499</v>
      </c>
      <c r="O549">
        <v>28.202411654591561</v>
      </c>
      <c r="P549">
        <v>26.8</v>
      </c>
      <c r="Q549">
        <v>27</v>
      </c>
      <c r="R549">
        <v>26.75</v>
      </c>
      <c r="S549">
        <v>26.85</v>
      </c>
      <c r="X549">
        <v>6.581360914026041E-2</v>
      </c>
      <c r="Y549">
        <v>3</v>
      </c>
    </row>
    <row r="550" spans="1:25">
      <c r="A550">
        <v>0</v>
      </c>
      <c r="B550" t="s">
        <v>418</v>
      </c>
      <c r="C550" t="s">
        <v>1118</v>
      </c>
      <c r="D550" t="s">
        <v>1424</v>
      </c>
      <c r="E550">
        <v>20210703</v>
      </c>
      <c r="F550">
        <v>20210702</v>
      </c>
      <c r="G550" s="3">
        <v>-0.84568529427051686</v>
      </c>
      <c r="H550" s="2">
        <v>-2.768200635910039E-2</v>
      </c>
      <c r="I550" s="2">
        <v>3.1363636363636371E-2</v>
      </c>
      <c r="J550" s="2">
        <v>6.8000000000000005E-2</v>
      </c>
      <c r="K550" s="2">
        <f>H550-J550</f>
        <v>-9.5682006359100402E-2</v>
      </c>
      <c r="L550" s="3">
        <v>29.70431470572948</v>
      </c>
      <c r="M550" s="3">
        <v>30.097055688500401</v>
      </c>
      <c r="N550" s="3">
        <v>29.29117741584778</v>
      </c>
      <c r="O550" s="3">
        <v>29.532186985015869</v>
      </c>
      <c r="P550">
        <v>30.55</v>
      </c>
      <c r="Q550">
        <v>30.55</v>
      </c>
      <c r="R550">
        <v>29.4</v>
      </c>
      <c r="S550">
        <v>30</v>
      </c>
      <c r="T550">
        <v>30.55</v>
      </c>
      <c r="U550">
        <v>30.55</v>
      </c>
      <c r="V550">
        <v>29.4</v>
      </c>
      <c r="W550">
        <v>30</v>
      </c>
      <c r="X550">
        <v>6.581360914026041E-2</v>
      </c>
      <c r="Y550">
        <v>3</v>
      </c>
    </row>
    <row r="551" spans="1:25">
      <c r="A551">
        <v>0</v>
      </c>
      <c r="B551" t="s">
        <v>70</v>
      </c>
      <c r="C551" t="s">
        <v>770</v>
      </c>
      <c r="D551" t="s">
        <v>1424</v>
      </c>
      <c r="E551">
        <v>20210705</v>
      </c>
      <c r="F551">
        <v>20210704</v>
      </c>
      <c r="G551" s="3">
        <v>0.30354404747486191</v>
      </c>
      <c r="H551" s="2">
        <v>2.7102147095969809E-2</v>
      </c>
      <c r="I551" s="2">
        <v>0.105</v>
      </c>
      <c r="J551" s="2">
        <v>0.193</v>
      </c>
      <c r="K551" s="2">
        <f>H551-J551</f>
        <v>-0.1658978529040302</v>
      </c>
      <c r="L551">
        <v>11.503544047474859</v>
      </c>
      <c r="M551">
        <v>12.399714532494549</v>
      </c>
      <c r="N551">
        <v>11.70329484939575</v>
      </c>
      <c r="O551">
        <v>11.50213793814182</v>
      </c>
      <c r="P551">
        <v>11.2</v>
      </c>
      <c r="Q551">
        <v>11.25</v>
      </c>
      <c r="R551">
        <v>11</v>
      </c>
      <c r="S551">
        <v>11.25</v>
      </c>
      <c r="X551">
        <v>6.581360914026041E-2</v>
      </c>
      <c r="Y551">
        <v>3</v>
      </c>
    </row>
    <row r="552" spans="1:25">
      <c r="A552">
        <v>0</v>
      </c>
      <c r="B552" t="s">
        <v>407</v>
      </c>
      <c r="C552" t="s">
        <v>1107</v>
      </c>
      <c r="D552" t="s">
        <v>1424</v>
      </c>
      <c r="E552">
        <v>20210704</v>
      </c>
      <c r="F552">
        <v>20210703</v>
      </c>
      <c r="G552" s="3">
        <v>0.55962023735046174</v>
      </c>
      <c r="H552" s="2">
        <v>2.703479407490153E-2</v>
      </c>
      <c r="I552" s="2">
        <v>2.964000000000001E-2</v>
      </c>
      <c r="J552" s="2">
        <v>7.9000000000000001E-2</v>
      </c>
      <c r="K552" s="2">
        <f>H552-J552</f>
        <v>-5.196520592509847E-2</v>
      </c>
      <c r="L552">
        <v>21.259620237350461</v>
      </c>
      <c r="M552">
        <v>21.694147682189939</v>
      </c>
      <c r="N552">
        <v>21.977130591869351</v>
      </c>
      <c r="O552">
        <v>21.937185287475589</v>
      </c>
      <c r="P552">
        <v>20.7</v>
      </c>
      <c r="Q552">
        <v>20.75</v>
      </c>
      <c r="R552">
        <v>20.6</v>
      </c>
      <c r="S552">
        <v>20.75</v>
      </c>
      <c r="X552">
        <v>6.581360914026041E-2</v>
      </c>
      <c r="Y552">
        <v>3</v>
      </c>
    </row>
    <row r="553" spans="1:25">
      <c r="A553">
        <v>0</v>
      </c>
      <c r="B553" t="s">
        <v>234</v>
      </c>
      <c r="C553" t="s">
        <v>934</v>
      </c>
      <c r="D553" t="s">
        <v>1424</v>
      </c>
      <c r="E553">
        <v>20210705</v>
      </c>
      <c r="F553">
        <v>20210704</v>
      </c>
      <c r="G553" s="3">
        <v>0.59057958465814409</v>
      </c>
      <c r="H553" s="2">
        <v>2.6783654633022409E-2</v>
      </c>
      <c r="I553" s="2">
        <v>2.2839999999999999E-2</v>
      </c>
      <c r="J553" s="2">
        <v>6.5000000000000002E-2</v>
      </c>
      <c r="K553" s="2">
        <f>H553-J553</f>
        <v>-3.8216345366977593E-2</v>
      </c>
      <c r="L553">
        <v>22.640579584658141</v>
      </c>
      <c r="M553">
        <v>23.21930482748747</v>
      </c>
      <c r="N553">
        <v>22.82980743244887</v>
      </c>
      <c r="O553">
        <v>22.665198120641708</v>
      </c>
      <c r="P553">
        <v>22.05</v>
      </c>
      <c r="Q553">
        <v>22.2</v>
      </c>
      <c r="R553">
        <v>22.05</v>
      </c>
      <c r="S553">
        <v>22.15</v>
      </c>
      <c r="X553">
        <v>6.581360914026041E-2</v>
      </c>
      <c r="Y553">
        <v>3</v>
      </c>
    </row>
    <row r="554" spans="1:25">
      <c r="A554">
        <v>0</v>
      </c>
      <c r="B554" t="s">
        <v>722</v>
      </c>
      <c r="C554" t="s">
        <v>1422</v>
      </c>
      <c r="D554" t="s">
        <v>1424</v>
      </c>
      <c r="E554">
        <v>20210705</v>
      </c>
      <c r="F554">
        <v>20210704</v>
      </c>
      <c r="G554" s="3">
        <v>0.50678894519805695</v>
      </c>
      <c r="H554" s="2">
        <v>2.6673102378845098E-2</v>
      </c>
      <c r="I554" s="2">
        <v>5.3640000000000007E-2</v>
      </c>
      <c r="J554" s="2">
        <v>0.154</v>
      </c>
      <c r="K554" s="2">
        <f>H554-J554</f>
        <v>-0.1273268976211549</v>
      </c>
      <c r="L554">
        <v>19.506788945198061</v>
      </c>
      <c r="M554">
        <v>21.240786239504811</v>
      </c>
      <c r="N554">
        <v>19.703896522521969</v>
      </c>
      <c r="O554">
        <v>20.35634891986847</v>
      </c>
      <c r="P554">
        <v>19</v>
      </c>
      <c r="Q554">
        <v>19.2</v>
      </c>
      <c r="R554">
        <v>18.8</v>
      </c>
      <c r="S554">
        <v>19.100000000000001</v>
      </c>
      <c r="X554">
        <v>6.581360914026041E-2</v>
      </c>
      <c r="Y554">
        <v>3</v>
      </c>
    </row>
    <row r="555" spans="1:25">
      <c r="A555">
        <v>0</v>
      </c>
      <c r="B555" t="s">
        <v>87</v>
      </c>
      <c r="C555" t="s">
        <v>787</v>
      </c>
      <c r="D555" t="s">
        <v>1424</v>
      </c>
      <c r="E555">
        <v>20210703</v>
      </c>
      <c r="F555">
        <v>20210702</v>
      </c>
      <c r="G555" s="3">
        <v>0.21428524494171161</v>
      </c>
      <c r="H555" s="2">
        <v>2.3521980783941999E-2</v>
      </c>
      <c r="I555" s="2">
        <v>3.212000000000001E-2</v>
      </c>
      <c r="J555" s="2">
        <v>0.12</v>
      </c>
      <c r="K555" s="2">
        <f>H555-J555</f>
        <v>-9.6478019216058003E-2</v>
      </c>
      <c r="L555" s="3">
        <v>9.3242852449417111</v>
      </c>
      <c r="M555" s="3">
        <v>10.337259650230409</v>
      </c>
      <c r="N555" s="3">
        <v>9.3355163812637318</v>
      </c>
      <c r="O555" s="3">
        <v>9.7093046665191647</v>
      </c>
      <c r="P555">
        <v>9.11</v>
      </c>
      <c r="Q555">
        <v>9.23</v>
      </c>
      <c r="R555">
        <v>9.08</v>
      </c>
      <c r="S555">
        <v>9.19</v>
      </c>
      <c r="T555">
        <v>9.11</v>
      </c>
      <c r="U555">
        <v>9.23</v>
      </c>
      <c r="V555">
        <v>9.08</v>
      </c>
      <c r="W555">
        <v>9.19</v>
      </c>
      <c r="X555">
        <v>6.581360914026041E-2</v>
      </c>
      <c r="Y555">
        <v>3</v>
      </c>
    </row>
    <row r="556" spans="1:25">
      <c r="A556">
        <v>0</v>
      </c>
      <c r="B556" t="s">
        <v>181</v>
      </c>
      <c r="C556" t="s">
        <v>881</v>
      </c>
      <c r="D556" t="s">
        <v>1424</v>
      </c>
      <c r="E556">
        <v>20210704</v>
      </c>
      <c r="F556">
        <v>20210703</v>
      </c>
      <c r="G556" s="3">
        <v>1.02131139039993</v>
      </c>
      <c r="H556" s="2">
        <v>2.6221088328624641E-2</v>
      </c>
      <c r="I556" s="2">
        <v>3.364000000000001E-2</v>
      </c>
      <c r="J556" s="2">
        <v>0.111</v>
      </c>
      <c r="K556" s="2">
        <f>H556-J556</f>
        <v>-8.4778911671375357E-2</v>
      </c>
      <c r="L556">
        <v>39.971311390399933</v>
      </c>
      <c r="M556">
        <v>42.595818445086479</v>
      </c>
      <c r="N556">
        <v>40.685214877128601</v>
      </c>
      <c r="O556">
        <v>38.925435990095139</v>
      </c>
      <c r="P556">
        <v>38.950000000000003</v>
      </c>
      <c r="Q556">
        <v>40.15</v>
      </c>
      <c r="R556">
        <v>38.799999999999997</v>
      </c>
      <c r="S556">
        <v>39.6</v>
      </c>
      <c r="X556">
        <v>6.581360914026041E-2</v>
      </c>
      <c r="Y556">
        <v>3</v>
      </c>
    </row>
    <row r="557" spans="1:25">
      <c r="A557">
        <v>0</v>
      </c>
      <c r="B557" t="s">
        <v>333</v>
      </c>
      <c r="C557" t="s">
        <v>1033</v>
      </c>
      <c r="D557" t="s">
        <v>1424</v>
      </c>
      <c r="E557">
        <v>20210705</v>
      </c>
      <c r="F557">
        <v>20210704</v>
      </c>
      <c r="G557" s="3">
        <v>1.842189168930048</v>
      </c>
      <c r="H557" s="2">
        <v>2.616745978593818E-2</v>
      </c>
      <c r="I557" s="2">
        <v>0.1048</v>
      </c>
      <c r="J557" s="2">
        <v>0.29399999999999998</v>
      </c>
      <c r="K557" s="2">
        <f>H557-J557</f>
        <v>-0.26783254021406178</v>
      </c>
      <c r="L557">
        <v>72.242189168930054</v>
      </c>
      <c r="M557">
        <v>77.986543965339663</v>
      </c>
      <c r="N557">
        <v>68.564637851715091</v>
      </c>
      <c r="O557">
        <v>74.689281433820724</v>
      </c>
      <c r="P557">
        <v>70.400000000000006</v>
      </c>
      <c r="Q557">
        <v>71.2</v>
      </c>
      <c r="R557">
        <v>69.599999999999994</v>
      </c>
      <c r="S557">
        <v>71</v>
      </c>
      <c r="X557">
        <v>6.581360914026041E-2</v>
      </c>
      <c r="Y557">
        <v>3</v>
      </c>
    </row>
    <row r="558" spans="1:25">
      <c r="A558">
        <v>0</v>
      </c>
      <c r="B558" t="s">
        <v>652</v>
      </c>
      <c r="C558" t="s">
        <v>1352</v>
      </c>
      <c r="D558" t="s">
        <v>1424</v>
      </c>
      <c r="E558">
        <v>20210704</v>
      </c>
      <c r="F558">
        <v>20210703</v>
      </c>
      <c r="G558" s="3">
        <v>1.520740675926213</v>
      </c>
      <c r="H558" s="2">
        <v>2.6084745727722351E-2</v>
      </c>
      <c r="I558" s="2">
        <v>0.13100000000000001</v>
      </c>
      <c r="J558" s="2">
        <v>0.32300000000000001</v>
      </c>
      <c r="K558" s="2">
        <f>H558-J558</f>
        <v>-0.29691525427227766</v>
      </c>
      <c r="L558">
        <v>59.82074067592621</v>
      </c>
      <c r="M558">
        <v>59.740185737609863</v>
      </c>
      <c r="N558">
        <v>60.593719124794013</v>
      </c>
      <c r="O558">
        <v>58.512678146362298</v>
      </c>
      <c r="P558">
        <v>58.3</v>
      </c>
      <c r="Q558">
        <v>59.8</v>
      </c>
      <c r="R558">
        <v>57.6</v>
      </c>
      <c r="S558">
        <v>57.9</v>
      </c>
      <c r="X558">
        <v>6.581360914026041E-2</v>
      </c>
      <c r="Y558">
        <v>3</v>
      </c>
    </row>
    <row r="559" spans="1:25">
      <c r="A559">
        <v>0</v>
      </c>
      <c r="B559" t="s">
        <v>213</v>
      </c>
      <c r="C559" t="s">
        <v>913</v>
      </c>
      <c r="D559" t="s">
        <v>1424</v>
      </c>
      <c r="E559">
        <v>20210703</v>
      </c>
      <c r="F559">
        <v>20210702</v>
      </c>
      <c r="G559" s="3">
        <v>3.9332782030105591</v>
      </c>
      <c r="H559" s="2">
        <v>2.8502015963844631E-2</v>
      </c>
      <c r="I559" s="2">
        <v>3.5200000000000009E-2</v>
      </c>
      <c r="J559" s="2">
        <v>0.125</v>
      </c>
      <c r="K559" s="2">
        <f>H559-J559</f>
        <v>-9.6497984036155365E-2</v>
      </c>
      <c r="L559" s="3">
        <v>141.93327820301059</v>
      </c>
      <c r="M559" s="3">
        <v>145.90517425537109</v>
      </c>
      <c r="N559" s="3">
        <v>138.7414130568504</v>
      </c>
      <c r="O559" s="3">
        <v>147.16215133666989</v>
      </c>
      <c r="P559">
        <v>138</v>
      </c>
      <c r="Q559">
        <v>143.5</v>
      </c>
      <c r="R559">
        <v>136.5</v>
      </c>
      <c r="S559">
        <v>141</v>
      </c>
      <c r="T559">
        <v>138</v>
      </c>
      <c r="U559">
        <v>143.5</v>
      </c>
      <c r="V559">
        <v>136.5</v>
      </c>
      <c r="W559">
        <v>141</v>
      </c>
      <c r="X559">
        <v>6.581360914026041E-2</v>
      </c>
      <c r="Y559">
        <v>3</v>
      </c>
    </row>
    <row r="560" spans="1:25">
      <c r="A560">
        <v>0</v>
      </c>
      <c r="B560" t="s">
        <v>604</v>
      </c>
      <c r="C560" t="s">
        <v>1304</v>
      </c>
      <c r="D560" t="s">
        <v>1424</v>
      </c>
      <c r="E560">
        <v>20210704</v>
      </c>
      <c r="F560">
        <v>20210703</v>
      </c>
      <c r="G560" s="3">
        <v>0.59077814519405081</v>
      </c>
      <c r="H560" s="2">
        <v>2.5911322157633809E-2</v>
      </c>
      <c r="I560" s="2">
        <v>7.9200000000000007E-2</v>
      </c>
      <c r="J560" s="2">
        <v>0.27700000000000002</v>
      </c>
      <c r="K560" s="2">
        <f>H560-J560</f>
        <v>-0.25108867784236621</v>
      </c>
      <c r="L560">
        <v>23.390778145194052</v>
      </c>
      <c r="M560">
        <v>23.89795241951942</v>
      </c>
      <c r="N560">
        <v>23.53231562376023</v>
      </c>
      <c r="O560">
        <v>24.303896522521971</v>
      </c>
      <c r="P560">
        <v>22.8</v>
      </c>
      <c r="Q560">
        <v>23.35</v>
      </c>
      <c r="R560">
        <v>22.05</v>
      </c>
      <c r="S560">
        <v>22.2</v>
      </c>
      <c r="X560">
        <v>6.581360914026041E-2</v>
      </c>
      <c r="Y560">
        <v>3</v>
      </c>
    </row>
    <row r="561" spans="1:25">
      <c r="A561">
        <v>0</v>
      </c>
      <c r="B561" t="s">
        <v>431</v>
      </c>
      <c r="C561" t="s">
        <v>1131</v>
      </c>
      <c r="D561" t="s">
        <v>1424</v>
      </c>
      <c r="E561">
        <v>20210703</v>
      </c>
      <c r="F561">
        <v>20210702</v>
      </c>
      <c r="G561" s="3">
        <v>7.2081851959229226E-2</v>
      </c>
      <c r="H561" s="2">
        <v>4.3952348755627582E-3</v>
      </c>
      <c r="I561" s="2">
        <v>2.4739130434782621E-2</v>
      </c>
      <c r="J561" s="2">
        <v>0.10100000000000001</v>
      </c>
      <c r="K561" s="2">
        <f>H561-J561</f>
        <v>-9.6604765124437247E-2</v>
      </c>
      <c r="L561" s="3">
        <v>16.472081851959231</v>
      </c>
      <c r="M561" s="3">
        <v>16.51795524358749</v>
      </c>
      <c r="N561" s="3">
        <v>16.627424049377439</v>
      </c>
      <c r="O561" s="3">
        <v>16.6102842092514</v>
      </c>
      <c r="P561">
        <v>16.399999999999999</v>
      </c>
      <c r="Q561">
        <v>16.399999999999999</v>
      </c>
      <c r="R561">
        <v>16.350000000000001</v>
      </c>
      <c r="S561">
        <v>16.350000000000001</v>
      </c>
      <c r="T561">
        <v>16.399999999999999</v>
      </c>
      <c r="U561">
        <v>16.399999999999999</v>
      </c>
      <c r="V561">
        <v>16.350000000000001</v>
      </c>
      <c r="W561">
        <v>16.350000000000001</v>
      </c>
      <c r="X561">
        <v>6.581360914026041E-2</v>
      </c>
      <c r="Y561">
        <v>3</v>
      </c>
    </row>
    <row r="562" spans="1:25">
      <c r="A562">
        <v>0</v>
      </c>
      <c r="B562" t="s">
        <v>358</v>
      </c>
      <c r="C562" t="s">
        <v>1058</v>
      </c>
      <c r="D562" t="s">
        <v>1424</v>
      </c>
      <c r="E562">
        <v>20210703</v>
      </c>
      <c r="F562">
        <v>20210702</v>
      </c>
      <c r="G562" s="3">
        <v>2.9360103607178441E-2</v>
      </c>
      <c r="H562" s="2">
        <v>1.353000166229422E-3</v>
      </c>
      <c r="I562" s="2">
        <v>3.7719999999999997E-2</v>
      </c>
      <c r="J562" s="2">
        <v>9.8000000000000004E-2</v>
      </c>
      <c r="K562" s="2">
        <f>H562-J562</f>
        <v>-9.6646999833770578E-2</v>
      </c>
      <c r="L562" s="3">
        <v>21.729360103607181</v>
      </c>
      <c r="M562" s="3">
        <v>21.943344068527221</v>
      </c>
      <c r="N562" s="3">
        <v>20.90993031263352</v>
      </c>
      <c r="O562" s="3">
        <v>21.179660797119141</v>
      </c>
      <c r="P562">
        <v>21.7</v>
      </c>
      <c r="Q562">
        <v>22.15</v>
      </c>
      <c r="R562">
        <v>21.7</v>
      </c>
      <c r="S562">
        <v>22</v>
      </c>
      <c r="T562">
        <v>21.7</v>
      </c>
      <c r="U562">
        <v>22.15</v>
      </c>
      <c r="V562">
        <v>21.7</v>
      </c>
      <c r="W562">
        <v>22</v>
      </c>
      <c r="X562">
        <v>6.581360914026041E-2</v>
      </c>
      <c r="Y562">
        <v>3</v>
      </c>
    </row>
    <row r="563" spans="1:25">
      <c r="A563">
        <v>0</v>
      </c>
      <c r="B563" t="s">
        <v>596</v>
      </c>
      <c r="C563" t="s">
        <v>1296</v>
      </c>
      <c r="D563" t="s">
        <v>1424</v>
      </c>
      <c r="E563">
        <v>20210705</v>
      </c>
      <c r="F563">
        <v>20210704</v>
      </c>
      <c r="G563" s="3">
        <v>1.153777078866959</v>
      </c>
      <c r="H563" s="2">
        <v>2.5696594184119351E-2</v>
      </c>
      <c r="I563" s="2">
        <v>3.5040000000000023E-2</v>
      </c>
      <c r="J563" s="2">
        <v>7.2999999999999995E-2</v>
      </c>
      <c r="K563" s="2">
        <f>H563-J563</f>
        <v>-4.7303405815880648E-2</v>
      </c>
      <c r="L563">
        <v>46.053777078866958</v>
      </c>
      <c r="M563">
        <v>44.883772722208498</v>
      </c>
      <c r="N563">
        <v>47.069609666633603</v>
      </c>
      <c r="O563">
        <v>46.268705001354213</v>
      </c>
      <c r="P563">
        <v>44.9</v>
      </c>
      <c r="Q563">
        <v>45.3</v>
      </c>
      <c r="R563">
        <v>44.65</v>
      </c>
      <c r="S563">
        <v>44.8</v>
      </c>
      <c r="X563">
        <v>6.581360914026041E-2</v>
      </c>
      <c r="Y563">
        <v>3</v>
      </c>
    </row>
    <row r="564" spans="1:25">
      <c r="A564">
        <v>0</v>
      </c>
      <c r="B564" t="s">
        <v>424</v>
      </c>
      <c r="C564" t="s">
        <v>1124</v>
      </c>
      <c r="D564" t="s">
        <v>1424</v>
      </c>
      <c r="E564">
        <v>20210703</v>
      </c>
      <c r="F564">
        <v>20210702</v>
      </c>
      <c r="G564" s="3">
        <v>-0.10745280981063129</v>
      </c>
      <c r="H564" s="2">
        <v>-1.9935586235738652E-3</v>
      </c>
      <c r="I564" s="2">
        <v>2.9760000000000002E-2</v>
      </c>
      <c r="J564" s="2">
        <v>9.5000000000000001E-2</v>
      </c>
      <c r="K564" s="2">
        <f>H564-J564</f>
        <v>-9.6993558623573867E-2</v>
      </c>
      <c r="L564" s="3">
        <v>53.792547190189367</v>
      </c>
      <c r="M564" s="3">
        <v>55.066127866506577</v>
      </c>
      <c r="N564" s="3">
        <v>52.922841125726713</v>
      </c>
      <c r="O564" s="3">
        <v>54.269491732120507</v>
      </c>
      <c r="P564">
        <v>53.9</v>
      </c>
      <c r="Q564">
        <v>54.3</v>
      </c>
      <c r="R564">
        <v>53.8</v>
      </c>
      <c r="S564">
        <v>53.9</v>
      </c>
      <c r="T564">
        <v>53.9</v>
      </c>
      <c r="U564">
        <v>54.3</v>
      </c>
      <c r="V564">
        <v>53.8</v>
      </c>
      <c r="W564">
        <v>53.9</v>
      </c>
      <c r="X564">
        <v>6.581360914026041E-2</v>
      </c>
      <c r="Y564">
        <v>3</v>
      </c>
    </row>
    <row r="565" spans="1:25">
      <c r="A565">
        <v>0</v>
      </c>
      <c r="B565" t="s">
        <v>286</v>
      </c>
      <c r="C565" t="s">
        <v>986</v>
      </c>
      <c r="D565" t="s">
        <v>1424</v>
      </c>
      <c r="E565">
        <v>20210703</v>
      </c>
      <c r="F565">
        <v>20210702</v>
      </c>
      <c r="G565" s="3">
        <v>1.1689030788540999</v>
      </c>
      <c r="H565" s="2">
        <v>5.5928376978665092E-3</v>
      </c>
      <c r="I565" s="2">
        <v>2.7720000000000009E-2</v>
      </c>
      <c r="J565" s="2">
        <v>0.10299999999999999</v>
      </c>
      <c r="K565" s="2">
        <f>H565-J565</f>
        <v>-9.740716230213349E-2</v>
      </c>
      <c r="L565" s="3">
        <v>210.1689030788541</v>
      </c>
      <c r="M565" s="3">
        <v>218.24880455017089</v>
      </c>
      <c r="N565" s="3">
        <v>211.47719045162199</v>
      </c>
      <c r="O565" s="3">
        <v>213.4743623909354</v>
      </c>
      <c r="P565">
        <v>209</v>
      </c>
      <c r="Q565">
        <v>210.5</v>
      </c>
      <c r="R565">
        <v>208.5</v>
      </c>
      <c r="S565">
        <v>209</v>
      </c>
      <c r="T565">
        <v>209</v>
      </c>
      <c r="U565">
        <v>210.5</v>
      </c>
      <c r="V565">
        <v>208.5</v>
      </c>
      <c r="W565">
        <v>209</v>
      </c>
      <c r="X565">
        <v>6.581360914026041E-2</v>
      </c>
      <c r="Y565">
        <v>3</v>
      </c>
    </row>
    <row r="566" spans="1:25">
      <c r="A566">
        <v>0</v>
      </c>
      <c r="B566" t="s">
        <v>159</v>
      </c>
      <c r="C566" t="s">
        <v>859</v>
      </c>
      <c r="D566" t="s">
        <v>1424</v>
      </c>
      <c r="E566">
        <v>20210705</v>
      </c>
      <c r="F566">
        <v>20210704</v>
      </c>
      <c r="G566" s="3">
        <v>0.5481848239898639</v>
      </c>
      <c r="H566" s="2">
        <v>2.5378927036567769E-2</v>
      </c>
      <c r="I566" s="2">
        <v>5.6120000000000003E-2</v>
      </c>
      <c r="J566" s="2">
        <v>0.13600000000000001</v>
      </c>
      <c r="K566" s="2">
        <f>H566-J566</f>
        <v>-0.11062107296343224</v>
      </c>
      <c r="L566">
        <v>22.148184823989869</v>
      </c>
      <c r="M566">
        <v>21.296894788742069</v>
      </c>
      <c r="N566">
        <v>21.152843016386029</v>
      </c>
      <c r="O566">
        <v>21.02156398296356</v>
      </c>
      <c r="P566">
        <v>21.6</v>
      </c>
      <c r="Q566">
        <v>21.95</v>
      </c>
      <c r="R566">
        <v>21.5</v>
      </c>
      <c r="S566">
        <v>21.95</v>
      </c>
      <c r="X566">
        <v>6.581360914026041E-2</v>
      </c>
      <c r="Y566">
        <v>3</v>
      </c>
    </row>
    <row r="567" spans="1:25">
      <c r="A567">
        <v>0</v>
      </c>
      <c r="B567" t="s">
        <v>187</v>
      </c>
      <c r="C567" t="s">
        <v>887</v>
      </c>
      <c r="D567" t="s">
        <v>1424</v>
      </c>
      <c r="E567">
        <v>20210705</v>
      </c>
      <c r="F567">
        <v>20210704</v>
      </c>
      <c r="G567" s="3">
        <v>0.88282213211059712</v>
      </c>
      <c r="H567" s="2">
        <v>2.53684520721436E-2</v>
      </c>
      <c r="I567" s="2">
        <v>6.3720000000000013E-2</v>
      </c>
      <c r="J567" s="2">
        <v>0.17499999999999999</v>
      </c>
      <c r="K567" s="2">
        <f>H567-J567</f>
        <v>-0.14963154792785638</v>
      </c>
      <c r="L567">
        <v>35.682822132110587</v>
      </c>
      <c r="M567">
        <v>37.392871379852288</v>
      </c>
      <c r="N567">
        <v>36.154151678085327</v>
      </c>
      <c r="O567">
        <v>37.280416548252113</v>
      </c>
      <c r="P567">
        <v>34.799999999999997</v>
      </c>
      <c r="Q567">
        <v>38</v>
      </c>
      <c r="R567">
        <v>34.6</v>
      </c>
      <c r="S567">
        <v>37</v>
      </c>
      <c r="X567">
        <v>6.581360914026041E-2</v>
      </c>
      <c r="Y567">
        <v>3</v>
      </c>
    </row>
    <row r="568" spans="1:25">
      <c r="A568">
        <v>0</v>
      </c>
      <c r="B568" t="s">
        <v>300</v>
      </c>
      <c r="C568" t="s">
        <v>1000</v>
      </c>
      <c r="D568" t="s">
        <v>1424</v>
      </c>
      <c r="E568">
        <v>20210704</v>
      </c>
      <c r="F568">
        <v>20210703</v>
      </c>
      <c r="G568" s="3">
        <v>0.65217572152614878</v>
      </c>
      <c r="H568" s="2">
        <v>2.532721248645238E-2</v>
      </c>
      <c r="I568" s="2">
        <v>3.7600000000000008E-2</v>
      </c>
      <c r="J568" s="2">
        <v>0.184</v>
      </c>
      <c r="K568" s="2">
        <f>H568-J568</f>
        <v>-0.15867278751354763</v>
      </c>
      <c r="L568">
        <v>26.402175721526149</v>
      </c>
      <c r="M568">
        <v>27.078730511665341</v>
      </c>
      <c r="N568">
        <v>26.64413137435913</v>
      </c>
      <c r="O568">
        <v>27.0677250623703</v>
      </c>
      <c r="P568">
        <v>25.75</v>
      </c>
      <c r="Q568">
        <v>25.85</v>
      </c>
      <c r="R568">
        <v>25.05</v>
      </c>
      <c r="S568">
        <v>25.05</v>
      </c>
      <c r="X568">
        <v>6.581360914026041E-2</v>
      </c>
      <c r="Y568">
        <v>3</v>
      </c>
    </row>
    <row r="569" spans="1:25">
      <c r="A569">
        <v>0</v>
      </c>
      <c r="B569" t="s">
        <v>674</v>
      </c>
      <c r="C569" t="s">
        <v>1374</v>
      </c>
      <c r="D569" t="s">
        <v>1424</v>
      </c>
      <c r="E569">
        <v>20210705</v>
      </c>
      <c r="F569">
        <v>20210704</v>
      </c>
      <c r="G569" s="3">
        <v>1.1417815446853581</v>
      </c>
      <c r="H569" s="2">
        <v>2.5316663961981331E-2</v>
      </c>
      <c r="I569" s="2">
        <v>6.2640000000000015E-2</v>
      </c>
      <c r="J569" s="2">
        <v>0.25600000000000001</v>
      </c>
      <c r="K569" s="2">
        <f>H569-J569</f>
        <v>-0.23068333603801866</v>
      </c>
      <c r="L569">
        <v>46.24178154468536</v>
      </c>
      <c r="M569">
        <v>48.136261355876918</v>
      </c>
      <c r="N569">
        <v>45.385807007551193</v>
      </c>
      <c r="O569">
        <v>46.203870707750319</v>
      </c>
      <c r="P569">
        <v>45.1</v>
      </c>
      <c r="Q569">
        <v>45.6</v>
      </c>
      <c r="R569">
        <v>45</v>
      </c>
      <c r="S569">
        <v>45</v>
      </c>
      <c r="X569">
        <v>6.581360914026041E-2</v>
      </c>
      <c r="Y569">
        <v>3</v>
      </c>
    </row>
    <row r="570" spans="1:25">
      <c r="A570">
        <v>0</v>
      </c>
      <c r="B570" t="s">
        <v>289</v>
      </c>
      <c r="C570" t="s">
        <v>989</v>
      </c>
      <c r="D570" t="s">
        <v>1424</v>
      </c>
      <c r="E570">
        <v>20210705</v>
      </c>
      <c r="F570">
        <v>20210704</v>
      </c>
      <c r="G570" s="3">
        <v>2.002451598644257</v>
      </c>
      <c r="H570" s="2">
        <v>2.5188070423198199E-2</v>
      </c>
      <c r="I570" s="2">
        <v>5.4960000000000002E-2</v>
      </c>
      <c r="J570" s="2">
        <v>0.17699999999999999</v>
      </c>
      <c r="K570" s="2">
        <f>H570-J570</f>
        <v>-0.15181192957680179</v>
      </c>
      <c r="L570">
        <v>81.502451598644257</v>
      </c>
      <c r="M570">
        <v>82.963808476924896</v>
      </c>
      <c r="N570">
        <v>77.264731794595718</v>
      </c>
      <c r="O570">
        <v>80.892768502235413</v>
      </c>
      <c r="P570">
        <v>79.5</v>
      </c>
      <c r="Q570">
        <v>80.3</v>
      </c>
      <c r="R570">
        <v>78.400000000000006</v>
      </c>
      <c r="S570">
        <v>78.900000000000006</v>
      </c>
      <c r="X570">
        <v>6.581360914026041E-2</v>
      </c>
      <c r="Y570">
        <v>3</v>
      </c>
    </row>
    <row r="571" spans="1:25">
      <c r="A571">
        <v>0</v>
      </c>
      <c r="B571" t="s">
        <v>45</v>
      </c>
      <c r="C571" t="s">
        <v>745</v>
      </c>
      <c r="D571" t="s">
        <v>1424</v>
      </c>
      <c r="E571">
        <v>20210703</v>
      </c>
      <c r="F571">
        <v>20210702</v>
      </c>
      <c r="G571" s="3">
        <v>-1.0600587606430101</v>
      </c>
      <c r="H571" s="2">
        <v>-2.977693147873622E-2</v>
      </c>
      <c r="I571" s="2">
        <v>3.076000000000001E-2</v>
      </c>
      <c r="J571" s="2">
        <v>6.8000000000000005E-2</v>
      </c>
      <c r="K571" s="2">
        <f>H571-J571</f>
        <v>-9.7776931478736229E-2</v>
      </c>
      <c r="L571" s="3">
        <v>34.539941239356992</v>
      </c>
      <c r="M571" s="3">
        <v>35.636691391468048</v>
      </c>
      <c r="N571" s="3">
        <v>35.486250758171082</v>
      </c>
      <c r="O571" s="3">
        <v>38.106133460998542</v>
      </c>
      <c r="P571">
        <v>35.6</v>
      </c>
      <c r="Q571">
        <v>35.700000000000003</v>
      </c>
      <c r="R571">
        <v>35.549999999999997</v>
      </c>
      <c r="S571">
        <v>35.6</v>
      </c>
      <c r="T571">
        <v>35.6</v>
      </c>
      <c r="U571">
        <v>35.700000000000003</v>
      </c>
      <c r="V571">
        <v>35.549999999999997</v>
      </c>
      <c r="W571">
        <v>35.6</v>
      </c>
      <c r="X571">
        <v>6.581360914026041E-2</v>
      </c>
      <c r="Y571">
        <v>3</v>
      </c>
    </row>
    <row r="572" spans="1:25">
      <c r="A572">
        <v>0</v>
      </c>
      <c r="B572" t="s">
        <v>655</v>
      </c>
      <c r="C572" t="s">
        <v>1355</v>
      </c>
      <c r="D572" t="s">
        <v>1424</v>
      </c>
      <c r="E572">
        <v>20210704</v>
      </c>
      <c r="F572">
        <v>20210703</v>
      </c>
      <c r="G572" s="3">
        <v>7.0903089046478271</v>
      </c>
      <c r="H572" s="2">
        <v>2.4965876424816291E-2</v>
      </c>
      <c r="I572" s="2">
        <v>3.6600000000000001E-2</v>
      </c>
      <c r="J572" s="2">
        <v>9.0999999999999998E-2</v>
      </c>
      <c r="K572" s="2">
        <f>H572-J572</f>
        <v>-6.6034123575183706E-2</v>
      </c>
      <c r="L572">
        <v>291.09030890464783</v>
      </c>
      <c r="M572">
        <v>290.90537327528</v>
      </c>
      <c r="N572">
        <v>278.59953904151922</v>
      </c>
      <c r="O572">
        <v>311.4750235080719</v>
      </c>
      <c r="P572">
        <v>284</v>
      </c>
      <c r="Q572">
        <v>289.5</v>
      </c>
      <c r="R572">
        <v>283</v>
      </c>
      <c r="S572">
        <v>285</v>
      </c>
      <c r="X572">
        <v>6.581360914026041E-2</v>
      </c>
      <c r="Y572">
        <v>3</v>
      </c>
    </row>
    <row r="573" spans="1:25">
      <c r="A573">
        <v>0</v>
      </c>
      <c r="B573" t="s">
        <v>439</v>
      </c>
      <c r="C573" t="s">
        <v>1139</v>
      </c>
      <c r="D573" t="s">
        <v>1424</v>
      </c>
      <c r="E573">
        <v>20210703</v>
      </c>
      <c r="F573">
        <v>20210702</v>
      </c>
      <c r="G573" s="3">
        <v>-0.63800493478775167</v>
      </c>
      <c r="H573" s="2">
        <v>-2.4258742767595119E-2</v>
      </c>
      <c r="I573" s="2">
        <v>3.3880000000000007E-2</v>
      </c>
      <c r="J573" s="2">
        <v>7.3999999999999996E-2</v>
      </c>
      <c r="K573" s="2">
        <f>H573-J573</f>
        <v>-9.8258742767595109E-2</v>
      </c>
      <c r="L573" s="3">
        <v>25.661995065212249</v>
      </c>
      <c r="M573" s="3">
        <v>26.900133371353149</v>
      </c>
      <c r="N573" s="3">
        <v>25.989926648139949</v>
      </c>
      <c r="O573" s="3">
        <v>26.581646919250488</v>
      </c>
      <c r="P573">
        <v>26.3</v>
      </c>
      <c r="Q573">
        <v>26.3</v>
      </c>
      <c r="R573">
        <v>26.05</v>
      </c>
      <c r="S573">
        <v>26.05</v>
      </c>
      <c r="T573">
        <v>26.3</v>
      </c>
      <c r="U573">
        <v>26.3</v>
      </c>
      <c r="V573">
        <v>26.05</v>
      </c>
      <c r="W573">
        <v>26.05</v>
      </c>
      <c r="X573">
        <v>6.581360914026041E-2</v>
      </c>
      <c r="Y573">
        <v>3</v>
      </c>
    </row>
    <row r="574" spans="1:25">
      <c r="A574">
        <v>0</v>
      </c>
      <c r="B574" t="s">
        <v>619</v>
      </c>
      <c r="C574" t="s">
        <v>1319</v>
      </c>
      <c r="D574" t="s">
        <v>1424</v>
      </c>
      <c r="E574">
        <v>20210704</v>
      </c>
      <c r="F574">
        <v>20210703</v>
      </c>
      <c r="G574" s="3">
        <v>1.239001917839047</v>
      </c>
      <c r="H574" s="2">
        <v>2.4730577202376199E-2</v>
      </c>
      <c r="I574" s="2">
        <v>1.9800000000000002E-2</v>
      </c>
      <c r="J574" s="2">
        <v>5.1999999999999998E-2</v>
      </c>
      <c r="K574" s="2">
        <f>H574-J574</f>
        <v>-2.7269422797623798E-2</v>
      </c>
      <c r="L574">
        <v>51.339001917839049</v>
      </c>
      <c r="M574">
        <v>51.740424942970279</v>
      </c>
      <c r="N574">
        <v>53.24978095293045</v>
      </c>
      <c r="O574">
        <v>51.278651475906372</v>
      </c>
      <c r="P574">
        <v>50.1</v>
      </c>
      <c r="Q574">
        <v>50.4</v>
      </c>
      <c r="R574">
        <v>50</v>
      </c>
      <c r="S574">
        <v>50.4</v>
      </c>
      <c r="X574">
        <v>6.581360914026041E-2</v>
      </c>
      <c r="Y574">
        <v>3</v>
      </c>
    </row>
    <row r="575" spans="1:25">
      <c r="A575">
        <v>0</v>
      </c>
      <c r="B575" t="s">
        <v>160</v>
      </c>
      <c r="C575" t="s">
        <v>860</v>
      </c>
      <c r="D575" t="s">
        <v>1424</v>
      </c>
      <c r="E575">
        <v>20210705</v>
      </c>
      <c r="F575">
        <v>20210704</v>
      </c>
      <c r="G575" s="3">
        <v>1.8598520994186321</v>
      </c>
      <c r="H575" s="2">
        <v>2.4503980229494491E-2</v>
      </c>
      <c r="I575" s="2">
        <v>2.8640000000000009E-2</v>
      </c>
      <c r="J575" s="2">
        <v>8.4000000000000005E-2</v>
      </c>
      <c r="K575" s="2">
        <f>H575-J575</f>
        <v>-5.9496019770505518E-2</v>
      </c>
      <c r="L575">
        <v>77.759852099418637</v>
      </c>
      <c r="M575">
        <v>78.878767156600958</v>
      </c>
      <c r="N575">
        <v>79.62569787502288</v>
      </c>
      <c r="O575">
        <v>78.137672424316406</v>
      </c>
      <c r="P575">
        <v>75.900000000000006</v>
      </c>
      <c r="Q575">
        <v>76.2</v>
      </c>
      <c r="R575">
        <v>75.8</v>
      </c>
      <c r="S575">
        <v>76</v>
      </c>
      <c r="X575">
        <v>6.581360914026041E-2</v>
      </c>
      <c r="Y575">
        <v>3</v>
      </c>
    </row>
    <row r="576" spans="1:25">
      <c r="A576">
        <v>0</v>
      </c>
      <c r="B576" t="s">
        <v>525</v>
      </c>
      <c r="C576" t="s">
        <v>1225</v>
      </c>
      <c r="D576" t="s">
        <v>1424</v>
      </c>
      <c r="E576">
        <v>20210704</v>
      </c>
      <c r="F576">
        <v>20210703</v>
      </c>
      <c r="G576" s="3">
        <v>6.2921934127807617</v>
      </c>
      <c r="H576" s="2">
        <v>2.4483242851287008E-2</v>
      </c>
      <c r="I576" s="2">
        <v>5.5359999999999993E-2</v>
      </c>
      <c r="J576" s="2">
        <v>0.129</v>
      </c>
      <c r="K576" s="2">
        <f>H576-J576</f>
        <v>-0.104516757148713</v>
      </c>
      <c r="L576">
        <v>263.29219341278082</v>
      </c>
      <c r="M576">
        <v>279.27971184253693</v>
      </c>
      <c r="N576">
        <v>261.89740604162222</v>
      </c>
      <c r="O576">
        <v>263.7132266163826</v>
      </c>
      <c r="P576">
        <v>257</v>
      </c>
      <c r="Q576">
        <v>258</v>
      </c>
      <c r="R576">
        <v>248</v>
      </c>
      <c r="S576">
        <v>252.5</v>
      </c>
      <c r="X576">
        <v>6.581360914026041E-2</v>
      </c>
      <c r="Y576">
        <v>3</v>
      </c>
    </row>
    <row r="577" spans="1:25">
      <c r="A577">
        <v>0</v>
      </c>
      <c r="B577" t="s">
        <v>270</v>
      </c>
      <c r="C577" t="s">
        <v>970</v>
      </c>
      <c r="D577" t="s">
        <v>1424</v>
      </c>
      <c r="E577">
        <v>20210704</v>
      </c>
      <c r="F577">
        <v>20210703</v>
      </c>
      <c r="G577" s="3">
        <v>3.7578854560852051</v>
      </c>
      <c r="H577" s="2">
        <v>2.4401853610942891E-2</v>
      </c>
      <c r="I577" s="2">
        <v>3.076000000000001E-2</v>
      </c>
      <c r="J577" s="2">
        <v>0.14699999999999999</v>
      </c>
      <c r="K577" s="2">
        <f>H577-J577</f>
        <v>-0.1225981463890571</v>
      </c>
      <c r="L577">
        <v>157.75788545608521</v>
      </c>
      <c r="M577">
        <v>163.074333190918</v>
      </c>
      <c r="N577">
        <v>159.55862900614741</v>
      </c>
      <c r="O577">
        <v>165.52281224727631</v>
      </c>
      <c r="P577">
        <v>154</v>
      </c>
      <c r="Q577">
        <v>158.5</v>
      </c>
      <c r="R577">
        <v>154</v>
      </c>
      <c r="S577">
        <v>158</v>
      </c>
      <c r="X577">
        <v>6.581360914026041E-2</v>
      </c>
      <c r="Y577">
        <v>3</v>
      </c>
    </row>
    <row r="578" spans="1:25">
      <c r="A578">
        <v>0</v>
      </c>
      <c r="B578" t="s">
        <v>256</v>
      </c>
      <c r="C578" t="s">
        <v>956</v>
      </c>
      <c r="D578" t="s">
        <v>1424</v>
      </c>
      <c r="E578">
        <v>20210703</v>
      </c>
      <c r="F578">
        <v>20210702</v>
      </c>
      <c r="G578" s="3">
        <v>0.20097797966003841</v>
      </c>
      <c r="H578" s="2">
        <v>1.155045860115163E-2</v>
      </c>
      <c r="I578" s="2">
        <v>5.1319999999999998E-2</v>
      </c>
      <c r="J578" s="2">
        <v>0.11</v>
      </c>
      <c r="K578" s="2">
        <f>H578-J578</f>
        <v>-9.8449541398848373E-2</v>
      </c>
      <c r="L578" s="3">
        <v>17.600977979660041</v>
      </c>
      <c r="M578" s="3">
        <v>17.676883962106711</v>
      </c>
      <c r="N578" s="3">
        <v>17.220797412514681</v>
      </c>
      <c r="O578" s="3">
        <v>17.981427772808079</v>
      </c>
      <c r="P578">
        <v>17.399999999999999</v>
      </c>
      <c r="Q578">
        <v>17.45</v>
      </c>
      <c r="R578">
        <v>17.3</v>
      </c>
      <c r="S578">
        <v>17.350000000000001</v>
      </c>
      <c r="T578">
        <v>17.399999999999999</v>
      </c>
      <c r="U578">
        <v>17.45</v>
      </c>
      <c r="V578">
        <v>17.3</v>
      </c>
      <c r="W578">
        <v>17.350000000000001</v>
      </c>
      <c r="X578">
        <v>6.581360914026041E-2</v>
      </c>
      <c r="Y578">
        <v>3</v>
      </c>
    </row>
    <row r="579" spans="1:25">
      <c r="A579">
        <v>0</v>
      </c>
      <c r="B579" t="s">
        <v>301</v>
      </c>
      <c r="C579" t="s">
        <v>1001</v>
      </c>
      <c r="D579" t="s">
        <v>1424</v>
      </c>
      <c r="E579">
        <v>20210704</v>
      </c>
      <c r="F579">
        <v>20210703</v>
      </c>
      <c r="G579" s="3">
        <v>0.27742849588394242</v>
      </c>
      <c r="H579" s="2">
        <v>2.433583297227564E-2</v>
      </c>
      <c r="I579" s="2">
        <v>2.436000000000001E-2</v>
      </c>
      <c r="J579" s="2">
        <v>0.11</v>
      </c>
      <c r="K579" s="2">
        <f>H579-J579</f>
        <v>-8.5664167027724364E-2</v>
      </c>
      <c r="L579">
        <v>11.677428495883939</v>
      </c>
      <c r="M579">
        <v>12.647612011432649</v>
      </c>
      <c r="N579">
        <v>11.690970236063</v>
      </c>
      <c r="O579">
        <v>12.91257579624653</v>
      </c>
      <c r="P579">
        <v>11.4</v>
      </c>
      <c r="Q579">
        <v>11.4</v>
      </c>
      <c r="R579">
        <v>11.35</v>
      </c>
      <c r="S579">
        <v>11.4</v>
      </c>
      <c r="X579">
        <v>6.581360914026041E-2</v>
      </c>
      <c r="Y579">
        <v>3</v>
      </c>
    </row>
    <row r="580" spans="1:25">
      <c r="A580">
        <v>0</v>
      </c>
      <c r="B580" t="s">
        <v>142</v>
      </c>
      <c r="C580" t="s">
        <v>842</v>
      </c>
      <c r="D580" t="s">
        <v>1424</v>
      </c>
      <c r="E580">
        <v>20210704</v>
      </c>
      <c r="F580">
        <v>20210703</v>
      </c>
      <c r="G580" s="3">
        <v>0.6016090244352803</v>
      </c>
      <c r="H580" s="2">
        <v>2.42584284046484E-2</v>
      </c>
      <c r="I580" s="2">
        <v>2.504000000000001E-2</v>
      </c>
      <c r="J580" s="2">
        <v>6.6000000000000003E-2</v>
      </c>
      <c r="K580" s="2">
        <f>H580-J580</f>
        <v>-4.1741571595351606E-2</v>
      </c>
      <c r="L580">
        <v>25.401609024435281</v>
      </c>
      <c r="M580">
        <v>26.568645092773441</v>
      </c>
      <c r="N580">
        <v>25.675532174110408</v>
      </c>
      <c r="O580">
        <v>25.449381527030472</v>
      </c>
      <c r="P580">
        <v>24.8</v>
      </c>
      <c r="Q580">
        <v>25.05</v>
      </c>
      <c r="R580">
        <v>24.55</v>
      </c>
      <c r="S580">
        <v>24.55</v>
      </c>
      <c r="X580">
        <v>6.581360914026041E-2</v>
      </c>
      <c r="Y580">
        <v>3</v>
      </c>
    </row>
    <row r="581" spans="1:25">
      <c r="A581">
        <v>0</v>
      </c>
      <c r="B581" t="s">
        <v>361</v>
      </c>
      <c r="C581" t="s">
        <v>1061</v>
      </c>
      <c r="D581" t="s">
        <v>1424</v>
      </c>
      <c r="E581">
        <v>20210703</v>
      </c>
      <c r="F581">
        <v>20210702</v>
      </c>
      <c r="G581" s="3">
        <v>-0.90200502276420735</v>
      </c>
      <c r="H581" s="2">
        <v>-2.595697907235129E-2</v>
      </c>
      <c r="I581" s="2">
        <v>1.9519999999999999E-2</v>
      </c>
      <c r="J581" s="2">
        <v>7.2999999999999995E-2</v>
      </c>
      <c r="K581" s="2">
        <f>H581-J581</f>
        <v>-9.8956979072351292E-2</v>
      </c>
      <c r="L581" s="3">
        <v>33.847994977235793</v>
      </c>
      <c r="M581" s="3">
        <v>35.195988714694977</v>
      </c>
      <c r="N581" s="3">
        <v>34.329064357280743</v>
      </c>
      <c r="O581" s="3">
        <v>35.276673865318287</v>
      </c>
      <c r="P581">
        <v>34.75</v>
      </c>
      <c r="Q581">
        <v>34.85</v>
      </c>
      <c r="R581">
        <v>34.549999999999997</v>
      </c>
      <c r="S581">
        <v>34.549999999999997</v>
      </c>
      <c r="T581">
        <v>34.75</v>
      </c>
      <c r="U581">
        <v>34.85</v>
      </c>
      <c r="V581">
        <v>34.549999999999997</v>
      </c>
      <c r="W581">
        <v>34.549999999999997</v>
      </c>
      <c r="X581">
        <v>6.581360914026041E-2</v>
      </c>
      <c r="Y581">
        <v>3</v>
      </c>
    </row>
    <row r="582" spans="1:25">
      <c r="A582">
        <v>0</v>
      </c>
      <c r="B582" t="s">
        <v>110</v>
      </c>
      <c r="C582" t="s">
        <v>810</v>
      </c>
      <c r="D582" t="s">
        <v>1424</v>
      </c>
      <c r="E582">
        <v>20210703</v>
      </c>
      <c r="F582">
        <v>20210702</v>
      </c>
      <c r="G582" s="3">
        <v>0.65768257975578592</v>
      </c>
      <c r="H582" s="2">
        <v>2.584214458765367E-2</v>
      </c>
      <c r="I582" s="2">
        <v>3.5160000000000011E-2</v>
      </c>
      <c r="J582" s="2">
        <v>0.125</v>
      </c>
      <c r="K582" s="2">
        <f>H582-J582</f>
        <v>-9.9157855412346327E-2</v>
      </c>
      <c r="L582" s="3">
        <v>26.107682579755789</v>
      </c>
      <c r="M582" s="3">
        <v>27.631603458523749</v>
      </c>
      <c r="N582" s="3">
        <v>26.470359575748439</v>
      </c>
      <c r="O582" s="3">
        <v>26.23226922750473</v>
      </c>
      <c r="P582">
        <v>25.45</v>
      </c>
      <c r="Q582">
        <v>25.6</v>
      </c>
      <c r="R582">
        <v>25.3</v>
      </c>
      <c r="S582">
        <v>25.35</v>
      </c>
      <c r="T582">
        <v>25.45</v>
      </c>
      <c r="U582">
        <v>25.6</v>
      </c>
      <c r="V582">
        <v>25.3</v>
      </c>
      <c r="W582">
        <v>25.35</v>
      </c>
      <c r="X582">
        <v>6.581360914026041E-2</v>
      </c>
      <c r="Y582">
        <v>3</v>
      </c>
    </row>
    <row r="583" spans="1:25">
      <c r="A583">
        <v>0</v>
      </c>
      <c r="B583" t="s">
        <v>632</v>
      </c>
      <c r="C583" t="s">
        <v>1332</v>
      </c>
      <c r="D583" t="s">
        <v>1424</v>
      </c>
      <c r="E583">
        <v>20210705</v>
      </c>
      <c r="F583">
        <v>20210704</v>
      </c>
      <c r="G583" s="3">
        <v>0.46237632036208959</v>
      </c>
      <c r="H583" s="2">
        <v>2.3711606172414849E-2</v>
      </c>
      <c r="I583" s="2">
        <v>4.7079999999999997E-2</v>
      </c>
      <c r="J583" s="2">
        <v>9.9000000000000005E-2</v>
      </c>
      <c r="K583" s="2">
        <f>H583-J583</f>
        <v>-7.5288393827585148E-2</v>
      </c>
      <c r="L583">
        <v>19.96237632036209</v>
      </c>
      <c r="M583">
        <v>19.20597907059193</v>
      </c>
      <c r="N583">
        <v>20.088703386199469</v>
      </c>
      <c r="O583">
        <v>19.254633852839468</v>
      </c>
      <c r="P583">
        <v>19.5</v>
      </c>
      <c r="Q583">
        <v>19.95</v>
      </c>
      <c r="R583">
        <v>19.100000000000001</v>
      </c>
      <c r="S583">
        <v>19.2</v>
      </c>
      <c r="X583">
        <v>6.581360914026041E-2</v>
      </c>
      <c r="Y583">
        <v>3</v>
      </c>
    </row>
    <row r="584" spans="1:25">
      <c r="A584">
        <v>0</v>
      </c>
      <c r="B584" t="s">
        <v>347</v>
      </c>
      <c r="C584" t="s">
        <v>1047</v>
      </c>
      <c r="D584" t="s">
        <v>1424</v>
      </c>
      <c r="E584">
        <v>20210705</v>
      </c>
      <c r="F584">
        <v>20210704</v>
      </c>
      <c r="G584" s="3">
        <v>0.58419351875782155</v>
      </c>
      <c r="H584" s="2">
        <v>2.3699534229526229E-2</v>
      </c>
      <c r="I584" s="2">
        <v>3.8040000000000011E-2</v>
      </c>
      <c r="J584" s="2">
        <v>0.155</v>
      </c>
      <c r="K584" s="2">
        <f>H584-J584</f>
        <v>-0.13130046577047377</v>
      </c>
      <c r="L584">
        <v>25.23419351875782</v>
      </c>
      <c r="M584">
        <v>26.153125280141829</v>
      </c>
      <c r="N584">
        <v>23.803729844093318</v>
      </c>
      <c r="O584">
        <v>25.077263420820241</v>
      </c>
      <c r="P584">
        <v>24.65</v>
      </c>
      <c r="Q584">
        <v>25.1</v>
      </c>
      <c r="R584">
        <v>24.55</v>
      </c>
      <c r="S584">
        <v>24.8</v>
      </c>
      <c r="X584">
        <v>6.581360914026041E-2</v>
      </c>
      <c r="Y584">
        <v>3</v>
      </c>
    </row>
    <row r="585" spans="1:25">
      <c r="A585">
        <v>0</v>
      </c>
      <c r="B585" t="s">
        <v>298</v>
      </c>
      <c r="C585" t="s">
        <v>998</v>
      </c>
      <c r="D585" t="s">
        <v>1424</v>
      </c>
      <c r="E585">
        <v>20210705</v>
      </c>
      <c r="F585">
        <v>20210704</v>
      </c>
      <c r="G585" s="3">
        <v>0.5733513057231896</v>
      </c>
      <c r="H585" s="2">
        <v>2.359470393922591E-2</v>
      </c>
      <c r="I585" s="2">
        <v>4.7159999999999987E-2</v>
      </c>
      <c r="J585" s="2">
        <v>0.10100000000000001</v>
      </c>
      <c r="K585" s="2">
        <f>H585-J585</f>
        <v>-7.7405296060774093E-2</v>
      </c>
      <c r="L585">
        <v>24.87335130572319</v>
      </c>
      <c r="M585">
        <v>25.977573990821838</v>
      </c>
      <c r="N585">
        <v>25.160712885856629</v>
      </c>
      <c r="O585">
        <v>24.848155617713932</v>
      </c>
      <c r="P585">
        <v>24.3</v>
      </c>
      <c r="Q585">
        <v>24.4</v>
      </c>
      <c r="R585">
        <v>24.1</v>
      </c>
      <c r="S585">
        <v>24.3</v>
      </c>
      <c r="X585">
        <v>6.581360914026041E-2</v>
      </c>
      <c r="Y585">
        <v>3</v>
      </c>
    </row>
    <row r="586" spans="1:25">
      <c r="A586">
        <v>0</v>
      </c>
      <c r="B586" t="s">
        <v>142</v>
      </c>
      <c r="C586" t="s">
        <v>842</v>
      </c>
      <c r="D586" t="s">
        <v>1424</v>
      </c>
      <c r="E586">
        <v>20210703</v>
      </c>
      <c r="F586">
        <v>20210702</v>
      </c>
      <c r="G586" s="3">
        <v>-0.82900352904200503</v>
      </c>
      <c r="H586" s="2">
        <v>-3.3427561654919558E-2</v>
      </c>
      <c r="I586" s="2">
        <v>2.504000000000001E-2</v>
      </c>
      <c r="J586" s="2">
        <v>6.6000000000000003E-2</v>
      </c>
      <c r="K586" s="2">
        <f>H586-J586</f>
        <v>-9.9427561654919561E-2</v>
      </c>
      <c r="L586" s="3">
        <v>23.970996470957999</v>
      </c>
      <c r="M586" s="3">
        <v>25.74815772628784</v>
      </c>
      <c r="N586" s="3">
        <v>25.586797642707829</v>
      </c>
      <c r="O586" s="3">
        <v>24.331107375025748</v>
      </c>
      <c r="P586">
        <v>24.8</v>
      </c>
      <c r="Q586">
        <v>25.05</v>
      </c>
      <c r="R586">
        <v>24.55</v>
      </c>
      <c r="S586">
        <v>24.55</v>
      </c>
      <c r="T586">
        <v>24.8</v>
      </c>
      <c r="U586">
        <v>25.05</v>
      </c>
      <c r="V586">
        <v>24.55</v>
      </c>
      <c r="W586">
        <v>24.55</v>
      </c>
      <c r="X586">
        <v>6.581360914026041E-2</v>
      </c>
      <c r="Y586">
        <v>3</v>
      </c>
    </row>
    <row r="587" spans="1:25">
      <c r="A587">
        <v>0</v>
      </c>
      <c r="B587" t="s">
        <v>416</v>
      </c>
      <c r="C587" t="s">
        <v>1116</v>
      </c>
      <c r="D587" t="s">
        <v>1424</v>
      </c>
      <c r="E587">
        <v>20210703</v>
      </c>
      <c r="F587">
        <v>20210702</v>
      </c>
      <c r="G587" s="3">
        <v>0.15110485553741529</v>
      </c>
      <c r="H587" s="2">
        <v>9.1027021408081471E-3</v>
      </c>
      <c r="I587" s="2">
        <v>3.9240000000000011E-2</v>
      </c>
      <c r="J587" s="2">
        <v>0.109</v>
      </c>
      <c r="K587" s="2">
        <f>H587-J587</f>
        <v>-9.9897297859191853E-2</v>
      </c>
      <c r="L587" s="3">
        <v>16.75110485553742</v>
      </c>
      <c r="M587" s="3">
        <v>16.25859655737877</v>
      </c>
      <c r="N587" s="3">
        <v>16.14736624360085</v>
      </c>
      <c r="O587" s="3">
        <v>16.645666593313219</v>
      </c>
      <c r="P587">
        <v>16.600000000000001</v>
      </c>
      <c r="Q587">
        <v>16.649999999999999</v>
      </c>
      <c r="R587">
        <v>15.85</v>
      </c>
      <c r="S587">
        <v>15.85</v>
      </c>
      <c r="T587">
        <v>16.600000000000001</v>
      </c>
      <c r="U587">
        <v>16.649999999999999</v>
      </c>
      <c r="V587">
        <v>15.85</v>
      </c>
      <c r="W587">
        <v>15.85</v>
      </c>
      <c r="X587">
        <v>6.581360914026041E-2</v>
      </c>
      <c r="Y587">
        <v>3</v>
      </c>
    </row>
    <row r="588" spans="1:25">
      <c r="A588">
        <v>0</v>
      </c>
      <c r="B588" t="s">
        <v>429</v>
      </c>
      <c r="C588" t="s">
        <v>1129</v>
      </c>
      <c r="D588" t="s">
        <v>1424</v>
      </c>
      <c r="E588">
        <v>20210703</v>
      </c>
      <c r="F588">
        <v>20210702</v>
      </c>
      <c r="G588" s="3">
        <v>-0.50558749437332118</v>
      </c>
      <c r="H588" s="2">
        <v>-3.3044934272766092E-2</v>
      </c>
      <c r="I588" s="2">
        <v>1.7360000000000011E-2</v>
      </c>
      <c r="J588" s="2">
        <v>6.7000000000000004E-2</v>
      </c>
      <c r="K588" s="2">
        <f>H588-J588</f>
        <v>-0.10004493427276609</v>
      </c>
      <c r="L588" s="3">
        <v>14.79441250562668</v>
      </c>
      <c r="M588" s="3">
        <v>15.01629802286625</v>
      </c>
      <c r="N588" s="3">
        <v>15.3059453368187</v>
      </c>
      <c r="O588" s="3">
        <v>15.228879672288899</v>
      </c>
      <c r="P588">
        <v>15.3</v>
      </c>
      <c r="Q588">
        <v>15.35</v>
      </c>
      <c r="R588">
        <v>15.25</v>
      </c>
      <c r="S588">
        <v>15.3</v>
      </c>
      <c r="T588">
        <v>15.3</v>
      </c>
      <c r="U588">
        <v>15.35</v>
      </c>
      <c r="V588">
        <v>15.25</v>
      </c>
      <c r="W588">
        <v>15.3</v>
      </c>
      <c r="X588">
        <v>6.581360914026041E-2</v>
      </c>
      <c r="Y588">
        <v>3</v>
      </c>
    </row>
    <row r="589" spans="1:25">
      <c r="A589">
        <v>0</v>
      </c>
      <c r="B589" t="s">
        <v>138</v>
      </c>
      <c r="C589" t="s">
        <v>838</v>
      </c>
      <c r="D589" t="s">
        <v>1424</v>
      </c>
      <c r="E589">
        <v>20210704</v>
      </c>
      <c r="F589">
        <v>20210703</v>
      </c>
      <c r="G589" s="3">
        <v>0.25648354291915959</v>
      </c>
      <c r="H589" s="2">
        <v>2.33166857199236E-2</v>
      </c>
      <c r="I589" s="2">
        <v>5.9320000000000012E-2</v>
      </c>
      <c r="J589" s="2">
        <v>0.21099999999999999</v>
      </c>
      <c r="K589" s="2">
        <f>H589-J589</f>
        <v>-0.1876833142800764</v>
      </c>
      <c r="L589">
        <v>11.25648354291916</v>
      </c>
      <c r="M589">
        <v>11.789409309625629</v>
      </c>
      <c r="N589">
        <v>10.91661350727081</v>
      </c>
      <c r="O589">
        <v>12.083613198995589</v>
      </c>
      <c r="P589">
        <v>11</v>
      </c>
      <c r="Q589">
        <v>11.55</v>
      </c>
      <c r="R589">
        <v>10.8</v>
      </c>
      <c r="S589">
        <v>11.45</v>
      </c>
      <c r="X589">
        <v>6.581360914026041E-2</v>
      </c>
      <c r="Y589">
        <v>3</v>
      </c>
    </row>
    <row r="590" spans="1:25">
      <c r="A590">
        <v>0</v>
      </c>
      <c r="B590" t="s">
        <v>529</v>
      </c>
      <c r="C590" t="s">
        <v>1229</v>
      </c>
      <c r="D590" t="s">
        <v>1424</v>
      </c>
      <c r="E590">
        <v>20210705</v>
      </c>
      <c r="F590">
        <v>20210704</v>
      </c>
      <c r="G590" s="3">
        <v>0.5353645354509311</v>
      </c>
      <c r="H590" s="2">
        <v>2.3175953915624721E-2</v>
      </c>
      <c r="I590" s="2">
        <v>6.0199999999999997E-2</v>
      </c>
      <c r="J590" s="2">
        <v>0.19700000000000001</v>
      </c>
      <c r="K590" s="2">
        <f>H590-J590</f>
        <v>-0.17382404608437529</v>
      </c>
      <c r="L590">
        <v>23.635364535450929</v>
      </c>
      <c r="M590">
        <v>26.515243780612941</v>
      </c>
      <c r="N590">
        <v>22.129131174087529</v>
      </c>
      <c r="O590">
        <v>26.781081408262249</v>
      </c>
      <c r="P590">
        <v>23.1</v>
      </c>
      <c r="Q590">
        <v>23.65</v>
      </c>
      <c r="R590">
        <v>22.95</v>
      </c>
      <c r="S590">
        <v>22.95</v>
      </c>
      <c r="X590">
        <v>6.581360914026041E-2</v>
      </c>
      <c r="Y590">
        <v>3</v>
      </c>
    </row>
    <row r="591" spans="1:25">
      <c r="A591">
        <v>0</v>
      </c>
      <c r="B591" t="s">
        <v>591</v>
      </c>
      <c r="C591" t="s">
        <v>1291</v>
      </c>
      <c r="D591" t="s">
        <v>1424</v>
      </c>
      <c r="E591">
        <v>20210705</v>
      </c>
      <c r="F591">
        <v>20210704</v>
      </c>
      <c r="G591" s="3">
        <v>0.36707098513841713</v>
      </c>
      <c r="H591" s="2">
        <v>2.3159052690120949E-2</v>
      </c>
      <c r="I591" s="2">
        <v>3.1600000000000003E-2</v>
      </c>
      <c r="J591" s="2">
        <v>7.3999999999999996E-2</v>
      </c>
      <c r="K591" s="2">
        <f>H591-J591</f>
        <v>-5.084094730987905E-2</v>
      </c>
      <c r="L591">
        <v>16.21707098513842</v>
      </c>
      <c r="M591">
        <v>16.612839004898071</v>
      </c>
      <c r="N591">
        <v>16.202511865437032</v>
      </c>
      <c r="O591">
        <v>16.42278515920043</v>
      </c>
      <c r="P591">
        <v>15.85</v>
      </c>
      <c r="Q591">
        <v>16.149999999999999</v>
      </c>
      <c r="R591">
        <v>15.85</v>
      </c>
      <c r="S591">
        <v>16.149999999999999</v>
      </c>
      <c r="X591">
        <v>6.581360914026041E-2</v>
      </c>
      <c r="Y591">
        <v>3</v>
      </c>
    </row>
    <row r="592" spans="1:25">
      <c r="A592">
        <v>0</v>
      </c>
      <c r="B592" t="s">
        <v>512</v>
      </c>
      <c r="C592" t="s">
        <v>1212</v>
      </c>
      <c r="D592" t="s">
        <v>1424</v>
      </c>
      <c r="E592">
        <v>20210704</v>
      </c>
      <c r="F592">
        <v>20210703</v>
      </c>
      <c r="G592" s="3">
        <v>4.3974616527557373</v>
      </c>
      <c r="H592" s="2">
        <v>2.3144535014503882E-2</v>
      </c>
      <c r="I592" s="2">
        <v>3.9880000000000013E-2</v>
      </c>
      <c r="J592" s="2">
        <v>0.112</v>
      </c>
      <c r="K592" s="2">
        <f>H592-J592</f>
        <v>-8.8855464985496124E-2</v>
      </c>
      <c r="L592">
        <v>194.39746165275571</v>
      </c>
      <c r="M592">
        <v>195.05319720506671</v>
      </c>
      <c r="N592">
        <v>194.72865319252011</v>
      </c>
      <c r="O592">
        <v>199.7400917708874</v>
      </c>
      <c r="P592">
        <v>190</v>
      </c>
      <c r="Q592">
        <v>193</v>
      </c>
      <c r="R592">
        <v>186.5</v>
      </c>
      <c r="S592">
        <v>189.5</v>
      </c>
      <c r="X592">
        <v>6.581360914026041E-2</v>
      </c>
      <c r="Y592">
        <v>3</v>
      </c>
    </row>
    <row r="593" spans="1:25">
      <c r="A593">
        <v>0</v>
      </c>
      <c r="B593" t="s">
        <v>220</v>
      </c>
      <c r="C593" t="s">
        <v>920</v>
      </c>
      <c r="D593" t="s">
        <v>1424</v>
      </c>
      <c r="E593">
        <v>20210705</v>
      </c>
      <c r="F593">
        <v>20210704</v>
      </c>
      <c r="G593" s="3">
        <v>6.2331900596618652</v>
      </c>
      <c r="H593" s="2">
        <v>2.3085889109858759E-2</v>
      </c>
      <c r="I593" s="2">
        <v>2.0040000000000009E-2</v>
      </c>
      <c r="J593" s="2">
        <v>6.7000000000000004E-2</v>
      </c>
      <c r="K593" s="2">
        <f>H593-J593</f>
        <v>-4.3914110890141245E-2</v>
      </c>
      <c r="L593">
        <v>276.23319005966192</v>
      </c>
      <c r="M593">
        <v>277.61622074246412</v>
      </c>
      <c r="N593">
        <v>270.7216579914093</v>
      </c>
      <c r="O593">
        <v>272.5790998339653</v>
      </c>
      <c r="P593">
        <v>270</v>
      </c>
      <c r="Q593">
        <v>271.5</v>
      </c>
      <c r="R593">
        <v>270</v>
      </c>
      <c r="S593">
        <v>270</v>
      </c>
      <c r="X593">
        <v>6.581360914026041E-2</v>
      </c>
      <c r="Y593">
        <v>3</v>
      </c>
    </row>
    <row r="594" spans="1:25">
      <c r="A594">
        <v>0</v>
      </c>
      <c r="B594" t="s">
        <v>618</v>
      </c>
      <c r="C594" t="s">
        <v>1318</v>
      </c>
      <c r="D594" t="s">
        <v>1424</v>
      </c>
      <c r="E594">
        <v>20210704</v>
      </c>
      <c r="F594">
        <v>20210703</v>
      </c>
      <c r="G594" s="3">
        <v>0.69702203273773478</v>
      </c>
      <c r="H594" s="2">
        <v>2.3042050669016021E-2</v>
      </c>
      <c r="I594" s="2">
        <v>4.0560000000000013E-2</v>
      </c>
      <c r="J594" s="2">
        <v>8.5000000000000006E-2</v>
      </c>
      <c r="K594" s="2">
        <f>H594-J594</f>
        <v>-6.1957949330983988E-2</v>
      </c>
      <c r="L594">
        <v>30.947022032737731</v>
      </c>
      <c r="M594">
        <v>30.817745602130891</v>
      </c>
      <c r="N594">
        <v>30.591948926448818</v>
      </c>
      <c r="O594">
        <v>30.072446703910831</v>
      </c>
      <c r="P594">
        <v>30.25</v>
      </c>
      <c r="Q594">
        <v>30.9</v>
      </c>
      <c r="R594">
        <v>30.1</v>
      </c>
      <c r="S594">
        <v>30.9</v>
      </c>
      <c r="X594">
        <v>6.581360914026041E-2</v>
      </c>
      <c r="Y594">
        <v>3</v>
      </c>
    </row>
    <row r="595" spans="1:25">
      <c r="A595">
        <v>0</v>
      </c>
      <c r="B595" t="s">
        <v>616</v>
      </c>
      <c r="C595" t="s">
        <v>1316</v>
      </c>
      <c r="D595" t="s">
        <v>1424</v>
      </c>
      <c r="E595">
        <v>20210704</v>
      </c>
      <c r="F595">
        <v>20210703</v>
      </c>
      <c r="G595" s="3">
        <v>0.51832728981971954</v>
      </c>
      <c r="H595" s="2">
        <v>2.303676843643198E-2</v>
      </c>
      <c r="I595" s="2">
        <v>5.3560000000000003E-2</v>
      </c>
      <c r="J595" s="2">
        <v>0.121</v>
      </c>
      <c r="K595" s="2">
        <f>H595-J595</f>
        <v>-9.796323156356801E-2</v>
      </c>
      <c r="L595">
        <v>23.01832728981972</v>
      </c>
      <c r="M595">
        <v>23.231974887847901</v>
      </c>
      <c r="N595">
        <v>22.977362018823619</v>
      </c>
      <c r="O595">
        <v>23.27998960018158</v>
      </c>
      <c r="P595">
        <v>22.5</v>
      </c>
      <c r="Q595">
        <v>22.95</v>
      </c>
      <c r="R595">
        <v>22</v>
      </c>
      <c r="S595">
        <v>22.4</v>
      </c>
      <c r="X595">
        <v>6.581360914026041E-2</v>
      </c>
      <c r="Y595">
        <v>3</v>
      </c>
    </row>
    <row r="596" spans="1:25">
      <c r="A596">
        <v>0</v>
      </c>
      <c r="B596" t="s">
        <v>33</v>
      </c>
      <c r="C596" t="s">
        <v>733</v>
      </c>
      <c r="D596" t="s">
        <v>1424</v>
      </c>
      <c r="E596">
        <v>20210703</v>
      </c>
      <c r="F596">
        <v>20210702</v>
      </c>
      <c r="G596" s="3">
        <v>-1.7094128072261801</v>
      </c>
      <c r="H596" s="2">
        <v>-2.8301536543479791E-2</v>
      </c>
      <c r="I596" s="2">
        <v>1.916000000000001E-2</v>
      </c>
      <c r="J596" s="2">
        <v>7.1999999999999995E-2</v>
      </c>
      <c r="K596" s="2">
        <f>H596-J596</f>
        <v>-0.10030153654347979</v>
      </c>
      <c r="L596" s="3">
        <v>58.690587192773819</v>
      </c>
      <c r="M596" s="3">
        <v>57.906988275051113</v>
      </c>
      <c r="N596" s="3">
        <v>58.234197664260869</v>
      </c>
      <c r="O596" s="3">
        <v>59.931137704849242</v>
      </c>
      <c r="P596">
        <v>60.4</v>
      </c>
      <c r="Q596">
        <v>60.9</v>
      </c>
      <c r="R596">
        <v>60.2</v>
      </c>
      <c r="S596">
        <v>60.9</v>
      </c>
      <c r="T596">
        <v>60.4</v>
      </c>
      <c r="U596">
        <v>60.9</v>
      </c>
      <c r="V596">
        <v>60.2</v>
      </c>
      <c r="W596">
        <v>60.9</v>
      </c>
      <c r="X596">
        <v>6.581360914026041E-2</v>
      </c>
      <c r="Y596">
        <v>3</v>
      </c>
    </row>
    <row r="597" spans="1:25">
      <c r="A597">
        <v>0</v>
      </c>
      <c r="B597" t="s">
        <v>320</v>
      </c>
      <c r="C597" t="s">
        <v>1020</v>
      </c>
      <c r="D597" t="s">
        <v>1424</v>
      </c>
      <c r="E597">
        <v>20210705</v>
      </c>
      <c r="F597">
        <v>20210704</v>
      </c>
      <c r="G597" s="3">
        <v>0.85952515006065511</v>
      </c>
      <c r="H597" s="2">
        <v>2.285971143778338E-2</v>
      </c>
      <c r="I597" s="2">
        <v>5.4519999999999999E-2</v>
      </c>
      <c r="J597" s="2">
        <v>0.19600000000000001</v>
      </c>
      <c r="K597" s="2">
        <f>H597-J597</f>
        <v>-0.17314028856221664</v>
      </c>
      <c r="L597">
        <v>38.459525150060657</v>
      </c>
      <c r="M597">
        <v>38.62199516296387</v>
      </c>
      <c r="N597">
        <v>36.206175613403317</v>
      </c>
      <c r="O597">
        <v>37.039926433563231</v>
      </c>
      <c r="P597">
        <v>37.6</v>
      </c>
      <c r="Q597">
        <v>38.35</v>
      </c>
      <c r="R597">
        <v>36.75</v>
      </c>
      <c r="S597">
        <v>36.85</v>
      </c>
      <c r="X597">
        <v>6.581360914026041E-2</v>
      </c>
      <c r="Y597">
        <v>3</v>
      </c>
    </row>
    <row r="598" spans="1:25">
      <c r="A598">
        <v>0</v>
      </c>
      <c r="B598" t="s">
        <v>363</v>
      </c>
      <c r="C598" t="s">
        <v>1063</v>
      </c>
      <c r="D598" t="s">
        <v>1424</v>
      </c>
      <c r="E598">
        <v>20210704</v>
      </c>
      <c r="F598">
        <v>20210703</v>
      </c>
      <c r="G598" s="3">
        <v>0.2231297302246098</v>
      </c>
      <c r="H598" s="2">
        <v>2.283825283772874E-2</v>
      </c>
      <c r="I598" s="2">
        <v>4.4160000000000012E-2</v>
      </c>
      <c r="J598" s="2">
        <v>0.219</v>
      </c>
      <c r="K598" s="2">
        <f>H598-J598</f>
        <v>-0.19616174716227125</v>
      </c>
      <c r="L598">
        <v>9.9931297302246094</v>
      </c>
      <c r="M598">
        <v>10.07764109373093</v>
      </c>
      <c r="N598">
        <v>10.02896230816841</v>
      </c>
      <c r="O598">
        <v>10.147936105728149</v>
      </c>
      <c r="P598">
        <v>9.77</v>
      </c>
      <c r="Q598">
        <v>9.8800000000000008</v>
      </c>
      <c r="R598">
        <v>9.76</v>
      </c>
      <c r="S598">
        <v>9.8000000000000007</v>
      </c>
      <c r="X598">
        <v>6.581360914026041E-2</v>
      </c>
      <c r="Y598">
        <v>3</v>
      </c>
    </row>
    <row r="599" spans="1:25">
      <c r="A599">
        <v>0</v>
      </c>
      <c r="B599" t="s">
        <v>118</v>
      </c>
      <c r="C599" t="s">
        <v>818</v>
      </c>
      <c r="D599" t="s">
        <v>1424</v>
      </c>
      <c r="E599">
        <v>20210705</v>
      </c>
      <c r="F599">
        <v>20210704</v>
      </c>
      <c r="G599" s="3">
        <v>0.33097521066665792</v>
      </c>
      <c r="H599" s="2">
        <v>2.2825876597700551E-2</v>
      </c>
      <c r="I599" s="2">
        <v>0.10636</v>
      </c>
      <c r="J599" s="2">
        <v>0.24099999999999999</v>
      </c>
      <c r="K599" s="2">
        <f>H599-J599</f>
        <v>-0.21817412340229944</v>
      </c>
      <c r="L599">
        <v>14.83097521066666</v>
      </c>
      <c r="M599">
        <v>14.57523009181023</v>
      </c>
      <c r="N599">
        <v>14.34686908721924</v>
      </c>
      <c r="O599">
        <v>14.865821841359139</v>
      </c>
      <c r="P599">
        <v>14.5</v>
      </c>
      <c r="Q599">
        <v>14.7</v>
      </c>
      <c r="R599">
        <v>14.5</v>
      </c>
      <c r="S599">
        <v>14.7</v>
      </c>
      <c r="X599">
        <v>6.581360914026041E-2</v>
      </c>
      <c r="Y599">
        <v>3</v>
      </c>
    </row>
    <row r="600" spans="1:25">
      <c r="A600">
        <v>0</v>
      </c>
      <c r="B600" t="s">
        <v>326</v>
      </c>
      <c r="C600" t="s">
        <v>1026</v>
      </c>
      <c r="D600" t="s">
        <v>1424</v>
      </c>
      <c r="E600">
        <v>20210704</v>
      </c>
      <c r="F600">
        <v>20210703</v>
      </c>
      <c r="G600" s="3">
        <v>0.99553006887435913</v>
      </c>
      <c r="H600" s="2">
        <v>2.2677222525611829E-2</v>
      </c>
      <c r="I600" s="2">
        <v>4.0440000000000011E-2</v>
      </c>
      <c r="J600" s="2">
        <v>0.129</v>
      </c>
      <c r="K600" s="2">
        <f>H600-J600</f>
        <v>-0.10632277747438817</v>
      </c>
      <c r="L600">
        <v>44.895530068874358</v>
      </c>
      <c r="M600">
        <v>48.468394875526428</v>
      </c>
      <c r="N600">
        <v>43.795459461212161</v>
      </c>
      <c r="O600">
        <v>45.478432059288018</v>
      </c>
      <c r="P600">
        <v>43.9</v>
      </c>
      <c r="Q600">
        <v>44.2</v>
      </c>
      <c r="R600">
        <v>43.6</v>
      </c>
      <c r="S600">
        <v>44.2</v>
      </c>
      <c r="X600">
        <v>6.581360914026041E-2</v>
      </c>
      <c r="Y600">
        <v>3</v>
      </c>
    </row>
    <row r="601" spans="1:25">
      <c r="A601">
        <v>0</v>
      </c>
      <c r="B601" t="s">
        <v>141</v>
      </c>
      <c r="C601" t="s">
        <v>841</v>
      </c>
      <c r="D601" t="s">
        <v>1424</v>
      </c>
      <c r="E601">
        <v>20210705</v>
      </c>
      <c r="F601">
        <v>20210704</v>
      </c>
      <c r="G601" s="3">
        <v>0.61309443712234568</v>
      </c>
      <c r="H601" s="2">
        <v>2.2334952172034451E-2</v>
      </c>
      <c r="I601" s="2">
        <v>3.7760000000000009E-2</v>
      </c>
      <c r="J601" s="2">
        <v>7.9000000000000001E-2</v>
      </c>
      <c r="K601" s="2">
        <f>H601-J601</f>
        <v>-5.6665047827965553E-2</v>
      </c>
      <c r="L601">
        <v>28.063094437122341</v>
      </c>
      <c r="M601">
        <v>28.516404426097871</v>
      </c>
      <c r="N601">
        <v>26.939513868093488</v>
      </c>
      <c r="O601">
        <v>27.745960032939909</v>
      </c>
      <c r="P601">
        <v>27.45</v>
      </c>
      <c r="Q601">
        <v>27.7</v>
      </c>
      <c r="R601">
        <v>27.2</v>
      </c>
      <c r="S601">
        <v>27.7</v>
      </c>
      <c r="X601">
        <v>6.581360914026041E-2</v>
      </c>
      <c r="Y601">
        <v>3</v>
      </c>
    </row>
    <row r="602" spans="1:25">
      <c r="A602">
        <v>0</v>
      </c>
      <c r="B602" t="s">
        <v>438</v>
      </c>
      <c r="C602" t="s">
        <v>1138</v>
      </c>
      <c r="D602" t="s">
        <v>1424</v>
      </c>
      <c r="E602">
        <v>20210704</v>
      </c>
      <c r="F602">
        <v>20210703</v>
      </c>
      <c r="G602" s="3">
        <v>0.34032273292541498</v>
      </c>
      <c r="H602" s="2">
        <v>2.231624478199443E-2</v>
      </c>
      <c r="I602" s="2">
        <v>3.2000000000000001E-2</v>
      </c>
      <c r="J602" s="2">
        <v>0.10199999999999999</v>
      </c>
      <c r="K602" s="2">
        <f>H602-J602</f>
        <v>-7.9683755218005567E-2</v>
      </c>
      <c r="L602">
        <v>15.59032273292542</v>
      </c>
      <c r="M602">
        <v>16.07797479629517</v>
      </c>
      <c r="N602">
        <v>15.446189194917681</v>
      </c>
      <c r="O602">
        <v>16.09383225440979</v>
      </c>
      <c r="P602">
        <v>15.25</v>
      </c>
      <c r="Q602">
        <v>15.5</v>
      </c>
      <c r="R602">
        <v>15.2</v>
      </c>
      <c r="S602">
        <v>15.4</v>
      </c>
      <c r="X602">
        <v>6.581360914026041E-2</v>
      </c>
      <c r="Y602">
        <v>3</v>
      </c>
    </row>
    <row r="603" spans="1:25">
      <c r="A603">
        <v>0</v>
      </c>
      <c r="B603" t="s">
        <v>433</v>
      </c>
      <c r="C603" t="s">
        <v>1133</v>
      </c>
      <c r="D603" t="s">
        <v>1424</v>
      </c>
      <c r="E603">
        <v>20210705</v>
      </c>
      <c r="F603">
        <v>20210704</v>
      </c>
      <c r="G603" s="3">
        <v>0.49761968553066183</v>
      </c>
      <c r="H603" s="2">
        <v>2.221516453261883E-2</v>
      </c>
      <c r="I603" s="2">
        <v>2.9800000000000011E-2</v>
      </c>
      <c r="J603" s="2">
        <v>7.3999999999999996E-2</v>
      </c>
      <c r="K603" s="2">
        <f>H603-J603</f>
        <v>-5.1784835467381163E-2</v>
      </c>
      <c r="L603">
        <v>22.89761968553066</v>
      </c>
      <c r="M603">
        <v>22.050726318359381</v>
      </c>
      <c r="N603">
        <v>23.543624997138981</v>
      </c>
      <c r="O603">
        <v>22.88885511755943</v>
      </c>
      <c r="P603">
        <v>22.4</v>
      </c>
      <c r="Q603">
        <v>22.6</v>
      </c>
      <c r="R603">
        <v>22.35</v>
      </c>
      <c r="S603">
        <v>22.6</v>
      </c>
      <c r="X603">
        <v>6.581360914026041E-2</v>
      </c>
      <c r="Y603">
        <v>3</v>
      </c>
    </row>
    <row r="604" spans="1:25">
      <c r="A604">
        <v>0</v>
      </c>
      <c r="B604" t="s">
        <v>523</v>
      </c>
      <c r="C604" t="s">
        <v>1223</v>
      </c>
      <c r="D604" t="s">
        <v>1424</v>
      </c>
      <c r="E604">
        <v>20210705</v>
      </c>
      <c r="F604">
        <v>20210704</v>
      </c>
      <c r="G604" s="3">
        <v>1.119224476814267</v>
      </c>
      <c r="H604" s="2">
        <v>2.211906080660607E-2</v>
      </c>
      <c r="I604" s="2">
        <v>0.10348</v>
      </c>
      <c r="J604" s="2">
        <v>0.311</v>
      </c>
      <c r="K604" s="2">
        <f>H604-J604</f>
        <v>-0.28888093919339392</v>
      </c>
      <c r="L604">
        <v>51.719224476814269</v>
      </c>
      <c r="M604">
        <v>51.443562877178188</v>
      </c>
      <c r="N604">
        <v>52.970512229204182</v>
      </c>
      <c r="O604">
        <v>46.76734340786934</v>
      </c>
      <c r="P604">
        <v>50.6</v>
      </c>
      <c r="Q604">
        <v>50.9</v>
      </c>
      <c r="R604">
        <v>49.75</v>
      </c>
      <c r="S604">
        <v>50.5</v>
      </c>
      <c r="X604">
        <v>6.581360914026041E-2</v>
      </c>
      <c r="Y604">
        <v>3</v>
      </c>
    </row>
    <row r="605" spans="1:25">
      <c r="A605">
        <v>0</v>
      </c>
      <c r="B605" t="s">
        <v>480</v>
      </c>
      <c r="C605" t="s">
        <v>1180</v>
      </c>
      <c r="D605" t="s">
        <v>1424</v>
      </c>
      <c r="E605">
        <v>20210705</v>
      </c>
      <c r="F605">
        <v>20210704</v>
      </c>
      <c r="G605" s="3">
        <v>0.23922767639160189</v>
      </c>
      <c r="H605" s="2">
        <v>2.2048633768811238E-2</v>
      </c>
      <c r="I605" s="2">
        <v>6.9279999999999994E-2</v>
      </c>
      <c r="J605" s="2">
        <v>0.14499999999999999</v>
      </c>
      <c r="K605" s="2">
        <f>H605-J605</f>
        <v>-0.12295136623118876</v>
      </c>
      <c r="L605">
        <v>11.0892276763916</v>
      </c>
      <c r="M605">
        <v>12.39401757121086</v>
      </c>
      <c r="N605">
        <v>11.61171895265579</v>
      </c>
      <c r="O605">
        <v>11.21995024681091</v>
      </c>
      <c r="P605">
        <v>10.85</v>
      </c>
      <c r="Q605">
        <v>11.05</v>
      </c>
      <c r="R605">
        <v>10.85</v>
      </c>
      <c r="S605">
        <v>10.9</v>
      </c>
      <c r="X605">
        <v>6.581360914026041E-2</v>
      </c>
      <c r="Y605">
        <v>3</v>
      </c>
    </row>
    <row r="606" spans="1:25">
      <c r="A606">
        <v>0</v>
      </c>
      <c r="B606" t="s">
        <v>518</v>
      </c>
      <c r="C606" t="s">
        <v>1218</v>
      </c>
      <c r="D606" t="s">
        <v>1424</v>
      </c>
      <c r="E606">
        <v>20210704</v>
      </c>
      <c r="F606">
        <v>20210703</v>
      </c>
      <c r="G606" s="3">
        <v>0.47768505811691497</v>
      </c>
      <c r="H606" s="2">
        <v>2.1962531407674249E-2</v>
      </c>
      <c r="I606" s="2">
        <v>3.9560000000000012E-2</v>
      </c>
      <c r="J606" s="2">
        <v>0.24399999999999999</v>
      </c>
      <c r="K606" s="2">
        <f>H606-J606</f>
        <v>-0.22203746859232576</v>
      </c>
      <c r="L606">
        <v>22.227685058116911</v>
      </c>
      <c r="M606">
        <v>23.01140068769455</v>
      </c>
      <c r="N606">
        <v>21.814815497398381</v>
      </c>
      <c r="O606">
        <v>22.472088932991031</v>
      </c>
      <c r="P606">
        <v>21.75</v>
      </c>
      <c r="Q606">
        <v>22</v>
      </c>
      <c r="R606">
        <v>21</v>
      </c>
      <c r="S606">
        <v>21.25</v>
      </c>
      <c r="X606">
        <v>6.581360914026041E-2</v>
      </c>
      <c r="Y606">
        <v>3</v>
      </c>
    </row>
    <row r="607" spans="1:25">
      <c r="A607">
        <v>0</v>
      </c>
      <c r="B607" t="s">
        <v>592</v>
      </c>
      <c r="C607" t="s">
        <v>1292</v>
      </c>
      <c r="D607" t="s">
        <v>1424</v>
      </c>
      <c r="E607">
        <v>20210703</v>
      </c>
      <c r="F607">
        <v>20210702</v>
      </c>
      <c r="G607" s="3">
        <v>-3.2919144451618219</v>
      </c>
      <c r="H607" s="2">
        <v>-4.1564576327800792E-2</v>
      </c>
      <c r="I607" s="2">
        <v>1.9120000000000009E-2</v>
      </c>
      <c r="J607" s="2">
        <v>5.8999999999999997E-2</v>
      </c>
      <c r="K607" s="2">
        <f>H607-J607</f>
        <v>-0.10056457632780079</v>
      </c>
      <c r="L607" s="3">
        <v>75.908085554838181</v>
      </c>
      <c r="M607" s="3">
        <v>73.389164471626273</v>
      </c>
      <c r="N607" s="3">
        <v>75.615776056051246</v>
      </c>
      <c r="O607" s="3">
        <v>73.345566463470448</v>
      </c>
      <c r="P607">
        <v>79.2</v>
      </c>
      <c r="Q607">
        <v>79.5</v>
      </c>
      <c r="R607">
        <v>78.8</v>
      </c>
      <c r="S607">
        <v>79.5</v>
      </c>
      <c r="T607">
        <v>79.2</v>
      </c>
      <c r="U607">
        <v>79.5</v>
      </c>
      <c r="V607">
        <v>78.8</v>
      </c>
      <c r="W607">
        <v>79.5</v>
      </c>
      <c r="X607">
        <v>6.581360914026041E-2</v>
      </c>
      <c r="Y607">
        <v>3</v>
      </c>
    </row>
    <row r="608" spans="1:25">
      <c r="A608">
        <v>0</v>
      </c>
      <c r="B608" t="s">
        <v>684</v>
      </c>
      <c r="C608" t="s">
        <v>1384</v>
      </c>
      <c r="D608" t="s">
        <v>1424</v>
      </c>
      <c r="E608">
        <v>20210705</v>
      </c>
      <c r="F608">
        <v>20210704</v>
      </c>
      <c r="G608" s="3">
        <v>3.6247651196718209</v>
      </c>
      <c r="H608" s="2">
        <v>2.177036107911004E-2</v>
      </c>
      <c r="I608" s="2">
        <v>2.095652173913044E-2</v>
      </c>
      <c r="J608" s="2">
        <v>4.8000000000000001E-2</v>
      </c>
      <c r="K608" s="2">
        <f>H608-J608</f>
        <v>-2.6229638920889961E-2</v>
      </c>
      <c r="L608">
        <v>170.12476511967179</v>
      </c>
      <c r="M608">
        <v>170.3550140559673</v>
      </c>
      <c r="N608">
        <v>172.48209853684901</v>
      </c>
      <c r="O608">
        <v>170.00729587674141</v>
      </c>
      <c r="P608">
        <v>166.5</v>
      </c>
      <c r="Q608">
        <v>166.5</v>
      </c>
      <c r="R608">
        <v>165.5</v>
      </c>
      <c r="S608">
        <v>166</v>
      </c>
      <c r="X608">
        <v>6.581360914026041E-2</v>
      </c>
      <c r="Y608">
        <v>3</v>
      </c>
    </row>
    <row r="609" spans="1:25">
      <c r="A609">
        <v>0</v>
      </c>
      <c r="B609" t="s">
        <v>149</v>
      </c>
      <c r="C609" t="s">
        <v>849</v>
      </c>
      <c r="D609" t="s">
        <v>1424</v>
      </c>
      <c r="E609">
        <v>20210704</v>
      </c>
      <c r="F609">
        <v>20210703</v>
      </c>
      <c r="G609" s="3">
        <v>0.48846547603607249</v>
      </c>
      <c r="H609" s="2">
        <v>2.1757927663076729E-2</v>
      </c>
      <c r="I609" s="2">
        <v>1.6160000000000001E-2</v>
      </c>
      <c r="J609" s="2">
        <v>3.1E-2</v>
      </c>
      <c r="K609" s="2">
        <f>H609-J609</f>
        <v>-9.242072336923271E-3</v>
      </c>
      <c r="L609">
        <v>22.938465476036068</v>
      </c>
      <c r="M609">
        <v>22.23552742004394</v>
      </c>
      <c r="N609">
        <v>22.763753128051761</v>
      </c>
      <c r="O609">
        <v>22.94588071107864</v>
      </c>
      <c r="P609">
        <v>22.45</v>
      </c>
      <c r="Q609">
        <v>22.6</v>
      </c>
      <c r="R609">
        <v>22.4</v>
      </c>
      <c r="S609">
        <v>22.55</v>
      </c>
      <c r="X609">
        <v>6.581360914026041E-2</v>
      </c>
      <c r="Y609">
        <v>3</v>
      </c>
    </row>
    <row r="610" spans="1:25">
      <c r="A610">
        <v>0</v>
      </c>
      <c r="B610" t="s">
        <v>29</v>
      </c>
      <c r="C610" t="s">
        <v>729</v>
      </c>
      <c r="D610" t="s">
        <v>1424</v>
      </c>
      <c r="E610">
        <v>20210705</v>
      </c>
      <c r="F610">
        <v>20210704</v>
      </c>
      <c r="G610" s="3">
        <v>0.55627728104591156</v>
      </c>
      <c r="H610" s="2">
        <v>2.160300120566647E-2</v>
      </c>
      <c r="I610" s="2">
        <v>4.6559999999999997E-2</v>
      </c>
      <c r="J610" s="2">
        <v>0.1</v>
      </c>
      <c r="K610" s="2">
        <f>H610-J610</f>
        <v>-7.8396998794333539E-2</v>
      </c>
      <c r="L610">
        <v>26.306277281045912</v>
      </c>
      <c r="M610">
        <v>25.852592289447781</v>
      </c>
      <c r="N610">
        <v>23.847540047764781</v>
      </c>
      <c r="O610">
        <v>25.09331077337265</v>
      </c>
      <c r="P610">
        <v>25.75</v>
      </c>
      <c r="Q610">
        <v>26.05</v>
      </c>
      <c r="R610">
        <v>25.75</v>
      </c>
      <c r="S610">
        <v>25.95</v>
      </c>
      <c r="X610">
        <v>6.581360914026041E-2</v>
      </c>
      <c r="Y610">
        <v>3</v>
      </c>
    </row>
    <row r="611" spans="1:25">
      <c r="A611">
        <v>0</v>
      </c>
      <c r="B611" t="s">
        <v>415</v>
      </c>
      <c r="C611" t="s">
        <v>1115</v>
      </c>
      <c r="D611" t="s">
        <v>1424</v>
      </c>
      <c r="E611">
        <v>20210705</v>
      </c>
      <c r="F611">
        <v>20210704</v>
      </c>
      <c r="G611" s="3">
        <v>0.22746838927268881</v>
      </c>
      <c r="H611" s="2">
        <v>2.1560984765183769E-2</v>
      </c>
      <c r="I611" s="2">
        <v>5.5959999999999989E-2</v>
      </c>
      <c r="J611" s="2">
        <v>0.121</v>
      </c>
      <c r="K611" s="2">
        <f>H611-J611</f>
        <v>-9.9439015234816228E-2</v>
      </c>
      <c r="L611">
        <v>10.777468389272689</v>
      </c>
      <c r="M611">
        <v>10.840214061737059</v>
      </c>
      <c r="N611">
        <v>10.582330638170239</v>
      </c>
      <c r="O611">
        <v>11.016205710172651</v>
      </c>
      <c r="P611">
        <v>10.55</v>
      </c>
      <c r="Q611">
        <v>10.6</v>
      </c>
      <c r="R611">
        <v>10.55</v>
      </c>
      <c r="S611">
        <v>10.55</v>
      </c>
      <c r="X611">
        <v>6.581360914026041E-2</v>
      </c>
      <c r="Y611">
        <v>3</v>
      </c>
    </row>
    <row r="612" spans="1:25">
      <c r="A612">
        <v>0</v>
      </c>
      <c r="B612" t="s">
        <v>447</v>
      </c>
      <c r="C612" t="s">
        <v>1147</v>
      </c>
      <c r="D612" t="s">
        <v>1424</v>
      </c>
      <c r="E612">
        <v>20210705</v>
      </c>
      <c r="F612">
        <v>20210704</v>
      </c>
      <c r="G612" s="3">
        <v>0.25862639844417679</v>
      </c>
      <c r="H612" s="2">
        <v>2.1552199870348069E-2</v>
      </c>
      <c r="I612" s="2">
        <v>3.2200000000000013E-2</v>
      </c>
      <c r="J612" s="2">
        <v>0.153</v>
      </c>
      <c r="K612" s="2">
        <f>H612-J612</f>
        <v>-0.13144780012965193</v>
      </c>
      <c r="L612">
        <v>12.25862639844418</v>
      </c>
      <c r="M612">
        <v>13.026998215913769</v>
      </c>
      <c r="N612">
        <v>12.24724533855915</v>
      </c>
      <c r="O612">
        <v>12.02414907217026</v>
      </c>
      <c r="P612">
        <v>12</v>
      </c>
      <c r="Q612">
        <v>12</v>
      </c>
      <c r="R612">
        <v>11.9</v>
      </c>
      <c r="S612">
        <v>12</v>
      </c>
      <c r="X612">
        <v>6.581360914026041E-2</v>
      </c>
      <c r="Y612">
        <v>3</v>
      </c>
    </row>
    <row r="613" spans="1:25">
      <c r="A613">
        <v>0</v>
      </c>
      <c r="B613" t="s">
        <v>29</v>
      </c>
      <c r="C613" t="s">
        <v>729</v>
      </c>
      <c r="D613" t="s">
        <v>1424</v>
      </c>
      <c r="E613">
        <v>20210703</v>
      </c>
      <c r="F613">
        <v>20210702</v>
      </c>
      <c r="G613" s="3">
        <v>-1.7425704002381082E-2</v>
      </c>
      <c r="H613" s="2">
        <v>-6.76726369024508E-4</v>
      </c>
      <c r="I613" s="2">
        <v>4.6559999999999997E-2</v>
      </c>
      <c r="J613" s="2">
        <v>0.1</v>
      </c>
      <c r="K613" s="2">
        <f>H613-J613</f>
        <v>-0.10067672636902451</v>
      </c>
      <c r="L613" s="3">
        <v>25.732574295997619</v>
      </c>
      <c r="M613" s="3">
        <v>26.1376639008522</v>
      </c>
      <c r="N613" s="3">
        <v>25.545834580063818</v>
      </c>
      <c r="O613" s="3">
        <v>25.95131886005402</v>
      </c>
      <c r="P613">
        <v>25.75</v>
      </c>
      <c r="Q613">
        <v>26.05</v>
      </c>
      <c r="R613">
        <v>25.75</v>
      </c>
      <c r="S613">
        <v>25.95</v>
      </c>
      <c r="T613">
        <v>25.75</v>
      </c>
      <c r="U613">
        <v>26.05</v>
      </c>
      <c r="V613">
        <v>25.75</v>
      </c>
      <c r="W613">
        <v>25.95</v>
      </c>
      <c r="X613">
        <v>6.581360914026041E-2</v>
      </c>
      <c r="Y613">
        <v>3</v>
      </c>
    </row>
    <row r="614" spans="1:25">
      <c r="A614">
        <v>0</v>
      </c>
      <c r="B614" t="s">
        <v>111</v>
      </c>
      <c r="C614" t="s">
        <v>811</v>
      </c>
      <c r="D614" t="s">
        <v>1424</v>
      </c>
      <c r="E614">
        <v>20210704</v>
      </c>
      <c r="F614">
        <v>20210703</v>
      </c>
      <c r="G614" s="3">
        <v>1.6991313928961771</v>
      </c>
      <c r="H614" s="2">
        <v>2.1535252127961691E-2</v>
      </c>
      <c r="I614" s="2">
        <v>7.6159999999999992E-2</v>
      </c>
      <c r="J614" s="2">
        <v>0.23499999999999999</v>
      </c>
      <c r="K614" s="2">
        <f>H614-J614</f>
        <v>-0.21346474787203829</v>
      </c>
      <c r="L614">
        <v>80.599131392896183</v>
      </c>
      <c r="M614">
        <v>82.065714601278302</v>
      </c>
      <c r="N614">
        <v>80.206724159413568</v>
      </c>
      <c r="O614">
        <v>81.898463850855833</v>
      </c>
      <c r="P614">
        <v>78.900000000000006</v>
      </c>
      <c r="Q614">
        <v>79.2</v>
      </c>
      <c r="R614">
        <v>77.099999999999994</v>
      </c>
      <c r="S614">
        <v>77.8</v>
      </c>
      <c r="X614">
        <v>6.581360914026041E-2</v>
      </c>
      <c r="Y614">
        <v>3</v>
      </c>
    </row>
    <row r="615" spans="1:25">
      <c r="A615">
        <v>0</v>
      </c>
      <c r="B615" t="s">
        <v>276</v>
      </c>
      <c r="C615" t="s">
        <v>976</v>
      </c>
      <c r="D615" t="s">
        <v>1424</v>
      </c>
      <c r="E615">
        <v>20210703</v>
      </c>
      <c r="F615">
        <v>20210702</v>
      </c>
      <c r="G615" s="3">
        <v>2.548957561045881</v>
      </c>
      <c r="H615" s="2">
        <v>4.9494321573706437E-2</v>
      </c>
      <c r="I615" s="2">
        <v>3.9360000000000013E-2</v>
      </c>
      <c r="J615" s="2">
        <v>0.151</v>
      </c>
      <c r="K615" s="2">
        <f>H615-J615</f>
        <v>-0.10150567842629356</v>
      </c>
      <c r="L615" s="3">
        <v>54.048957561045881</v>
      </c>
      <c r="M615" s="3">
        <v>57.909128665924072</v>
      </c>
      <c r="N615" s="3">
        <v>55.92626499783993</v>
      </c>
      <c r="O615" s="3">
        <v>56.055956755411628</v>
      </c>
      <c r="P615">
        <v>51.5</v>
      </c>
      <c r="Q615">
        <v>52.2</v>
      </c>
      <c r="R615">
        <v>51.2</v>
      </c>
      <c r="S615">
        <v>52.2</v>
      </c>
      <c r="T615">
        <v>51.5</v>
      </c>
      <c r="U615">
        <v>52.2</v>
      </c>
      <c r="V615">
        <v>51.2</v>
      </c>
      <c r="W615">
        <v>52.2</v>
      </c>
      <c r="X615">
        <v>6.581360914026041E-2</v>
      </c>
      <c r="Y615">
        <v>3</v>
      </c>
    </row>
    <row r="616" spans="1:25">
      <c r="A616">
        <v>0</v>
      </c>
      <c r="B616" t="s">
        <v>396</v>
      </c>
      <c r="C616" t="s">
        <v>1096</v>
      </c>
      <c r="D616" t="s">
        <v>1424</v>
      </c>
      <c r="E616">
        <v>20210703</v>
      </c>
      <c r="F616">
        <v>20210702</v>
      </c>
      <c r="G616" s="3">
        <v>0.54164046049118042</v>
      </c>
      <c r="H616" s="2">
        <v>2.1884463050148701E-2</v>
      </c>
      <c r="I616" s="2">
        <v>5.491999999999999E-2</v>
      </c>
      <c r="J616" s="2">
        <v>0.124</v>
      </c>
      <c r="K616" s="2">
        <f>H616-J616</f>
        <v>-0.1021155369498513</v>
      </c>
      <c r="L616" s="3">
        <v>25.29164046049118</v>
      </c>
      <c r="M616" s="3">
        <v>27.77473700046539</v>
      </c>
      <c r="N616" s="3">
        <v>25.949631929397579</v>
      </c>
      <c r="O616" s="3">
        <v>26.14062666893005</v>
      </c>
      <c r="P616">
        <v>24.75</v>
      </c>
      <c r="Q616">
        <v>25.2</v>
      </c>
      <c r="R616">
        <v>24.4</v>
      </c>
      <c r="S616">
        <v>25.2</v>
      </c>
      <c r="T616">
        <v>24.75</v>
      </c>
      <c r="U616">
        <v>25.2</v>
      </c>
      <c r="V616">
        <v>24.4</v>
      </c>
      <c r="W616">
        <v>25.2</v>
      </c>
      <c r="X616">
        <v>6.581360914026041E-2</v>
      </c>
      <c r="Y616">
        <v>3</v>
      </c>
    </row>
    <row r="617" spans="1:25">
      <c r="A617">
        <v>0</v>
      </c>
      <c r="B617" t="s">
        <v>87</v>
      </c>
      <c r="C617" t="s">
        <v>787</v>
      </c>
      <c r="D617" t="s">
        <v>1424</v>
      </c>
      <c r="E617">
        <v>20210705</v>
      </c>
      <c r="F617">
        <v>20210704</v>
      </c>
      <c r="G617" s="3">
        <v>0.19529078841209471</v>
      </c>
      <c r="H617" s="2">
        <v>2.1436969090240909E-2</v>
      </c>
      <c r="I617" s="2">
        <v>3.212000000000001E-2</v>
      </c>
      <c r="J617" s="2">
        <v>0.12</v>
      </c>
      <c r="K617" s="2">
        <f>H617-J617</f>
        <v>-9.8563030909759083E-2</v>
      </c>
      <c r="L617">
        <v>9.3052907884120941</v>
      </c>
      <c r="M617">
        <v>9.132828867435455</v>
      </c>
      <c r="N617">
        <v>9.1283433079719547</v>
      </c>
      <c r="O617">
        <v>9.0071938455104839</v>
      </c>
      <c r="P617">
        <v>9.11</v>
      </c>
      <c r="Q617">
        <v>9.23</v>
      </c>
      <c r="R617">
        <v>9.08</v>
      </c>
      <c r="S617">
        <v>9.19</v>
      </c>
      <c r="X617">
        <v>6.581360914026041E-2</v>
      </c>
      <c r="Y617">
        <v>3</v>
      </c>
    </row>
    <row r="618" spans="1:25">
      <c r="A618">
        <v>0</v>
      </c>
      <c r="B618" t="s">
        <v>623</v>
      </c>
      <c r="C618" t="s">
        <v>1323</v>
      </c>
      <c r="D618" t="s">
        <v>1424</v>
      </c>
      <c r="E618">
        <v>20210704</v>
      </c>
      <c r="F618">
        <v>20210703</v>
      </c>
      <c r="G618" s="3">
        <v>1.5251601806283051</v>
      </c>
      <c r="H618" s="2">
        <v>2.136078684353368E-2</v>
      </c>
      <c r="I618" s="2">
        <v>4.0680000000000008E-2</v>
      </c>
      <c r="J618" s="2">
        <v>9.5000000000000001E-2</v>
      </c>
      <c r="K618" s="2">
        <f>H618-J618</f>
        <v>-7.3639213156466321E-2</v>
      </c>
      <c r="L618">
        <v>72.925160180628311</v>
      </c>
      <c r="M618">
        <v>72.777810360860826</v>
      </c>
      <c r="N618">
        <v>74.052707728266725</v>
      </c>
      <c r="O618">
        <v>72.444843294441696</v>
      </c>
      <c r="P618">
        <v>71.400000000000006</v>
      </c>
      <c r="Q618">
        <v>72.7</v>
      </c>
      <c r="R618">
        <v>71.2</v>
      </c>
      <c r="S618">
        <v>71.400000000000006</v>
      </c>
      <c r="X618">
        <v>6.581360914026041E-2</v>
      </c>
      <c r="Y618">
        <v>3</v>
      </c>
    </row>
    <row r="619" spans="1:25">
      <c r="A619">
        <v>0</v>
      </c>
      <c r="B619" t="s">
        <v>435</v>
      </c>
      <c r="C619" t="s">
        <v>1135</v>
      </c>
      <c r="D619" t="s">
        <v>1424</v>
      </c>
      <c r="E619">
        <v>20210703</v>
      </c>
      <c r="F619">
        <v>20210702</v>
      </c>
      <c r="G619" s="3">
        <v>0.1385364031791694</v>
      </c>
      <c r="H619" s="2">
        <v>1.9622719997049488E-2</v>
      </c>
      <c r="I619" s="2">
        <v>3.9880000000000013E-2</v>
      </c>
      <c r="J619" s="2">
        <v>0.122</v>
      </c>
      <c r="K619" s="2">
        <f>H619-J619</f>
        <v>-0.10237728000295052</v>
      </c>
      <c r="L619" s="3">
        <v>7.198536403179169</v>
      </c>
      <c r="M619" s="3">
        <v>7.6088946229219436</v>
      </c>
      <c r="N619" s="3">
        <v>7.3039583873748786</v>
      </c>
      <c r="O619" s="3">
        <v>7.4181459426879881</v>
      </c>
      <c r="P619">
        <v>7.06</v>
      </c>
      <c r="Q619">
        <v>7.09</v>
      </c>
      <c r="R619">
        <v>7.06</v>
      </c>
      <c r="S619">
        <v>7.08</v>
      </c>
      <c r="T619">
        <v>7.06</v>
      </c>
      <c r="U619">
        <v>7.09</v>
      </c>
      <c r="V619">
        <v>7.06</v>
      </c>
      <c r="W619">
        <v>7.08</v>
      </c>
      <c r="X619">
        <v>6.581360914026041E-2</v>
      </c>
      <c r="Y619">
        <v>3</v>
      </c>
    </row>
    <row r="620" spans="1:25">
      <c r="A620">
        <v>0</v>
      </c>
      <c r="B620" t="s">
        <v>474</v>
      </c>
      <c r="C620" t="s">
        <v>1174</v>
      </c>
      <c r="D620" t="s">
        <v>1424</v>
      </c>
      <c r="E620">
        <v>20210705</v>
      </c>
      <c r="F620">
        <v>20210704</v>
      </c>
      <c r="G620" s="3">
        <v>0.45950317382812861</v>
      </c>
      <c r="H620" s="2">
        <v>2.0981880083476189E-2</v>
      </c>
      <c r="I620" s="2">
        <v>3.6960000000000007E-2</v>
      </c>
      <c r="J620" s="2">
        <v>0.155</v>
      </c>
      <c r="K620" s="2">
        <f>H620-J620</f>
        <v>-0.13401811991652382</v>
      </c>
      <c r="L620">
        <v>22.359503173828131</v>
      </c>
      <c r="M620">
        <v>22.062923425436018</v>
      </c>
      <c r="N620">
        <v>23.000707936286929</v>
      </c>
      <c r="O620">
        <v>22.655595660209659</v>
      </c>
      <c r="P620">
        <v>21.9</v>
      </c>
      <c r="Q620">
        <v>21.9</v>
      </c>
      <c r="R620">
        <v>21.35</v>
      </c>
      <c r="S620">
        <v>21.4</v>
      </c>
      <c r="X620">
        <v>6.581360914026041E-2</v>
      </c>
      <c r="Y620">
        <v>3</v>
      </c>
    </row>
    <row r="621" spans="1:25">
      <c r="A621">
        <v>0</v>
      </c>
      <c r="B621" t="s">
        <v>595</v>
      </c>
      <c r="C621" t="s">
        <v>1295</v>
      </c>
      <c r="D621" t="s">
        <v>1424</v>
      </c>
      <c r="E621">
        <v>20210703</v>
      </c>
      <c r="F621">
        <v>20210702</v>
      </c>
      <c r="G621" s="3">
        <v>-1.7077721059322359</v>
      </c>
      <c r="H621" s="2">
        <v>-8.4752958110780926E-3</v>
      </c>
      <c r="I621" s="2">
        <v>4.0120000000000017E-2</v>
      </c>
      <c r="J621" s="2">
        <v>9.4E-2</v>
      </c>
      <c r="K621" s="2">
        <f>H621-J621</f>
        <v>-0.10247529581107809</v>
      </c>
      <c r="L621" s="3">
        <v>199.79222789406779</v>
      </c>
      <c r="M621" s="3">
        <v>198.597052693367</v>
      </c>
      <c r="N621" s="3">
        <v>194.36390781402591</v>
      </c>
      <c r="O621" s="3">
        <v>196.70110166072851</v>
      </c>
      <c r="P621">
        <v>201.5</v>
      </c>
      <c r="Q621">
        <v>202</v>
      </c>
      <c r="R621">
        <v>199.5</v>
      </c>
      <c r="S621">
        <v>200</v>
      </c>
      <c r="T621">
        <v>201.5</v>
      </c>
      <c r="U621">
        <v>202</v>
      </c>
      <c r="V621">
        <v>199.5</v>
      </c>
      <c r="W621">
        <v>200</v>
      </c>
      <c r="X621">
        <v>6.581360914026041E-2</v>
      </c>
      <c r="Y621">
        <v>3</v>
      </c>
    </row>
    <row r="622" spans="1:25">
      <c r="A622">
        <v>0</v>
      </c>
      <c r="B622" t="s">
        <v>114</v>
      </c>
      <c r="C622" t="s">
        <v>814</v>
      </c>
      <c r="D622" t="s">
        <v>1424</v>
      </c>
      <c r="E622">
        <v>20210705</v>
      </c>
      <c r="F622">
        <v>20210704</v>
      </c>
      <c r="G622" s="3">
        <v>0.45410776436328959</v>
      </c>
      <c r="H622" s="2">
        <v>2.0409337724192789E-2</v>
      </c>
      <c r="I622" s="2">
        <v>5.3479999999999979E-2</v>
      </c>
      <c r="J622" s="2">
        <v>0.14899999999999999</v>
      </c>
      <c r="K622" s="2">
        <f>H622-J622</f>
        <v>-0.1285906622758072</v>
      </c>
      <c r="L622">
        <v>22.70410776436329</v>
      </c>
      <c r="M622">
        <v>24.244735008478159</v>
      </c>
      <c r="N622">
        <v>22.985218942165371</v>
      </c>
      <c r="O622">
        <v>23.753107357025151</v>
      </c>
      <c r="P622">
        <v>22.25</v>
      </c>
      <c r="Q622">
        <v>22.4</v>
      </c>
      <c r="R622">
        <v>21.95</v>
      </c>
      <c r="S622">
        <v>22.2</v>
      </c>
      <c r="X622">
        <v>6.581360914026041E-2</v>
      </c>
      <c r="Y622">
        <v>3</v>
      </c>
    </row>
    <row r="623" spans="1:25">
      <c r="A623">
        <v>0</v>
      </c>
      <c r="B623" t="s">
        <v>121</v>
      </c>
      <c r="C623" t="s">
        <v>821</v>
      </c>
      <c r="D623" t="s">
        <v>1424</v>
      </c>
      <c r="E623">
        <v>20210704</v>
      </c>
      <c r="F623">
        <v>20210703</v>
      </c>
      <c r="G623" s="3">
        <v>2.1794520616531372</v>
      </c>
      <c r="H623" s="2">
        <v>2.0368710856571371E-2</v>
      </c>
      <c r="I623" s="2">
        <v>4.6679999999999999E-2</v>
      </c>
      <c r="J623" s="2">
        <v>0.15</v>
      </c>
      <c r="K623" s="2">
        <f>H623-J623</f>
        <v>-0.12963128914342861</v>
      </c>
      <c r="L623">
        <v>109.17945206165309</v>
      </c>
      <c r="M623">
        <v>115.04572153091431</v>
      </c>
      <c r="N623">
        <v>107.61684548854829</v>
      </c>
      <c r="O623">
        <v>109.96198439598081</v>
      </c>
      <c r="P623">
        <v>107</v>
      </c>
      <c r="Q623">
        <v>107</v>
      </c>
      <c r="R623">
        <v>105</v>
      </c>
      <c r="S623">
        <v>105</v>
      </c>
      <c r="X623">
        <v>6.581360914026041E-2</v>
      </c>
      <c r="Y623">
        <v>3</v>
      </c>
    </row>
    <row r="624" spans="1:25">
      <c r="A624">
        <v>0</v>
      </c>
      <c r="B624" t="s">
        <v>591</v>
      </c>
      <c r="C624" t="s">
        <v>1291</v>
      </c>
      <c r="D624" t="s">
        <v>1424</v>
      </c>
      <c r="E624">
        <v>20210703</v>
      </c>
      <c r="F624">
        <v>20210702</v>
      </c>
      <c r="G624" s="3">
        <v>-0.4652488741278642</v>
      </c>
      <c r="H624" s="2">
        <v>-2.9353241269896791E-2</v>
      </c>
      <c r="I624" s="2">
        <v>3.1600000000000003E-2</v>
      </c>
      <c r="J624" s="2">
        <v>7.3999999999999996E-2</v>
      </c>
      <c r="K624" s="2">
        <f>H624-J624</f>
        <v>-0.10335324126989678</v>
      </c>
      <c r="L624" s="3">
        <v>15.384751125872141</v>
      </c>
      <c r="M624" s="3">
        <v>15.441115148592001</v>
      </c>
      <c r="N624" s="3">
        <v>15.257885686641931</v>
      </c>
      <c r="O624" s="3">
        <v>15.02682309061289</v>
      </c>
      <c r="P624">
        <v>15.85</v>
      </c>
      <c r="Q624">
        <v>16.149999999999999</v>
      </c>
      <c r="R624">
        <v>15.85</v>
      </c>
      <c r="S624">
        <v>16.149999999999999</v>
      </c>
      <c r="T624">
        <v>15.85</v>
      </c>
      <c r="U624">
        <v>16.149999999999999</v>
      </c>
      <c r="V624">
        <v>15.85</v>
      </c>
      <c r="W624">
        <v>16.149999999999999</v>
      </c>
      <c r="X624">
        <v>6.581360914026041E-2</v>
      </c>
      <c r="Y624">
        <v>3</v>
      </c>
    </row>
    <row r="625" spans="1:25">
      <c r="A625">
        <v>0</v>
      </c>
      <c r="B625" t="s">
        <v>369</v>
      </c>
      <c r="C625" t="s">
        <v>1069</v>
      </c>
      <c r="D625" t="s">
        <v>1424</v>
      </c>
      <c r="E625">
        <v>20210703</v>
      </c>
      <c r="F625">
        <v>20210702</v>
      </c>
      <c r="G625" s="3">
        <v>-1.6765452086925521</v>
      </c>
      <c r="H625" s="2">
        <v>-3.8408824941410132E-2</v>
      </c>
      <c r="I625" s="2">
        <v>1.7440000000000001E-2</v>
      </c>
      <c r="J625" s="2">
        <v>6.5000000000000002E-2</v>
      </c>
      <c r="K625" s="2">
        <f>H625-J625</f>
        <v>-0.10340882494141013</v>
      </c>
      <c r="L625" s="3">
        <v>41.973454791307446</v>
      </c>
      <c r="M625" s="3">
        <v>42.624322342872617</v>
      </c>
      <c r="N625" s="3">
        <v>43.321306067705159</v>
      </c>
      <c r="O625" s="3">
        <v>42.984520283341411</v>
      </c>
      <c r="P625">
        <v>43.65</v>
      </c>
      <c r="Q625">
        <v>43.8</v>
      </c>
      <c r="R625">
        <v>43.5</v>
      </c>
      <c r="S625">
        <v>43.5</v>
      </c>
      <c r="T625">
        <v>43.65</v>
      </c>
      <c r="U625">
        <v>43.8</v>
      </c>
      <c r="V625">
        <v>43.5</v>
      </c>
      <c r="W625">
        <v>43.5</v>
      </c>
      <c r="X625">
        <v>6.581360914026041E-2</v>
      </c>
      <c r="Y625">
        <v>3</v>
      </c>
    </row>
    <row r="626" spans="1:25">
      <c r="A626">
        <v>0</v>
      </c>
      <c r="B626" t="s">
        <v>482</v>
      </c>
      <c r="C626" t="s">
        <v>1182</v>
      </c>
      <c r="D626" t="s">
        <v>1424</v>
      </c>
      <c r="E626">
        <v>20210704</v>
      </c>
      <c r="F626">
        <v>20210703</v>
      </c>
      <c r="G626" s="3">
        <v>0.24786193370819021</v>
      </c>
      <c r="H626" s="2">
        <v>2.0151376724243109E-2</v>
      </c>
      <c r="I626" s="2">
        <v>4.0400000000000012E-2</v>
      </c>
      <c r="J626" s="2">
        <v>0.19400000000000001</v>
      </c>
      <c r="K626" s="2">
        <f>H626-J626</f>
        <v>-0.1738486232757569</v>
      </c>
      <c r="L626">
        <v>12.547861933708189</v>
      </c>
      <c r="M626">
        <v>12.72226795256138</v>
      </c>
      <c r="N626">
        <v>12.01598501205444</v>
      </c>
      <c r="O626">
        <v>12.64584941864014</v>
      </c>
      <c r="P626">
        <v>12.3</v>
      </c>
      <c r="Q626">
        <v>12.55</v>
      </c>
      <c r="R626">
        <v>12.25</v>
      </c>
      <c r="S626">
        <v>12.55</v>
      </c>
      <c r="X626">
        <v>6.581360914026041E-2</v>
      </c>
      <c r="Y626">
        <v>3</v>
      </c>
    </row>
    <row r="627" spans="1:25">
      <c r="A627">
        <v>0</v>
      </c>
      <c r="B627" t="s">
        <v>365</v>
      </c>
      <c r="C627" t="s">
        <v>1065</v>
      </c>
      <c r="D627" t="s">
        <v>1424</v>
      </c>
      <c r="E627">
        <v>20210703</v>
      </c>
      <c r="F627">
        <v>20210702</v>
      </c>
      <c r="G627" s="3">
        <v>-1.258272582292552</v>
      </c>
      <c r="H627" s="2">
        <v>-3.9382553436386601E-2</v>
      </c>
      <c r="I627" s="2">
        <v>1.522727272727273E-2</v>
      </c>
      <c r="J627" s="2">
        <v>6.5000000000000002E-2</v>
      </c>
      <c r="K627" s="2">
        <f>H627-J627</f>
        <v>-0.10438255343638661</v>
      </c>
      <c r="L627" s="3">
        <v>30.691727417707451</v>
      </c>
      <c r="M627" s="3">
        <v>31.335556843876841</v>
      </c>
      <c r="N627" s="3">
        <v>31.18572477996349</v>
      </c>
      <c r="O627" s="3">
        <v>31.452678561210629</v>
      </c>
      <c r="P627">
        <v>31.95</v>
      </c>
      <c r="Q627">
        <v>32.049999999999997</v>
      </c>
      <c r="R627">
        <v>31.95</v>
      </c>
      <c r="S627">
        <v>31.95</v>
      </c>
      <c r="T627">
        <v>31.95</v>
      </c>
      <c r="U627">
        <v>32.049999999999997</v>
      </c>
      <c r="V627">
        <v>31.95</v>
      </c>
      <c r="W627">
        <v>31.95</v>
      </c>
      <c r="X627">
        <v>6.581360914026041E-2</v>
      </c>
      <c r="Y627">
        <v>3</v>
      </c>
    </row>
    <row r="628" spans="1:25">
      <c r="A628">
        <v>0</v>
      </c>
      <c r="B628" t="s">
        <v>459</v>
      </c>
      <c r="C628" t="s">
        <v>1159</v>
      </c>
      <c r="D628" t="s">
        <v>1424</v>
      </c>
      <c r="E628">
        <v>20210704</v>
      </c>
      <c r="F628">
        <v>20210703</v>
      </c>
      <c r="G628" s="3">
        <v>1.7605263352394049</v>
      </c>
      <c r="H628" s="2">
        <v>1.9736842323311712E-2</v>
      </c>
      <c r="I628" s="2">
        <v>4.3240000000000001E-2</v>
      </c>
      <c r="J628" s="2">
        <v>8.6999999999999994E-2</v>
      </c>
      <c r="K628" s="2">
        <f>H628-J628</f>
        <v>-6.7263157676688279E-2</v>
      </c>
      <c r="L628">
        <v>90.960526335239408</v>
      </c>
      <c r="M628">
        <v>94.604568272829056</v>
      </c>
      <c r="N628">
        <v>91.901732981204987</v>
      </c>
      <c r="O628">
        <v>89.981214106082916</v>
      </c>
      <c r="P628">
        <v>89.2</v>
      </c>
      <c r="Q628">
        <v>91.2</v>
      </c>
      <c r="R628">
        <v>87.9</v>
      </c>
      <c r="S628">
        <v>88.6</v>
      </c>
      <c r="X628">
        <v>6.581360914026041E-2</v>
      </c>
      <c r="Y628">
        <v>3</v>
      </c>
    </row>
    <row r="629" spans="1:25">
      <c r="A629">
        <v>0</v>
      </c>
      <c r="B629" t="s">
        <v>314</v>
      </c>
      <c r="C629" t="s">
        <v>1014</v>
      </c>
      <c r="D629" t="s">
        <v>1424</v>
      </c>
      <c r="E629">
        <v>20210703</v>
      </c>
      <c r="F629">
        <v>20210702</v>
      </c>
      <c r="G629" s="3">
        <v>1.359919639158246</v>
      </c>
      <c r="H629" s="2">
        <v>4.2899673159566117E-2</v>
      </c>
      <c r="I629" s="2">
        <v>6.5920000000000006E-2</v>
      </c>
      <c r="J629" s="2">
        <v>0.14799999999999999</v>
      </c>
      <c r="K629" s="2">
        <f>H629-J629</f>
        <v>-0.10510032684043388</v>
      </c>
      <c r="L629" s="3">
        <v>33.059919639158252</v>
      </c>
      <c r="M629" s="3">
        <v>34.201620083302259</v>
      </c>
      <c r="N629" s="3">
        <v>32.836783341169358</v>
      </c>
      <c r="O629" s="3">
        <v>33.716693691015237</v>
      </c>
      <c r="P629">
        <v>31.7</v>
      </c>
      <c r="Q629">
        <v>31.95</v>
      </c>
      <c r="R629">
        <v>31.7</v>
      </c>
      <c r="S629">
        <v>31.8</v>
      </c>
      <c r="T629">
        <v>31.7</v>
      </c>
      <c r="U629">
        <v>31.95</v>
      </c>
      <c r="V629">
        <v>31.7</v>
      </c>
      <c r="W629">
        <v>31.8</v>
      </c>
      <c r="X629">
        <v>6.581360914026041E-2</v>
      </c>
      <c r="Y629">
        <v>3</v>
      </c>
    </row>
    <row r="630" spans="1:25">
      <c r="A630">
        <v>0</v>
      </c>
      <c r="B630" t="s">
        <v>689</v>
      </c>
      <c r="C630" t="s">
        <v>1389</v>
      </c>
      <c r="D630" t="s">
        <v>1424</v>
      </c>
      <c r="E630">
        <v>20210703</v>
      </c>
      <c r="F630">
        <v>20210702</v>
      </c>
      <c r="G630" s="3">
        <v>-1.5947327017784121</v>
      </c>
      <c r="H630" s="2">
        <v>-2.0577196151979511E-2</v>
      </c>
      <c r="I630" s="2">
        <v>4.3499999999999997E-2</v>
      </c>
      <c r="J630" s="2">
        <v>8.5000000000000006E-2</v>
      </c>
      <c r="K630" s="2">
        <f>H630-J630</f>
        <v>-0.10557719615197952</v>
      </c>
      <c r="L630" s="3">
        <v>75.905267298221588</v>
      </c>
      <c r="M630" s="3">
        <v>74.186489820480347</v>
      </c>
      <c r="N630" s="3">
        <v>79.699657917022705</v>
      </c>
      <c r="O630" s="3">
        <v>71.107052266597748</v>
      </c>
      <c r="P630">
        <v>77.5</v>
      </c>
      <c r="Q630">
        <v>77.5</v>
      </c>
      <c r="R630">
        <v>76.7</v>
      </c>
      <c r="S630">
        <v>76.7</v>
      </c>
      <c r="T630">
        <v>77.5</v>
      </c>
      <c r="U630">
        <v>77.5</v>
      </c>
      <c r="V630">
        <v>76.7</v>
      </c>
      <c r="W630">
        <v>76.7</v>
      </c>
      <c r="X630">
        <v>6.581360914026041E-2</v>
      </c>
      <c r="Y630">
        <v>3</v>
      </c>
    </row>
    <row r="631" spans="1:25">
      <c r="A631">
        <v>0</v>
      </c>
      <c r="B631" t="s">
        <v>245</v>
      </c>
      <c r="C631" t="s">
        <v>945</v>
      </c>
      <c r="D631" t="s">
        <v>1424</v>
      </c>
      <c r="E631">
        <v>20210704</v>
      </c>
      <c r="F631">
        <v>20210703</v>
      </c>
      <c r="G631" s="3">
        <v>0.67059822082519815</v>
      </c>
      <c r="H631" s="2">
        <v>1.9270063816816039E-2</v>
      </c>
      <c r="I631" s="2">
        <v>4.7040000000000012E-2</v>
      </c>
      <c r="J631" s="2">
        <v>0.186</v>
      </c>
      <c r="K631" s="2">
        <f>H631-J631</f>
        <v>-0.16672993618318396</v>
      </c>
      <c r="L631">
        <v>35.470598220825202</v>
      </c>
      <c r="M631">
        <v>34.612181729078287</v>
      </c>
      <c r="N631">
        <v>35.277852416038513</v>
      </c>
      <c r="O631">
        <v>35.112739056348801</v>
      </c>
      <c r="P631">
        <v>34.799999999999997</v>
      </c>
      <c r="Q631">
        <v>35.1</v>
      </c>
      <c r="R631">
        <v>34</v>
      </c>
      <c r="S631">
        <v>34.049999999999997</v>
      </c>
      <c r="X631">
        <v>6.581360914026041E-2</v>
      </c>
      <c r="Y631">
        <v>3</v>
      </c>
    </row>
    <row r="632" spans="1:25">
      <c r="A632">
        <v>0</v>
      </c>
      <c r="B632" t="s">
        <v>397</v>
      </c>
      <c r="C632" t="s">
        <v>1097</v>
      </c>
      <c r="D632" t="s">
        <v>1424</v>
      </c>
      <c r="E632">
        <v>20210705</v>
      </c>
      <c r="F632">
        <v>20210704</v>
      </c>
      <c r="G632" s="3">
        <v>0.54216408729553223</v>
      </c>
      <c r="H632" s="2">
        <v>1.9191649107806449E-2</v>
      </c>
      <c r="I632" s="2">
        <v>4.6826086956521747E-2</v>
      </c>
      <c r="J632" s="2">
        <v>0.16800000000000001</v>
      </c>
      <c r="K632" s="2">
        <f>H632-J632</f>
        <v>-0.14880835089219357</v>
      </c>
      <c r="L632">
        <v>28.792164087295529</v>
      </c>
      <c r="M632">
        <v>30.379146480560301</v>
      </c>
      <c r="N632">
        <v>28.73854129314422</v>
      </c>
      <c r="O632">
        <v>29.279743516445158</v>
      </c>
      <c r="P632">
        <v>28.25</v>
      </c>
      <c r="Q632">
        <v>28.85</v>
      </c>
      <c r="R632">
        <v>28.2</v>
      </c>
      <c r="S632">
        <v>28.55</v>
      </c>
      <c r="X632">
        <v>6.581360914026041E-2</v>
      </c>
      <c r="Y632">
        <v>3</v>
      </c>
    </row>
    <row r="633" spans="1:25">
      <c r="A633">
        <v>0</v>
      </c>
      <c r="B633" t="s">
        <v>234</v>
      </c>
      <c r="C633" t="s">
        <v>934</v>
      </c>
      <c r="D633" t="s">
        <v>1424</v>
      </c>
      <c r="E633">
        <v>20210704</v>
      </c>
      <c r="F633">
        <v>20210703</v>
      </c>
      <c r="G633" s="3">
        <v>0.41896022200584332</v>
      </c>
      <c r="H633" s="2">
        <v>1.9000463583031441E-2</v>
      </c>
      <c r="I633" s="2">
        <v>2.2839999999999999E-2</v>
      </c>
      <c r="J633" s="2">
        <v>6.5000000000000002E-2</v>
      </c>
      <c r="K633" s="2">
        <f>H633-J633</f>
        <v>-4.5999536416968564E-2</v>
      </c>
      <c r="L633">
        <v>22.46896022200584</v>
      </c>
      <c r="M633">
        <v>23.558077739501002</v>
      </c>
      <c r="N633">
        <v>22.710072415173059</v>
      </c>
      <c r="O633">
        <v>22.520597545504572</v>
      </c>
      <c r="P633">
        <v>22.05</v>
      </c>
      <c r="Q633">
        <v>22.2</v>
      </c>
      <c r="R633">
        <v>22.05</v>
      </c>
      <c r="S633">
        <v>22.15</v>
      </c>
      <c r="X633">
        <v>6.581360914026041E-2</v>
      </c>
      <c r="Y633">
        <v>3</v>
      </c>
    </row>
    <row r="634" spans="1:25">
      <c r="A634">
        <v>0</v>
      </c>
      <c r="B634" t="s">
        <v>702</v>
      </c>
      <c r="C634" t="s">
        <v>1402</v>
      </c>
      <c r="D634" t="s">
        <v>1424</v>
      </c>
      <c r="E634">
        <v>20210703</v>
      </c>
      <c r="F634">
        <v>20210702</v>
      </c>
      <c r="G634" s="3">
        <v>-1.2580379962921171</v>
      </c>
      <c r="H634" s="2">
        <v>-2.7588552550265721E-2</v>
      </c>
      <c r="I634" s="2">
        <v>3.416000000000001E-2</v>
      </c>
      <c r="J634" s="2">
        <v>7.8E-2</v>
      </c>
      <c r="K634" s="2">
        <f>H634-J634</f>
        <v>-0.10558855255026572</v>
      </c>
      <c r="L634" s="3">
        <v>44.341962003707877</v>
      </c>
      <c r="M634" s="3">
        <v>45.543112590908997</v>
      </c>
      <c r="N634" s="3">
        <v>47.068847298622131</v>
      </c>
      <c r="O634" s="3">
        <v>46.219555521011351</v>
      </c>
      <c r="P634">
        <v>45.6</v>
      </c>
      <c r="Q634">
        <v>45.6</v>
      </c>
      <c r="R634">
        <v>45.35</v>
      </c>
      <c r="S634">
        <v>45.6</v>
      </c>
      <c r="T634">
        <v>45.6</v>
      </c>
      <c r="U634">
        <v>45.6</v>
      </c>
      <c r="V634">
        <v>45.35</v>
      </c>
      <c r="W634">
        <v>45.6</v>
      </c>
      <c r="X634">
        <v>6.581360914026041E-2</v>
      </c>
      <c r="Y634">
        <v>3</v>
      </c>
    </row>
    <row r="635" spans="1:25">
      <c r="A635">
        <v>0</v>
      </c>
      <c r="B635" t="s">
        <v>269</v>
      </c>
      <c r="C635" t="s">
        <v>969</v>
      </c>
      <c r="D635" t="s">
        <v>1424</v>
      </c>
      <c r="E635">
        <v>20210703</v>
      </c>
      <c r="F635">
        <v>20210702</v>
      </c>
      <c r="G635" s="3">
        <v>3.6761932373046879</v>
      </c>
      <c r="H635" s="2">
        <v>3.4356946143034472E-2</v>
      </c>
      <c r="I635" s="2">
        <v>4.3280000000000013E-2</v>
      </c>
      <c r="J635" s="2">
        <v>0.14000000000000001</v>
      </c>
      <c r="K635" s="2">
        <f>H635-J635</f>
        <v>-0.10564305385696554</v>
      </c>
      <c r="L635" s="3">
        <v>110.6761932373047</v>
      </c>
      <c r="M635" s="3">
        <v>112.0078442394733</v>
      </c>
      <c r="N635" s="3">
        <v>108.4890514612198</v>
      </c>
      <c r="O635" s="3">
        <v>113.7790727615356</v>
      </c>
      <c r="P635">
        <v>107</v>
      </c>
      <c r="Q635">
        <v>108</v>
      </c>
      <c r="R635">
        <v>106</v>
      </c>
      <c r="S635">
        <v>107.5</v>
      </c>
      <c r="T635">
        <v>107</v>
      </c>
      <c r="U635">
        <v>108</v>
      </c>
      <c r="V635">
        <v>106</v>
      </c>
      <c r="W635">
        <v>107.5</v>
      </c>
      <c r="X635">
        <v>6.581360914026041E-2</v>
      </c>
      <c r="Y635">
        <v>3</v>
      </c>
    </row>
    <row r="636" spans="1:25">
      <c r="A636">
        <v>0</v>
      </c>
      <c r="B636" t="s">
        <v>487</v>
      </c>
      <c r="C636" t="s">
        <v>1187</v>
      </c>
      <c r="D636" t="s">
        <v>1424</v>
      </c>
      <c r="E636">
        <v>20210705</v>
      </c>
      <c r="F636">
        <v>20210704</v>
      </c>
      <c r="G636" s="3">
        <v>0.72839830517768434</v>
      </c>
      <c r="H636" s="2">
        <v>1.8700855075165189E-2</v>
      </c>
      <c r="I636" s="2">
        <v>1.9440000000000009E-2</v>
      </c>
      <c r="J636" s="2">
        <v>5.1999999999999998E-2</v>
      </c>
      <c r="K636" s="2">
        <f>H636-J636</f>
        <v>-3.3299144924834809E-2</v>
      </c>
      <c r="L636">
        <v>39.678398305177687</v>
      </c>
      <c r="M636">
        <v>40.642659902572632</v>
      </c>
      <c r="N636">
        <v>39.987717911601067</v>
      </c>
      <c r="O636">
        <v>39.785063028335571</v>
      </c>
      <c r="P636">
        <v>38.950000000000003</v>
      </c>
      <c r="Q636">
        <v>39.049999999999997</v>
      </c>
      <c r="R636">
        <v>38.950000000000003</v>
      </c>
      <c r="S636">
        <v>39</v>
      </c>
      <c r="X636">
        <v>6.581360914026041E-2</v>
      </c>
      <c r="Y636">
        <v>3</v>
      </c>
    </row>
    <row r="637" spans="1:25">
      <c r="A637">
        <v>0</v>
      </c>
      <c r="B637" t="s">
        <v>430</v>
      </c>
      <c r="C637" t="s">
        <v>1130</v>
      </c>
      <c r="D637" t="s">
        <v>1424</v>
      </c>
      <c r="E637">
        <v>20210703</v>
      </c>
      <c r="F637">
        <v>20210702</v>
      </c>
      <c r="G637" s="3">
        <v>-0.1383720684051504</v>
      </c>
      <c r="H637" s="2">
        <v>-1.467360216385476E-2</v>
      </c>
      <c r="I637" s="2">
        <v>3.7826086956521739E-2</v>
      </c>
      <c r="J637" s="2">
        <v>9.0999999999999998E-2</v>
      </c>
      <c r="K637" s="2">
        <f>H637-J637</f>
        <v>-0.10567360216385475</v>
      </c>
      <c r="L637" s="3">
        <v>9.2916279315948493</v>
      </c>
      <c r="M637" s="3">
        <v>9.3009006679058075</v>
      </c>
      <c r="N637" s="3">
        <v>9.3287219524383538</v>
      </c>
      <c r="O637" s="3">
        <v>9.2038304507732391</v>
      </c>
      <c r="P637">
        <v>9.43</v>
      </c>
      <c r="Q637">
        <v>9.51</v>
      </c>
      <c r="R637">
        <v>9.4</v>
      </c>
      <c r="S637">
        <v>9.5</v>
      </c>
      <c r="T637">
        <v>9.43</v>
      </c>
      <c r="U637">
        <v>9.51</v>
      </c>
      <c r="V637">
        <v>9.4</v>
      </c>
      <c r="W637">
        <v>9.5</v>
      </c>
      <c r="X637">
        <v>6.581360914026041E-2</v>
      </c>
      <c r="Y637">
        <v>3</v>
      </c>
    </row>
    <row r="638" spans="1:25">
      <c r="A638">
        <v>0</v>
      </c>
      <c r="B638" t="s">
        <v>371</v>
      </c>
      <c r="C638" t="s">
        <v>1071</v>
      </c>
      <c r="D638" t="s">
        <v>1424</v>
      </c>
      <c r="E638">
        <v>20210703</v>
      </c>
      <c r="F638">
        <v>20210702</v>
      </c>
      <c r="G638" s="3">
        <v>8.4427499771118519E-2</v>
      </c>
      <c r="H638" s="2">
        <v>7.5719730736429156E-3</v>
      </c>
      <c r="I638" s="2">
        <v>3.8600000000000009E-2</v>
      </c>
      <c r="J638" s="2">
        <v>0.114</v>
      </c>
      <c r="K638" s="2">
        <f>H638-J638</f>
        <v>-0.10642802692635708</v>
      </c>
      <c r="L638" s="3">
        <v>11.234427499771121</v>
      </c>
      <c r="M638" s="3">
        <v>12.78362727165222</v>
      </c>
      <c r="N638" s="3">
        <v>11.72384907007218</v>
      </c>
      <c r="O638" s="3">
        <v>12.19490045309067</v>
      </c>
      <c r="P638">
        <v>11.15</v>
      </c>
      <c r="Q638">
        <v>11.4</v>
      </c>
      <c r="R638">
        <v>11.1</v>
      </c>
      <c r="S638">
        <v>11.15</v>
      </c>
      <c r="T638">
        <v>11.15</v>
      </c>
      <c r="U638">
        <v>11.4</v>
      </c>
      <c r="V638">
        <v>11.1</v>
      </c>
      <c r="W638">
        <v>11.15</v>
      </c>
      <c r="X638">
        <v>6.581360914026041E-2</v>
      </c>
      <c r="Y638">
        <v>3</v>
      </c>
    </row>
    <row r="639" spans="1:25">
      <c r="A639">
        <v>0</v>
      </c>
      <c r="B639" t="s">
        <v>144</v>
      </c>
      <c r="C639" t="s">
        <v>844</v>
      </c>
      <c r="D639" t="s">
        <v>1424</v>
      </c>
      <c r="E639">
        <v>20210705</v>
      </c>
      <c r="F639">
        <v>20210704</v>
      </c>
      <c r="G639" s="3">
        <v>3.1482276618480678</v>
      </c>
      <c r="H639" s="2">
        <v>1.8303649196791099E-2</v>
      </c>
      <c r="I639" s="2">
        <v>0.14940000000000001</v>
      </c>
      <c r="J639" s="2">
        <v>0.316</v>
      </c>
      <c r="K639" s="2">
        <f>H639-J639</f>
        <v>-0.29769635080320889</v>
      </c>
      <c r="L639">
        <v>175.1482276618481</v>
      </c>
      <c r="M639">
        <v>180.04359632730481</v>
      </c>
      <c r="N639">
        <v>175.11308363080019</v>
      </c>
      <c r="O639">
        <v>173.85280609130859</v>
      </c>
      <c r="P639">
        <v>172</v>
      </c>
      <c r="Q639">
        <v>173</v>
      </c>
      <c r="R639">
        <v>171.5</v>
      </c>
      <c r="S639">
        <v>172</v>
      </c>
      <c r="X639">
        <v>6.581360914026041E-2</v>
      </c>
      <c r="Y639">
        <v>3</v>
      </c>
    </row>
    <row r="640" spans="1:25">
      <c r="A640">
        <v>0</v>
      </c>
      <c r="B640" t="s">
        <v>269</v>
      </c>
      <c r="C640" t="s">
        <v>969</v>
      </c>
      <c r="D640" t="s">
        <v>1424</v>
      </c>
      <c r="E640">
        <v>20210705</v>
      </c>
      <c r="F640">
        <v>20210704</v>
      </c>
      <c r="G640" s="3">
        <v>1.955177307128906</v>
      </c>
      <c r="H640" s="2">
        <v>1.827268511335426E-2</v>
      </c>
      <c r="I640" s="2">
        <v>4.3280000000000013E-2</v>
      </c>
      <c r="J640" s="2">
        <v>0.14000000000000001</v>
      </c>
      <c r="K640" s="2">
        <f>H640-J640</f>
        <v>-0.12172731488664576</v>
      </c>
      <c r="L640">
        <v>108.95517730712891</v>
      </c>
      <c r="M640">
        <v>108.2685246169567</v>
      </c>
      <c r="N640">
        <v>105.5075749754906</v>
      </c>
      <c r="O640">
        <v>110.3450852632523</v>
      </c>
      <c r="P640">
        <v>107</v>
      </c>
      <c r="Q640">
        <v>108</v>
      </c>
      <c r="R640">
        <v>106</v>
      </c>
      <c r="S640">
        <v>107.5</v>
      </c>
      <c r="X640">
        <v>6.581360914026041E-2</v>
      </c>
      <c r="Y640">
        <v>3</v>
      </c>
    </row>
    <row r="641" spans="1:25">
      <c r="A641">
        <v>0</v>
      </c>
      <c r="B641" t="s">
        <v>223</v>
      </c>
      <c r="C641" t="s">
        <v>923</v>
      </c>
      <c r="D641" t="s">
        <v>1424</v>
      </c>
      <c r="E641">
        <v>20210703</v>
      </c>
      <c r="F641">
        <v>20210702</v>
      </c>
      <c r="G641" s="3">
        <v>-2.075757300853724</v>
      </c>
      <c r="H641" s="2">
        <v>-3.6480796148571602E-2</v>
      </c>
      <c r="I641" s="2">
        <v>3.0880000000000012E-2</v>
      </c>
      <c r="J641" s="2">
        <v>7.0000000000000007E-2</v>
      </c>
      <c r="K641" s="2">
        <f>H641-J641</f>
        <v>-0.10648079614857162</v>
      </c>
      <c r="L641" s="3">
        <v>54.824242699146282</v>
      </c>
      <c r="M641" s="3">
        <v>53.986596149206157</v>
      </c>
      <c r="N641" s="3">
        <v>56.625777548551561</v>
      </c>
      <c r="O641" s="3">
        <v>57.515903759002683</v>
      </c>
      <c r="P641">
        <v>56.9</v>
      </c>
      <c r="Q641">
        <v>57.1</v>
      </c>
      <c r="R641">
        <v>56.1</v>
      </c>
      <c r="S641">
        <v>56.6</v>
      </c>
      <c r="T641">
        <v>56.9</v>
      </c>
      <c r="U641">
        <v>57.1</v>
      </c>
      <c r="V641">
        <v>56.1</v>
      </c>
      <c r="W641">
        <v>56.6</v>
      </c>
      <c r="X641">
        <v>6.581360914026041E-2</v>
      </c>
      <c r="Y641">
        <v>3</v>
      </c>
    </row>
    <row r="642" spans="1:25">
      <c r="A642">
        <v>0</v>
      </c>
      <c r="B642" t="s">
        <v>602</v>
      </c>
      <c r="C642" t="s">
        <v>1302</v>
      </c>
      <c r="D642" t="s">
        <v>1424</v>
      </c>
      <c r="E642">
        <v>20210704</v>
      </c>
      <c r="F642">
        <v>20210703</v>
      </c>
      <c r="G642" s="3">
        <v>0.76236772537231445</v>
      </c>
      <c r="H642" s="2">
        <v>1.8151612508864629E-2</v>
      </c>
      <c r="I642" s="2">
        <v>2.028000000000001E-2</v>
      </c>
      <c r="J642" s="2">
        <v>7.8E-2</v>
      </c>
      <c r="K642" s="2">
        <f>H642-J642</f>
        <v>-5.9848387491135371E-2</v>
      </c>
      <c r="L642">
        <v>42.762367725372307</v>
      </c>
      <c r="M642">
        <v>42.361145302653313</v>
      </c>
      <c r="N642">
        <v>43.178468942642212</v>
      </c>
      <c r="O642">
        <v>43.370259976387018</v>
      </c>
      <c r="P642">
        <v>42</v>
      </c>
      <c r="Q642">
        <v>42.3</v>
      </c>
      <c r="R642">
        <v>42</v>
      </c>
      <c r="S642">
        <v>42.2</v>
      </c>
      <c r="X642">
        <v>6.581360914026041E-2</v>
      </c>
      <c r="Y642">
        <v>3</v>
      </c>
    </row>
    <row r="643" spans="1:25">
      <c r="A643">
        <v>0</v>
      </c>
      <c r="B643" t="s">
        <v>543</v>
      </c>
      <c r="C643" t="s">
        <v>1243</v>
      </c>
      <c r="D643" t="s">
        <v>1424</v>
      </c>
      <c r="E643">
        <v>20210705</v>
      </c>
      <c r="F643">
        <v>20210704</v>
      </c>
      <c r="G643" s="3">
        <v>0.66733276306391076</v>
      </c>
      <c r="H643" s="2">
        <v>1.8109437260893101E-2</v>
      </c>
      <c r="I643" s="2">
        <v>4.3560000000000008E-2</v>
      </c>
      <c r="J643" s="2">
        <v>0.14599999999999999</v>
      </c>
      <c r="K643" s="2">
        <f>H643-J643</f>
        <v>-0.1278905627391069</v>
      </c>
      <c r="L643">
        <v>37.517332763063912</v>
      </c>
      <c r="M643">
        <v>39.51124379286766</v>
      </c>
      <c r="N643">
        <v>38.089311434411997</v>
      </c>
      <c r="O643">
        <v>37.962795916795727</v>
      </c>
      <c r="P643">
        <v>36.85</v>
      </c>
      <c r="Q643">
        <v>37.25</v>
      </c>
      <c r="R643">
        <v>36.85</v>
      </c>
      <c r="S643">
        <v>37.25</v>
      </c>
      <c r="X643">
        <v>6.581360914026041E-2</v>
      </c>
      <c r="Y643">
        <v>3</v>
      </c>
    </row>
    <row r="644" spans="1:25">
      <c r="A644">
        <v>0</v>
      </c>
      <c r="B644" t="s">
        <v>133</v>
      </c>
      <c r="C644" t="s">
        <v>833</v>
      </c>
      <c r="D644" t="s">
        <v>1424</v>
      </c>
      <c r="E644">
        <v>20210705</v>
      </c>
      <c r="F644">
        <v>20210704</v>
      </c>
      <c r="G644" s="3">
        <v>0.53538473844528056</v>
      </c>
      <c r="H644" s="2">
        <v>1.805682085818822E-2</v>
      </c>
      <c r="I644" s="2">
        <v>3.2599999999999997E-2</v>
      </c>
      <c r="J644" s="2">
        <v>9.6000000000000002E-2</v>
      </c>
      <c r="K644" s="2">
        <f>H644-J644</f>
        <v>-7.7943179141811786E-2</v>
      </c>
      <c r="L644">
        <v>30.185384738445279</v>
      </c>
      <c r="M644">
        <v>29.03352327346802</v>
      </c>
      <c r="N644">
        <v>29.255440711975101</v>
      </c>
      <c r="O644">
        <v>28.76271095871925</v>
      </c>
      <c r="P644">
        <v>29.65</v>
      </c>
      <c r="Q644">
        <v>30.6</v>
      </c>
      <c r="R644">
        <v>29.6</v>
      </c>
      <c r="S644">
        <v>29.85</v>
      </c>
      <c r="X644">
        <v>6.581360914026041E-2</v>
      </c>
      <c r="Y644">
        <v>3</v>
      </c>
    </row>
    <row r="645" spans="1:25">
      <c r="A645">
        <v>0</v>
      </c>
      <c r="B645" t="s">
        <v>485</v>
      </c>
      <c r="C645" t="s">
        <v>1185</v>
      </c>
      <c r="D645" t="s">
        <v>1424</v>
      </c>
      <c r="E645">
        <v>20210705</v>
      </c>
      <c r="F645">
        <v>20210704</v>
      </c>
      <c r="G645" s="3">
        <v>0.21900421380996701</v>
      </c>
      <c r="H645" s="2">
        <v>1.802503817365984E-2</v>
      </c>
      <c r="I645" s="2">
        <v>4.2960000000000012E-2</v>
      </c>
      <c r="J645" s="2">
        <v>0.14000000000000001</v>
      </c>
      <c r="K645" s="2">
        <f>H645-J645</f>
        <v>-0.12197496182634017</v>
      </c>
      <c r="L645">
        <v>12.369004213809969</v>
      </c>
      <c r="M645">
        <v>13.595003223419191</v>
      </c>
      <c r="N645">
        <v>12.624311891198159</v>
      </c>
      <c r="O645">
        <v>12.89610210955143</v>
      </c>
      <c r="P645">
        <v>12.15</v>
      </c>
      <c r="Q645">
        <v>12.25</v>
      </c>
      <c r="R645">
        <v>12</v>
      </c>
      <c r="S645">
        <v>12.25</v>
      </c>
      <c r="X645">
        <v>6.581360914026041E-2</v>
      </c>
      <c r="Y645">
        <v>3</v>
      </c>
    </row>
    <row r="646" spans="1:25">
      <c r="A646">
        <v>0</v>
      </c>
      <c r="B646" t="s">
        <v>42</v>
      </c>
      <c r="C646" t="s">
        <v>742</v>
      </c>
      <c r="D646" t="s">
        <v>1424</v>
      </c>
      <c r="E646">
        <v>20210703</v>
      </c>
      <c r="F646">
        <v>20210702</v>
      </c>
      <c r="G646" s="3">
        <v>-1.136474388837819</v>
      </c>
      <c r="H646" s="2">
        <v>-2.250444334332314E-2</v>
      </c>
      <c r="I646" s="2">
        <v>2.2159999999999999E-2</v>
      </c>
      <c r="J646" s="2">
        <v>8.4000000000000005E-2</v>
      </c>
      <c r="K646" s="2">
        <f>H646-J646</f>
        <v>-0.10650444334332315</v>
      </c>
      <c r="L646" s="3">
        <v>49.363525611162181</v>
      </c>
      <c r="M646" s="3">
        <v>49.378425002098083</v>
      </c>
      <c r="N646" s="3">
        <v>48.859751129150389</v>
      </c>
      <c r="O646" s="3">
        <v>50.074444204568863</v>
      </c>
      <c r="P646">
        <v>50.5</v>
      </c>
      <c r="Q646">
        <v>50.9</v>
      </c>
      <c r="R646">
        <v>50.4</v>
      </c>
      <c r="S646">
        <v>50.9</v>
      </c>
      <c r="T646">
        <v>50.5</v>
      </c>
      <c r="U646">
        <v>50.9</v>
      </c>
      <c r="V646">
        <v>50.4</v>
      </c>
      <c r="W646">
        <v>50.9</v>
      </c>
      <c r="X646">
        <v>6.581360914026041E-2</v>
      </c>
      <c r="Y646">
        <v>3</v>
      </c>
    </row>
    <row r="647" spans="1:25">
      <c r="A647">
        <v>0</v>
      </c>
      <c r="B647" t="s">
        <v>288</v>
      </c>
      <c r="C647" t="s">
        <v>988</v>
      </c>
      <c r="D647" t="s">
        <v>1424</v>
      </c>
      <c r="E647">
        <v>20210705</v>
      </c>
      <c r="F647">
        <v>20210704</v>
      </c>
      <c r="G647" s="3">
        <v>0.39524314403534078</v>
      </c>
      <c r="H647" s="2">
        <v>1.7843934267961211E-2</v>
      </c>
      <c r="I647" s="2">
        <v>8.0840000000000009E-2</v>
      </c>
      <c r="J647" s="2">
        <v>0.16600000000000001</v>
      </c>
      <c r="K647" s="2">
        <f>H647-J647</f>
        <v>-0.14815606573203879</v>
      </c>
      <c r="L647">
        <v>22.545243144035339</v>
      </c>
      <c r="M647">
        <v>22.512513676285739</v>
      </c>
      <c r="N647">
        <v>21.349165558814999</v>
      </c>
      <c r="O647">
        <v>22.160716652870182</v>
      </c>
      <c r="P647">
        <v>22.15</v>
      </c>
      <c r="Q647">
        <v>23.2</v>
      </c>
      <c r="R647">
        <v>22.15</v>
      </c>
      <c r="S647">
        <v>22.8</v>
      </c>
      <c r="X647">
        <v>6.581360914026041E-2</v>
      </c>
      <c r="Y647">
        <v>3</v>
      </c>
    </row>
    <row r="648" spans="1:25">
      <c r="A648">
        <v>0</v>
      </c>
      <c r="B648" t="s">
        <v>422</v>
      </c>
      <c r="C648" t="s">
        <v>1122</v>
      </c>
      <c r="D648" t="s">
        <v>1424</v>
      </c>
      <c r="E648">
        <v>20210704</v>
      </c>
      <c r="F648">
        <v>20210703</v>
      </c>
      <c r="G648" s="3">
        <v>0.32651134729385228</v>
      </c>
      <c r="H648" s="2">
        <v>1.7842150125347119E-2</v>
      </c>
      <c r="I648" s="2">
        <v>5.1608695652173922E-2</v>
      </c>
      <c r="J648" s="2">
        <v>0.14299999999999999</v>
      </c>
      <c r="K648" s="2">
        <f>H648-J648</f>
        <v>-0.12515784987465287</v>
      </c>
      <c r="L648">
        <v>18.626511347293849</v>
      </c>
      <c r="M648">
        <v>18.860057938098912</v>
      </c>
      <c r="N648">
        <v>18.194151568412781</v>
      </c>
      <c r="O648">
        <v>18.955935621261599</v>
      </c>
      <c r="P648">
        <v>18.3</v>
      </c>
      <c r="Q648">
        <v>18.399999999999999</v>
      </c>
      <c r="R648">
        <v>18.3</v>
      </c>
      <c r="S648">
        <v>18.350000000000001</v>
      </c>
      <c r="X648">
        <v>6.581360914026041E-2</v>
      </c>
      <c r="Y648">
        <v>3</v>
      </c>
    </row>
    <row r="649" spans="1:25">
      <c r="A649">
        <v>0</v>
      </c>
      <c r="B649" t="s">
        <v>585</v>
      </c>
      <c r="C649" t="s">
        <v>1285</v>
      </c>
      <c r="D649" t="s">
        <v>1424</v>
      </c>
      <c r="E649">
        <v>20210704</v>
      </c>
      <c r="F649">
        <v>20210703</v>
      </c>
      <c r="G649" s="3">
        <v>0.26656689047813492</v>
      </c>
      <c r="H649" s="2">
        <v>1.777112603187566E-2</v>
      </c>
      <c r="I649" s="2">
        <v>4.3159999999999997E-2</v>
      </c>
      <c r="J649" s="2">
        <v>0.13</v>
      </c>
      <c r="K649" s="2">
        <f>H649-J649</f>
        <v>-0.11222887396812434</v>
      </c>
      <c r="L649">
        <v>15.26656689047813</v>
      </c>
      <c r="M649">
        <v>15.80582852363586</v>
      </c>
      <c r="N649">
        <v>14.96762216091156</v>
      </c>
      <c r="O649">
        <v>15.55335052013397</v>
      </c>
      <c r="P649">
        <v>15</v>
      </c>
      <c r="Q649">
        <v>15</v>
      </c>
      <c r="R649">
        <v>14.45</v>
      </c>
      <c r="S649">
        <v>14.55</v>
      </c>
      <c r="X649">
        <v>6.581360914026041E-2</v>
      </c>
      <c r="Y649">
        <v>3</v>
      </c>
    </row>
    <row r="650" spans="1:25">
      <c r="A650">
        <v>0</v>
      </c>
      <c r="B650" t="s">
        <v>31</v>
      </c>
      <c r="C650" t="s">
        <v>731</v>
      </c>
      <c r="D650" t="s">
        <v>1424</v>
      </c>
      <c r="E650">
        <v>20210705</v>
      </c>
      <c r="F650">
        <v>20210704</v>
      </c>
      <c r="G650" s="3">
        <v>0.38851926922798091</v>
      </c>
      <c r="H650" s="2">
        <v>1.7740605900821049E-2</v>
      </c>
      <c r="I650" s="2">
        <v>7.2240000000000013E-2</v>
      </c>
      <c r="J650" s="2">
        <v>0.16800000000000001</v>
      </c>
      <c r="K650" s="2">
        <f>H650-J650</f>
        <v>-0.15025939409917896</v>
      </c>
      <c r="L650">
        <v>22.288519269227979</v>
      </c>
      <c r="M650">
        <v>24.245717704296109</v>
      </c>
      <c r="N650">
        <v>23.40336129069328</v>
      </c>
      <c r="O650">
        <v>24.3273551762104</v>
      </c>
      <c r="P650">
        <v>21.9</v>
      </c>
      <c r="Q650">
        <v>22.1</v>
      </c>
      <c r="R650">
        <v>21.8</v>
      </c>
      <c r="S650">
        <v>22</v>
      </c>
      <c r="X650">
        <v>6.581360914026041E-2</v>
      </c>
      <c r="Y650">
        <v>3</v>
      </c>
    </row>
    <row r="651" spans="1:25">
      <c r="A651">
        <v>0</v>
      </c>
      <c r="B651" t="s">
        <v>566</v>
      </c>
      <c r="C651" t="s">
        <v>1266</v>
      </c>
      <c r="D651" t="s">
        <v>1424</v>
      </c>
      <c r="E651">
        <v>20210705</v>
      </c>
      <c r="F651">
        <v>20210704</v>
      </c>
      <c r="G651" s="3">
        <v>1.715120184421536</v>
      </c>
      <c r="H651" s="2">
        <v>1.7736506560719099E-2</v>
      </c>
      <c r="I651" s="2">
        <v>5.9839999999999977E-2</v>
      </c>
      <c r="J651" s="2">
        <v>0.315</v>
      </c>
      <c r="K651" s="2">
        <f>H651-J651</f>
        <v>-0.29726349343928088</v>
      </c>
      <c r="L651">
        <v>98.415120184421539</v>
      </c>
      <c r="M651">
        <v>100.2560749318004</v>
      </c>
      <c r="N651">
        <v>98.991523742675781</v>
      </c>
      <c r="O651">
        <v>103.3507034651637</v>
      </c>
      <c r="P651">
        <v>96.7</v>
      </c>
      <c r="Q651">
        <v>98</v>
      </c>
      <c r="R651">
        <v>96.6</v>
      </c>
      <c r="S651">
        <v>96.8</v>
      </c>
      <c r="X651">
        <v>6.581360914026041E-2</v>
      </c>
      <c r="Y651">
        <v>3</v>
      </c>
    </row>
    <row r="652" spans="1:25">
      <c r="A652">
        <v>0</v>
      </c>
      <c r="B652" t="s">
        <v>456</v>
      </c>
      <c r="C652" t="s">
        <v>1156</v>
      </c>
      <c r="D652" t="s">
        <v>1424</v>
      </c>
      <c r="E652">
        <v>20210705</v>
      </c>
      <c r="F652">
        <v>20210704</v>
      </c>
      <c r="G652" s="3">
        <v>0.7709348201751709</v>
      </c>
      <c r="H652" s="2">
        <v>1.7621367318289619E-2</v>
      </c>
      <c r="I652" s="2">
        <v>5.0799999999999998E-2</v>
      </c>
      <c r="J652" s="2">
        <v>0.16700000000000001</v>
      </c>
      <c r="K652" s="2">
        <f>H652-J652</f>
        <v>-0.14937863268171039</v>
      </c>
      <c r="L652">
        <v>44.520934820175171</v>
      </c>
      <c r="M652">
        <v>46.342812520265568</v>
      </c>
      <c r="N652">
        <v>43.291115784645079</v>
      </c>
      <c r="O652">
        <v>45.785509049892433</v>
      </c>
      <c r="P652">
        <v>43.75</v>
      </c>
      <c r="Q652">
        <v>44.15</v>
      </c>
      <c r="R652">
        <v>43.3</v>
      </c>
      <c r="S652">
        <v>43.5</v>
      </c>
      <c r="X652">
        <v>6.581360914026041E-2</v>
      </c>
      <c r="Y652">
        <v>3</v>
      </c>
    </row>
    <row r="653" spans="1:25">
      <c r="A653">
        <v>0</v>
      </c>
      <c r="B653" t="s">
        <v>623</v>
      </c>
      <c r="C653" t="s">
        <v>1323</v>
      </c>
      <c r="D653" t="s">
        <v>1424</v>
      </c>
      <c r="E653">
        <v>20210705</v>
      </c>
      <c r="F653">
        <v>20210704</v>
      </c>
      <c r="G653" s="3">
        <v>1.2556020532548471</v>
      </c>
      <c r="H653" s="2">
        <v>1.7585462930740162E-2</v>
      </c>
      <c r="I653" s="2">
        <v>4.0680000000000008E-2</v>
      </c>
      <c r="J653" s="2">
        <v>9.5000000000000001E-2</v>
      </c>
      <c r="K653" s="2">
        <f>H653-J653</f>
        <v>-7.7414537069259839E-2</v>
      </c>
      <c r="L653">
        <v>72.655602053254853</v>
      </c>
      <c r="M653">
        <v>70.97960811109543</v>
      </c>
      <c r="N653">
        <v>72.362003696739677</v>
      </c>
      <c r="O653">
        <v>72.924307120907301</v>
      </c>
      <c r="P653">
        <v>71.400000000000006</v>
      </c>
      <c r="Q653">
        <v>72.7</v>
      </c>
      <c r="R653">
        <v>71.2</v>
      </c>
      <c r="S653">
        <v>71.400000000000006</v>
      </c>
      <c r="X653">
        <v>6.581360914026041E-2</v>
      </c>
      <c r="Y653">
        <v>3</v>
      </c>
    </row>
    <row r="654" spans="1:25">
      <c r="A654">
        <v>0</v>
      </c>
      <c r="B654" t="s">
        <v>489</v>
      </c>
      <c r="C654" t="s">
        <v>1189</v>
      </c>
      <c r="D654" t="s">
        <v>1424</v>
      </c>
      <c r="E654">
        <v>20210705</v>
      </c>
      <c r="F654">
        <v>20210704</v>
      </c>
      <c r="G654" s="3">
        <v>0.64486823081970357</v>
      </c>
      <c r="H654" s="2">
        <v>1.7523593228796291E-2</v>
      </c>
      <c r="I654" s="2">
        <v>5.7200000000000001E-2</v>
      </c>
      <c r="J654" s="2">
        <v>0.219</v>
      </c>
      <c r="K654" s="2">
        <f>H654-J654</f>
        <v>-0.20147640677120371</v>
      </c>
      <c r="L654">
        <v>37.444868230819701</v>
      </c>
      <c r="M654">
        <v>38.335263022780417</v>
      </c>
      <c r="N654">
        <v>36.376571357250207</v>
      </c>
      <c r="O654">
        <v>37.03961973190308</v>
      </c>
      <c r="P654">
        <v>36.799999999999997</v>
      </c>
      <c r="Q654">
        <v>37.35</v>
      </c>
      <c r="R654">
        <v>36.200000000000003</v>
      </c>
      <c r="S654">
        <v>36.25</v>
      </c>
      <c r="X654">
        <v>6.581360914026041E-2</v>
      </c>
      <c r="Y654">
        <v>3</v>
      </c>
    </row>
    <row r="655" spans="1:25">
      <c r="A655">
        <v>0</v>
      </c>
      <c r="B655" t="s">
        <v>185</v>
      </c>
      <c r="C655" t="s">
        <v>885</v>
      </c>
      <c r="D655" t="s">
        <v>1424</v>
      </c>
      <c r="E655">
        <v>20210704</v>
      </c>
      <c r="F655">
        <v>20210703</v>
      </c>
      <c r="G655" s="3">
        <v>1.08087496757507</v>
      </c>
      <c r="H655" s="2">
        <v>1.7518232861832579E-2</v>
      </c>
      <c r="I655" s="2">
        <v>5.2760000000000001E-2</v>
      </c>
      <c r="J655" s="2">
        <v>0.12</v>
      </c>
      <c r="K655" s="2">
        <f>H655-J655</f>
        <v>-0.10248176713816742</v>
      </c>
      <c r="L655">
        <v>62.780874967575073</v>
      </c>
      <c r="M655">
        <v>69.079407739639279</v>
      </c>
      <c r="N655">
        <v>68.12303227186203</v>
      </c>
      <c r="O655">
        <v>63.714286136627202</v>
      </c>
      <c r="P655">
        <v>61.7</v>
      </c>
      <c r="Q655">
        <v>63.8</v>
      </c>
      <c r="R655">
        <v>61.4</v>
      </c>
      <c r="S655">
        <v>62.8</v>
      </c>
      <c r="X655">
        <v>6.581360914026041E-2</v>
      </c>
      <c r="Y655">
        <v>3</v>
      </c>
    </row>
    <row r="656" spans="1:25">
      <c r="A656">
        <v>0</v>
      </c>
      <c r="B656" t="s">
        <v>436</v>
      </c>
      <c r="C656" t="s">
        <v>1136</v>
      </c>
      <c r="D656" t="s">
        <v>1424</v>
      </c>
      <c r="E656">
        <v>20210705</v>
      </c>
      <c r="F656">
        <v>20210704</v>
      </c>
      <c r="G656" s="3">
        <v>0.40439876019954818</v>
      </c>
      <c r="H656" s="2">
        <v>1.746862895030446E-2</v>
      </c>
      <c r="I656" s="2">
        <v>3.7160000000000012E-2</v>
      </c>
      <c r="J656" s="2">
        <v>0.11700000000000001</v>
      </c>
      <c r="K656" s="2">
        <f>H656-J656</f>
        <v>-9.9531371049695547E-2</v>
      </c>
      <c r="L656">
        <v>23.55439876019955</v>
      </c>
      <c r="M656">
        <v>23.985874986648561</v>
      </c>
      <c r="N656">
        <v>23.884330141544339</v>
      </c>
      <c r="O656">
        <v>23.86738739013672</v>
      </c>
      <c r="P656">
        <v>23.15</v>
      </c>
      <c r="Q656">
        <v>23.6</v>
      </c>
      <c r="R656">
        <v>23.15</v>
      </c>
      <c r="S656">
        <v>23.4</v>
      </c>
      <c r="X656">
        <v>6.581360914026041E-2</v>
      </c>
      <c r="Y656">
        <v>3</v>
      </c>
    </row>
    <row r="657" spans="1:25">
      <c r="A657">
        <v>0</v>
      </c>
      <c r="B657" t="s">
        <v>250</v>
      </c>
      <c r="C657" t="s">
        <v>950</v>
      </c>
      <c r="D657" t="s">
        <v>1424</v>
      </c>
      <c r="E657">
        <v>20210703</v>
      </c>
      <c r="F657">
        <v>20210702</v>
      </c>
      <c r="G657" s="3">
        <v>1.606022074818604</v>
      </c>
      <c r="H657" s="2">
        <v>5.248438153001974E-2</v>
      </c>
      <c r="I657" s="2">
        <v>4.5280000000000008E-2</v>
      </c>
      <c r="J657" s="2">
        <v>0.159</v>
      </c>
      <c r="K657" s="2">
        <f>H657-J657</f>
        <v>-0.10651561846998026</v>
      </c>
      <c r="L657" s="3">
        <v>32.206022074818613</v>
      </c>
      <c r="M657" s="3">
        <v>32.169222831726067</v>
      </c>
      <c r="N657" s="3">
        <v>31.095259913802149</v>
      </c>
      <c r="O657" s="3">
        <v>32.026326894760132</v>
      </c>
      <c r="P657">
        <v>30.6</v>
      </c>
      <c r="Q657">
        <v>30.9</v>
      </c>
      <c r="R657">
        <v>30.45</v>
      </c>
      <c r="S657">
        <v>30.7</v>
      </c>
      <c r="T657">
        <v>30.6</v>
      </c>
      <c r="U657">
        <v>30.9</v>
      </c>
      <c r="V657">
        <v>30.45</v>
      </c>
      <c r="W657">
        <v>30.7</v>
      </c>
      <c r="X657">
        <v>6.581360914026041E-2</v>
      </c>
      <c r="Y657">
        <v>3</v>
      </c>
    </row>
    <row r="658" spans="1:25">
      <c r="A658">
        <v>0</v>
      </c>
      <c r="B658" t="s">
        <v>713</v>
      </c>
      <c r="C658" t="s">
        <v>1413</v>
      </c>
      <c r="D658" t="s">
        <v>1424</v>
      </c>
      <c r="E658">
        <v>20210704</v>
      </c>
      <c r="F658">
        <v>20210703</v>
      </c>
      <c r="G658" s="3">
        <v>0.83457212448119833</v>
      </c>
      <c r="H658" s="2">
        <v>1.7386919260024961E-2</v>
      </c>
      <c r="I658" s="2">
        <v>3.1909090909090908E-2</v>
      </c>
      <c r="J658" s="2">
        <v>7.0000000000000007E-2</v>
      </c>
      <c r="K658" s="2">
        <f>H658-J658</f>
        <v>-5.2613080739975046E-2</v>
      </c>
      <c r="L658">
        <v>48.834572124481198</v>
      </c>
      <c r="M658">
        <v>49.022330570220952</v>
      </c>
      <c r="N658">
        <v>48.103198575973522</v>
      </c>
      <c r="O658">
        <v>48.828617781400681</v>
      </c>
      <c r="P658">
        <v>48</v>
      </c>
      <c r="Q658">
        <v>48</v>
      </c>
      <c r="R658">
        <v>47.65</v>
      </c>
      <c r="S658">
        <v>48</v>
      </c>
      <c r="X658">
        <v>6.581360914026041E-2</v>
      </c>
      <c r="Y658">
        <v>3</v>
      </c>
    </row>
    <row r="659" spans="1:25">
      <c r="A659">
        <v>0</v>
      </c>
      <c r="B659" t="s">
        <v>639</v>
      </c>
      <c r="C659" t="s">
        <v>1339</v>
      </c>
      <c r="D659" t="s">
        <v>1424</v>
      </c>
      <c r="E659">
        <v>20210704</v>
      </c>
      <c r="F659">
        <v>20210703</v>
      </c>
      <c r="G659" s="3">
        <v>2.1091287732124329</v>
      </c>
      <c r="H659" s="2">
        <v>1.7359084553188749E-2</v>
      </c>
      <c r="I659" s="2">
        <v>4.5080000000000009E-2</v>
      </c>
      <c r="J659" s="2">
        <v>0.27200000000000002</v>
      </c>
      <c r="K659" s="2">
        <f>H659-J659</f>
        <v>-0.25464091544681128</v>
      </c>
      <c r="L659">
        <v>123.6091287732124</v>
      </c>
      <c r="M659">
        <v>123.53413772583011</v>
      </c>
      <c r="N659">
        <v>121.1784925460815</v>
      </c>
      <c r="O659">
        <v>122.58420968055729</v>
      </c>
      <c r="P659">
        <v>121.5</v>
      </c>
      <c r="Q659">
        <v>122</v>
      </c>
      <c r="R659">
        <v>118</v>
      </c>
      <c r="S659">
        <v>118</v>
      </c>
      <c r="X659">
        <v>6.581360914026041E-2</v>
      </c>
      <c r="Y659">
        <v>3</v>
      </c>
    </row>
    <row r="660" spans="1:25">
      <c r="A660">
        <v>0</v>
      </c>
      <c r="B660" t="s">
        <v>219</v>
      </c>
      <c r="C660" t="s">
        <v>919</v>
      </c>
      <c r="D660" t="s">
        <v>1424</v>
      </c>
      <c r="E660">
        <v>20210704</v>
      </c>
      <c r="F660">
        <v>20210703</v>
      </c>
      <c r="G660" s="3">
        <v>0.45983258783817149</v>
      </c>
      <c r="H660" s="2">
        <v>1.7286939392412461E-2</v>
      </c>
      <c r="I660" s="2">
        <v>0.1168</v>
      </c>
      <c r="J660" s="2">
        <v>0.27500000000000002</v>
      </c>
      <c r="K660" s="2">
        <f>H660-J660</f>
        <v>-0.25771306060758759</v>
      </c>
      <c r="L660">
        <v>27.059832587838169</v>
      </c>
      <c r="M660">
        <v>28.022033190727232</v>
      </c>
      <c r="N660">
        <v>27.101870334148401</v>
      </c>
      <c r="O660">
        <v>26.84051032662391</v>
      </c>
      <c r="P660">
        <v>26.6</v>
      </c>
      <c r="Q660">
        <v>27.45</v>
      </c>
      <c r="R660">
        <v>26.3</v>
      </c>
      <c r="S660">
        <v>27.25</v>
      </c>
      <c r="X660">
        <v>6.581360914026041E-2</v>
      </c>
      <c r="Y660">
        <v>3</v>
      </c>
    </row>
    <row r="661" spans="1:25">
      <c r="A661">
        <v>0</v>
      </c>
      <c r="B661" t="s">
        <v>403</v>
      </c>
      <c r="C661" t="s">
        <v>1103</v>
      </c>
      <c r="D661" t="s">
        <v>1424</v>
      </c>
      <c r="E661">
        <v>20210705</v>
      </c>
      <c r="F661">
        <v>20210704</v>
      </c>
      <c r="G661" s="3">
        <v>0.42474585952162508</v>
      </c>
      <c r="H661" s="2">
        <v>1.7266091850472561E-2</v>
      </c>
      <c r="I661" s="2">
        <v>4.9826086956521742E-2</v>
      </c>
      <c r="J661" s="2">
        <v>0.128</v>
      </c>
      <c r="K661" s="2">
        <f>H661-J661</f>
        <v>-0.11073390814952744</v>
      </c>
      <c r="L661">
        <v>25.02474585952163</v>
      </c>
      <c r="M661">
        <v>25.604447260200981</v>
      </c>
      <c r="N661">
        <v>24.257223686993122</v>
      </c>
      <c r="O661">
        <v>24.15810911192894</v>
      </c>
      <c r="P661">
        <v>24.6</v>
      </c>
      <c r="Q661">
        <v>25.15</v>
      </c>
      <c r="R661">
        <v>24.6</v>
      </c>
      <c r="S661">
        <v>24.85</v>
      </c>
      <c r="X661">
        <v>6.581360914026041E-2</v>
      </c>
      <c r="Y661">
        <v>3</v>
      </c>
    </row>
    <row r="662" spans="1:25">
      <c r="A662">
        <v>0</v>
      </c>
      <c r="B662" t="s">
        <v>716</v>
      </c>
      <c r="C662" t="s">
        <v>1416</v>
      </c>
      <c r="D662" t="s">
        <v>1424</v>
      </c>
      <c r="E662">
        <v>20210703</v>
      </c>
      <c r="F662">
        <v>20210702</v>
      </c>
      <c r="G662" s="3">
        <v>0.2208564715445078</v>
      </c>
      <c r="H662" s="2">
        <v>7.4487848750255598E-3</v>
      </c>
      <c r="I662" s="2">
        <v>3.4840000000000003E-2</v>
      </c>
      <c r="J662" s="2">
        <v>0.114</v>
      </c>
      <c r="K662" s="2">
        <f>H662-J662</f>
        <v>-0.10655121512497444</v>
      </c>
      <c r="L662" s="3">
        <v>29.87085647154451</v>
      </c>
      <c r="M662" s="3">
        <v>29.177951512002949</v>
      </c>
      <c r="N662" s="3">
        <v>31.01240845141411</v>
      </c>
      <c r="O662" s="3">
        <v>29.96576377817988</v>
      </c>
      <c r="P662">
        <v>29.65</v>
      </c>
      <c r="Q662">
        <v>29.8</v>
      </c>
      <c r="R662">
        <v>29.4</v>
      </c>
      <c r="S662">
        <v>29.6</v>
      </c>
      <c r="T662">
        <v>29.65</v>
      </c>
      <c r="U662">
        <v>29.8</v>
      </c>
      <c r="V662">
        <v>29.4</v>
      </c>
      <c r="W662">
        <v>29.6</v>
      </c>
      <c r="X662">
        <v>6.581360914026041E-2</v>
      </c>
      <c r="Y662">
        <v>3</v>
      </c>
    </row>
    <row r="663" spans="1:25">
      <c r="A663">
        <v>0</v>
      </c>
      <c r="B663" t="s">
        <v>298</v>
      </c>
      <c r="C663" t="s">
        <v>998</v>
      </c>
      <c r="D663" t="s">
        <v>1424</v>
      </c>
      <c r="E663">
        <v>20210703</v>
      </c>
      <c r="F663">
        <v>20210702</v>
      </c>
      <c r="G663" s="3">
        <v>-0.13700081706047129</v>
      </c>
      <c r="H663" s="2">
        <v>-5.6378937061922338E-3</v>
      </c>
      <c r="I663" s="2">
        <v>4.7159999999999987E-2</v>
      </c>
      <c r="J663" s="2">
        <v>0.10100000000000001</v>
      </c>
      <c r="K663" s="2">
        <f>H663-J663</f>
        <v>-0.10663789370619224</v>
      </c>
      <c r="L663" s="3">
        <v>24.162999182939529</v>
      </c>
      <c r="M663" s="3">
        <v>25.28143322467804</v>
      </c>
      <c r="N663" s="3">
        <v>25.118748998641969</v>
      </c>
      <c r="O663" s="3">
        <v>23.908686429262161</v>
      </c>
      <c r="P663">
        <v>24.3</v>
      </c>
      <c r="Q663">
        <v>24.4</v>
      </c>
      <c r="R663">
        <v>24.1</v>
      </c>
      <c r="S663">
        <v>24.3</v>
      </c>
      <c r="T663">
        <v>24.3</v>
      </c>
      <c r="U663">
        <v>24.4</v>
      </c>
      <c r="V663">
        <v>24.1</v>
      </c>
      <c r="W663">
        <v>24.3</v>
      </c>
      <c r="X663">
        <v>6.581360914026041E-2</v>
      </c>
      <c r="Y663">
        <v>3</v>
      </c>
    </row>
    <row r="664" spans="1:25">
      <c r="A664">
        <v>0</v>
      </c>
      <c r="B664" t="s">
        <v>580</v>
      </c>
      <c r="C664" t="s">
        <v>1280</v>
      </c>
      <c r="D664" t="s">
        <v>1424</v>
      </c>
      <c r="E664">
        <v>20210704</v>
      </c>
      <c r="F664">
        <v>20210703</v>
      </c>
      <c r="G664" s="3">
        <v>1.162052989006042</v>
      </c>
      <c r="H664" s="2">
        <v>1.7089014544206509E-2</v>
      </c>
      <c r="I664" s="2">
        <v>4.404000000000001E-2</v>
      </c>
      <c r="J664" s="2">
        <v>0.159</v>
      </c>
      <c r="K664" s="2">
        <f>H664-J664</f>
        <v>-0.1419109854557935</v>
      </c>
      <c r="L664">
        <v>69.162052989006042</v>
      </c>
      <c r="M664">
        <v>71.352227210998535</v>
      </c>
      <c r="N664">
        <v>68.249899208545685</v>
      </c>
      <c r="O664">
        <v>68.539325428009036</v>
      </c>
      <c r="P664">
        <v>68</v>
      </c>
      <c r="Q664">
        <v>69.5</v>
      </c>
      <c r="R664">
        <v>66.599999999999994</v>
      </c>
      <c r="S664">
        <v>67</v>
      </c>
      <c r="X664">
        <v>6.581360914026041E-2</v>
      </c>
      <c r="Y664">
        <v>3</v>
      </c>
    </row>
    <row r="665" spans="1:25">
      <c r="A665">
        <v>0</v>
      </c>
      <c r="B665" t="s">
        <v>463</v>
      </c>
      <c r="C665" t="s">
        <v>1163</v>
      </c>
      <c r="D665" t="s">
        <v>1424</v>
      </c>
      <c r="E665">
        <v>20210704</v>
      </c>
      <c r="F665">
        <v>20210703</v>
      </c>
      <c r="G665" s="3">
        <v>2.3720390200614929</v>
      </c>
      <c r="H665" s="2">
        <v>1.7065028921305701E-2</v>
      </c>
      <c r="I665" s="2">
        <v>7.5040000000000009E-2</v>
      </c>
      <c r="J665" s="2">
        <v>0.247</v>
      </c>
      <c r="K665" s="2">
        <f>H665-J665</f>
        <v>-0.22993497107869429</v>
      </c>
      <c r="L665">
        <v>141.37203902006149</v>
      </c>
      <c r="M665">
        <v>137.85769462585449</v>
      </c>
      <c r="N665">
        <v>129.84699368476871</v>
      </c>
      <c r="O665">
        <v>140.56462669372559</v>
      </c>
      <c r="P665">
        <v>139</v>
      </c>
      <c r="Q665">
        <v>139.5</v>
      </c>
      <c r="R665">
        <v>137.5</v>
      </c>
      <c r="S665">
        <v>138.5</v>
      </c>
      <c r="X665">
        <v>6.581360914026041E-2</v>
      </c>
      <c r="Y665">
        <v>3</v>
      </c>
    </row>
    <row r="666" spans="1:25">
      <c r="A666">
        <v>0</v>
      </c>
      <c r="B666" t="s">
        <v>389</v>
      </c>
      <c r="C666" t="s">
        <v>1089</v>
      </c>
      <c r="D666" t="s">
        <v>1424</v>
      </c>
      <c r="E666">
        <v>20210703</v>
      </c>
      <c r="F666">
        <v>20210702</v>
      </c>
      <c r="G666" s="3">
        <v>0.1065330743789694</v>
      </c>
      <c r="H666" s="2">
        <v>5.2870012098744134E-3</v>
      </c>
      <c r="I666" s="2">
        <v>4.5319999999999999E-2</v>
      </c>
      <c r="J666" s="2">
        <v>0.112</v>
      </c>
      <c r="K666" s="2">
        <f>H666-J666</f>
        <v>-0.10671299879012559</v>
      </c>
      <c r="L666" s="3">
        <v>20.256533074378972</v>
      </c>
      <c r="M666" s="3">
        <v>21.57370797395706</v>
      </c>
      <c r="N666" s="3">
        <v>19.036198362708092</v>
      </c>
      <c r="O666" s="3">
        <v>20.966303586959839</v>
      </c>
      <c r="P666">
        <v>20.149999999999999</v>
      </c>
      <c r="Q666">
        <v>20.8</v>
      </c>
      <c r="R666">
        <v>20.100000000000001</v>
      </c>
      <c r="S666">
        <v>20.65</v>
      </c>
      <c r="T666">
        <v>20.149999999999999</v>
      </c>
      <c r="U666">
        <v>20.8</v>
      </c>
      <c r="V666">
        <v>20.100000000000001</v>
      </c>
      <c r="W666">
        <v>20.65</v>
      </c>
      <c r="X666">
        <v>6.581360914026041E-2</v>
      </c>
      <c r="Y666">
        <v>3</v>
      </c>
    </row>
    <row r="667" spans="1:25">
      <c r="A667">
        <v>0</v>
      </c>
      <c r="B667" t="s">
        <v>510</v>
      </c>
      <c r="C667" t="s">
        <v>1210</v>
      </c>
      <c r="D667" t="s">
        <v>1424</v>
      </c>
      <c r="E667">
        <v>20210705</v>
      </c>
      <c r="F667">
        <v>20210704</v>
      </c>
      <c r="G667" s="3">
        <v>0.86941578984260559</v>
      </c>
      <c r="H667" s="2">
        <v>1.6947676215255471E-2</v>
      </c>
      <c r="I667" s="2">
        <v>2.6079999999999999E-2</v>
      </c>
      <c r="J667" s="2">
        <v>7.0000000000000007E-2</v>
      </c>
      <c r="K667" s="2">
        <f>H667-J667</f>
        <v>-5.3052323784744532E-2</v>
      </c>
      <c r="L667">
        <v>52.169415789842603</v>
      </c>
      <c r="M667">
        <v>54.074954062700272</v>
      </c>
      <c r="N667">
        <v>52.244904637336731</v>
      </c>
      <c r="O667">
        <v>52.998654794693003</v>
      </c>
      <c r="P667">
        <v>51.3</v>
      </c>
      <c r="Q667">
        <v>52.4</v>
      </c>
      <c r="R667">
        <v>51.2</v>
      </c>
      <c r="S667">
        <v>52.4</v>
      </c>
      <c r="X667">
        <v>6.581360914026041E-2</v>
      </c>
      <c r="Y667">
        <v>3</v>
      </c>
    </row>
    <row r="668" spans="1:25">
      <c r="A668">
        <v>0</v>
      </c>
      <c r="B668" t="s">
        <v>413</v>
      </c>
      <c r="C668" t="s">
        <v>1113</v>
      </c>
      <c r="D668" t="s">
        <v>1424</v>
      </c>
      <c r="E668">
        <v>20210704</v>
      </c>
      <c r="F668">
        <v>20210703</v>
      </c>
      <c r="G668" s="3">
        <v>0.19601461887359761</v>
      </c>
      <c r="H668" s="2">
        <v>1.6897811971861861E-2</v>
      </c>
      <c r="I668" s="2">
        <v>3.7043478260869567E-2</v>
      </c>
      <c r="J668" s="2">
        <v>8.2000000000000003E-2</v>
      </c>
      <c r="K668" s="2">
        <f>H668-J668</f>
        <v>-6.5102188028138136E-2</v>
      </c>
      <c r="L668">
        <v>11.796014618873601</v>
      </c>
      <c r="M668">
        <v>11.923672258853911</v>
      </c>
      <c r="N668">
        <v>12.10285481214523</v>
      </c>
      <c r="O668">
        <v>12.548291176557539</v>
      </c>
      <c r="P668">
        <v>11.6</v>
      </c>
      <c r="Q668">
        <v>11.65</v>
      </c>
      <c r="R668">
        <v>11.6</v>
      </c>
      <c r="S668">
        <v>11.65</v>
      </c>
      <c r="X668">
        <v>6.581360914026041E-2</v>
      </c>
      <c r="Y668">
        <v>3</v>
      </c>
    </row>
    <row r="669" spans="1:25">
      <c r="A669">
        <v>0</v>
      </c>
      <c r="B669" t="s">
        <v>340</v>
      </c>
      <c r="C669" t="s">
        <v>1040</v>
      </c>
      <c r="D669" t="s">
        <v>1424</v>
      </c>
      <c r="E669">
        <v>20210703</v>
      </c>
      <c r="F669">
        <v>20210702</v>
      </c>
      <c r="G669" s="3">
        <v>0.69870998859405375</v>
      </c>
      <c r="H669" s="2">
        <v>4.027146908323076E-2</v>
      </c>
      <c r="I669" s="2">
        <v>3.704000000000001E-2</v>
      </c>
      <c r="J669" s="2">
        <v>0.14699999999999999</v>
      </c>
      <c r="K669" s="2">
        <f>H669-J669</f>
        <v>-0.10672853091676923</v>
      </c>
      <c r="L669" s="3">
        <v>18.048709988594059</v>
      </c>
      <c r="M669" s="3">
        <v>18.56114931106567</v>
      </c>
      <c r="N669" s="3">
        <v>16.841137635707849</v>
      </c>
      <c r="O669" s="3">
        <v>18.635826218128209</v>
      </c>
      <c r="P669">
        <v>17.350000000000001</v>
      </c>
      <c r="Q669">
        <v>17.7</v>
      </c>
      <c r="R669">
        <v>17.2</v>
      </c>
      <c r="S669">
        <v>17.3</v>
      </c>
      <c r="T669">
        <v>17.350000000000001</v>
      </c>
      <c r="U669">
        <v>17.7</v>
      </c>
      <c r="V669">
        <v>17.2</v>
      </c>
      <c r="W669">
        <v>17.3</v>
      </c>
      <c r="X669">
        <v>6.581360914026041E-2</v>
      </c>
      <c r="Y669">
        <v>3</v>
      </c>
    </row>
    <row r="670" spans="1:25">
      <c r="A670">
        <v>0</v>
      </c>
      <c r="B670" t="s">
        <v>709</v>
      </c>
      <c r="C670" t="s">
        <v>1409</v>
      </c>
      <c r="D670" t="s">
        <v>1424</v>
      </c>
      <c r="E670">
        <v>20210703</v>
      </c>
      <c r="F670">
        <v>20210702</v>
      </c>
      <c r="G670" s="3">
        <v>-2.577965646982193</v>
      </c>
      <c r="H670" s="2">
        <v>-6.4854481685086618E-2</v>
      </c>
      <c r="I670" s="2">
        <v>2.2000000000000009E-2</v>
      </c>
      <c r="J670" s="2">
        <v>4.2000000000000003E-2</v>
      </c>
      <c r="K670" s="2">
        <f>H670-J670</f>
        <v>-0.10685448168508663</v>
      </c>
      <c r="L670" s="3">
        <v>37.172034353017807</v>
      </c>
      <c r="M670" s="3">
        <v>37.733203136920928</v>
      </c>
      <c r="N670" s="3">
        <v>38.196884751319892</v>
      </c>
      <c r="O670" s="3">
        <v>37.078894630074501</v>
      </c>
      <c r="P670">
        <v>39.75</v>
      </c>
      <c r="Q670">
        <v>39.75</v>
      </c>
      <c r="R670">
        <v>39.75</v>
      </c>
      <c r="S670">
        <v>39.75</v>
      </c>
      <c r="T670">
        <v>39.75</v>
      </c>
      <c r="U670">
        <v>39.75</v>
      </c>
      <c r="V670">
        <v>39.75</v>
      </c>
      <c r="W670">
        <v>39.75</v>
      </c>
      <c r="X670">
        <v>6.581360914026041E-2</v>
      </c>
      <c r="Y670">
        <v>3</v>
      </c>
    </row>
    <row r="671" spans="1:25">
      <c r="A671">
        <v>0</v>
      </c>
      <c r="B671" t="s">
        <v>217</v>
      </c>
      <c r="C671" t="s">
        <v>917</v>
      </c>
      <c r="D671" t="s">
        <v>1424</v>
      </c>
      <c r="E671">
        <v>20210704</v>
      </c>
      <c r="F671">
        <v>20210703</v>
      </c>
      <c r="G671" s="3">
        <v>0.50228939652442861</v>
      </c>
      <c r="H671" s="2">
        <v>1.6577207806086749E-2</v>
      </c>
      <c r="I671" s="2">
        <v>6.6320000000000004E-2</v>
      </c>
      <c r="J671" s="2">
        <v>0.193</v>
      </c>
      <c r="K671" s="2">
        <f>H671-J671</f>
        <v>-0.17642279219391327</v>
      </c>
      <c r="L671">
        <v>30.802289396524429</v>
      </c>
      <c r="M671">
        <v>35.051296263933182</v>
      </c>
      <c r="N671">
        <v>31.594686055183409</v>
      </c>
      <c r="O671">
        <v>33.616915684938427</v>
      </c>
      <c r="P671">
        <v>30.3</v>
      </c>
      <c r="Q671">
        <v>30.5</v>
      </c>
      <c r="R671">
        <v>30.2</v>
      </c>
      <c r="S671">
        <v>30.35</v>
      </c>
      <c r="X671">
        <v>6.581360914026041E-2</v>
      </c>
      <c r="Y671">
        <v>3</v>
      </c>
    </row>
    <row r="672" spans="1:25">
      <c r="A672">
        <v>0</v>
      </c>
      <c r="B672" t="s">
        <v>44</v>
      </c>
      <c r="C672" t="s">
        <v>744</v>
      </c>
      <c r="D672" t="s">
        <v>1424</v>
      </c>
      <c r="E672">
        <v>20210703</v>
      </c>
      <c r="F672">
        <v>20210702</v>
      </c>
      <c r="G672" s="3">
        <v>-7.7649000585079193</v>
      </c>
      <c r="H672" s="2">
        <v>-4.6917825126936069E-2</v>
      </c>
      <c r="I672" s="2">
        <v>2.0120000000000009E-2</v>
      </c>
      <c r="J672" s="2">
        <v>0.06</v>
      </c>
      <c r="K672" s="2">
        <f>H672-J672</f>
        <v>-0.10691782512693607</v>
      </c>
      <c r="L672" s="3">
        <v>157.73509994149211</v>
      </c>
      <c r="M672" s="3">
        <v>164.1439357101917</v>
      </c>
      <c r="N672" s="3">
        <v>160.00508719682691</v>
      </c>
      <c r="O672" s="3">
        <v>166.35930633544919</v>
      </c>
      <c r="P672">
        <v>165.5</v>
      </c>
      <c r="Q672">
        <v>167.5</v>
      </c>
      <c r="R672">
        <v>165</v>
      </c>
      <c r="S672">
        <v>167.5</v>
      </c>
      <c r="T672">
        <v>165.5</v>
      </c>
      <c r="U672">
        <v>167.5</v>
      </c>
      <c r="V672">
        <v>165</v>
      </c>
      <c r="W672">
        <v>167.5</v>
      </c>
      <c r="X672">
        <v>6.581360914026041E-2</v>
      </c>
      <c r="Y672">
        <v>3</v>
      </c>
    </row>
    <row r="673" spans="1:25">
      <c r="A673">
        <v>0</v>
      </c>
      <c r="B673" t="s">
        <v>164</v>
      </c>
      <c r="C673" t="s">
        <v>864</v>
      </c>
      <c r="D673" t="s">
        <v>1424</v>
      </c>
      <c r="E673">
        <v>20210705</v>
      </c>
      <c r="F673">
        <v>20210704</v>
      </c>
      <c r="G673" s="3">
        <v>1.409478849172586</v>
      </c>
      <c r="H673" s="2">
        <v>1.6504436172981109E-2</v>
      </c>
      <c r="I673" s="2">
        <v>6.252000000000002E-2</v>
      </c>
      <c r="J673" s="2">
        <v>0.16500000000000001</v>
      </c>
      <c r="K673" s="2">
        <f>H673-J673</f>
        <v>-0.14849556382701889</v>
      </c>
      <c r="L673">
        <v>86.809478849172592</v>
      </c>
      <c r="M673">
        <v>91.375593781471252</v>
      </c>
      <c r="N673">
        <v>86.655090570449829</v>
      </c>
      <c r="O673">
        <v>86.640325355529782</v>
      </c>
      <c r="P673">
        <v>85.4</v>
      </c>
      <c r="Q673">
        <v>86.6</v>
      </c>
      <c r="R673">
        <v>82.2</v>
      </c>
      <c r="S673">
        <v>82.2</v>
      </c>
      <c r="X673">
        <v>6.581360914026041E-2</v>
      </c>
      <c r="Y673">
        <v>3</v>
      </c>
    </row>
    <row r="674" spans="1:25">
      <c r="A674">
        <v>0</v>
      </c>
      <c r="B674" t="s">
        <v>599</v>
      </c>
      <c r="C674" t="s">
        <v>1299</v>
      </c>
      <c r="D674" t="s">
        <v>1424</v>
      </c>
      <c r="E674">
        <v>20210704</v>
      </c>
      <c r="F674">
        <v>20210703</v>
      </c>
      <c r="G674" s="3">
        <v>0.27835946083068919</v>
      </c>
      <c r="H674" s="2">
        <v>1.647097401365025E-2</v>
      </c>
      <c r="I674" s="2">
        <v>4.1160000000000002E-2</v>
      </c>
      <c r="J674" s="2">
        <v>0.152</v>
      </c>
      <c r="K674" s="2">
        <f>H674-J674</f>
        <v>-0.13552902598634975</v>
      </c>
      <c r="L674">
        <v>17.178359460830691</v>
      </c>
      <c r="M674">
        <v>17.548541831970219</v>
      </c>
      <c r="N674">
        <v>17.151738476753231</v>
      </c>
      <c r="O674">
        <v>17.234422725439071</v>
      </c>
      <c r="P674">
        <v>16.899999999999999</v>
      </c>
      <c r="Q674">
        <v>17.05</v>
      </c>
      <c r="R674">
        <v>16.850000000000001</v>
      </c>
      <c r="S674">
        <v>17</v>
      </c>
      <c r="X674">
        <v>6.581360914026041E-2</v>
      </c>
      <c r="Y674">
        <v>3</v>
      </c>
    </row>
    <row r="675" spans="1:25">
      <c r="A675">
        <v>0</v>
      </c>
      <c r="B675" t="s">
        <v>163</v>
      </c>
      <c r="C675" t="s">
        <v>863</v>
      </c>
      <c r="D675" t="s">
        <v>1424</v>
      </c>
      <c r="E675">
        <v>20210703</v>
      </c>
      <c r="F675">
        <v>20210702</v>
      </c>
      <c r="G675" s="3">
        <v>4.6768273217201219</v>
      </c>
      <c r="H675" s="2">
        <v>0.16099233465473739</v>
      </c>
      <c r="I675" s="2">
        <v>0.16464000000000001</v>
      </c>
      <c r="J675" s="2">
        <v>0.26800000000000002</v>
      </c>
      <c r="K675" s="2">
        <f>H675-J675</f>
        <v>-0.10700766534526263</v>
      </c>
      <c r="L675" s="3">
        <v>33.726827321720123</v>
      </c>
      <c r="M675" s="3">
        <v>33.246515867242223</v>
      </c>
      <c r="N675" s="3">
        <v>31.550311058330539</v>
      </c>
      <c r="O675" s="3">
        <v>34.037309495952726</v>
      </c>
      <c r="P675">
        <v>29.05</v>
      </c>
      <c r="Q675">
        <v>29.15</v>
      </c>
      <c r="R675">
        <v>28.95</v>
      </c>
      <c r="S675">
        <v>29.15</v>
      </c>
      <c r="T675">
        <v>29.05</v>
      </c>
      <c r="U675">
        <v>29.15</v>
      </c>
      <c r="V675">
        <v>28.95</v>
      </c>
      <c r="W675">
        <v>29.15</v>
      </c>
      <c r="X675">
        <v>6.581360914026041E-2</v>
      </c>
      <c r="Y675">
        <v>3</v>
      </c>
    </row>
    <row r="676" spans="1:25">
      <c r="A676">
        <v>0</v>
      </c>
      <c r="B676" t="s">
        <v>69</v>
      </c>
      <c r="C676" t="s">
        <v>769</v>
      </c>
      <c r="D676" t="s">
        <v>1424</v>
      </c>
      <c r="E676">
        <v>20210703</v>
      </c>
      <c r="F676">
        <v>20210702</v>
      </c>
      <c r="G676" s="3">
        <v>0.91449542939663075</v>
      </c>
      <c r="H676" s="2">
        <v>5.1959967579354019E-2</v>
      </c>
      <c r="I676" s="2">
        <v>8.3320000000000005E-2</v>
      </c>
      <c r="J676" s="2">
        <v>0.159</v>
      </c>
      <c r="K676" s="2">
        <f>H676-J676</f>
        <v>-0.10704003242064598</v>
      </c>
      <c r="L676" s="3">
        <v>18.514495429396629</v>
      </c>
      <c r="M676" s="3">
        <v>19.175449013710018</v>
      </c>
      <c r="N676" s="3">
        <v>17.487661552429199</v>
      </c>
      <c r="O676" s="3">
        <v>20.179577171802521</v>
      </c>
      <c r="P676">
        <v>17.600000000000001</v>
      </c>
      <c r="Q676">
        <v>19.95</v>
      </c>
      <c r="R676">
        <v>17.45</v>
      </c>
      <c r="S676">
        <v>18.350000000000001</v>
      </c>
      <c r="T676">
        <v>17.600000000000001</v>
      </c>
      <c r="U676">
        <v>19.95</v>
      </c>
      <c r="V676">
        <v>17.45</v>
      </c>
      <c r="W676">
        <v>18.350000000000001</v>
      </c>
      <c r="X676">
        <v>6.581360914026041E-2</v>
      </c>
      <c r="Y676">
        <v>3</v>
      </c>
    </row>
    <row r="677" spans="1:25">
      <c r="A677">
        <v>0</v>
      </c>
      <c r="B677" t="s">
        <v>218</v>
      </c>
      <c r="C677" t="s">
        <v>918</v>
      </c>
      <c r="D677" t="s">
        <v>1424</v>
      </c>
      <c r="E677">
        <v>20210704</v>
      </c>
      <c r="F677">
        <v>20210703</v>
      </c>
      <c r="G677" s="3">
        <v>9.7777033448219299</v>
      </c>
      <c r="H677" s="2">
        <v>1.62420321342557E-2</v>
      </c>
      <c r="I677" s="2">
        <v>5.6320000000000009E-2</v>
      </c>
      <c r="J677" s="2">
        <v>0.157</v>
      </c>
      <c r="K677" s="2">
        <f>H677-J677</f>
        <v>-0.14075796786574429</v>
      </c>
      <c r="L677">
        <v>611.77770334482193</v>
      </c>
      <c r="M677">
        <v>645.8484320640564</v>
      </c>
      <c r="N677">
        <v>633.37699913978577</v>
      </c>
      <c r="O677">
        <v>634.04315078258514</v>
      </c>
      <c r="P677">
        <v>602</v>
      </c>
      <c r="Q677">
        <v>612</v>
      </c>
      <c r="R677">
        <v>598</v>
      </c>
      <c r="S677">
        <v>612</v>
      </c>
      <c r="X677">
        <v>6.581360914026041E-2</v>
      </c>
      <c r="Y677">
        <v>3</v>
      </c>
    </row>
    <row r="678" spans="1:25">
      <c r="A678">
        <v>0</v>
      </c>
      <c r="B678" t="s">
        <v>550</v>
      </c>
      <c r="C678" t="s">
        <v>1250</v>
      </c>
      <c r="D678" t="s">
        <v>1424</v>
      </c>
      <c r="E678">
        <v>20210704</v>
      </c>
      <c r="F678">
        <v>20210703</v>
      </c>
      <c r="G678" s="3">
        <v>3.0434591202735821</v>
      </c>
      <c r="H678" s="2">
        <v>1.6102958308325831E-2</v>
      </c>
      <c r="I678" s="2">
        <v>3.4583333333333327E-2</v>
      </c>
      <c r="J678" s="2">
        <v>0.13100000000000001</v>
      </c>
      <c r="K678" s="2">
        <f>H678-J678</f>
        <v>-0.11489704169167417</v>
      </c>
      <c r="L678">
        <v>192.04345912027361</v>
      </c>
      <c r="M678">
        <v>188.28314488315581</v>
      </c>
      <c r="N678">
        <v>188.23814843326809</v>
      </c>
      <c r="O678">
        <v>186.21200944852831</v>
      </c>
      <c r="P678">
        <v>189</v>
      </c>
      <c r="Q678">
        <v>191.5</v>
      </c>
      <c r="R678">
        <v>187</v>
      </c>
      <c r="S678">
        <v>188</v>
      </c>
      <c r="X678">
        <v>6.581360914026041E-2</v>
      </c>
      <c r="Y678">
        <v>3</v>
      </c>
    </row>
    <row r="679" spans="1:25">
      <c r="A679">
        <v>0</v>
      </c>
      <c r="B679" t="s">
        <v>715</v>
      </c>
      <c r="C679" t="s">
        <v>1415</v>
      </c>
      <c r="D679" t="s">
        <v>1424</v>
      </c>
      <c r="E679">
        <v>20210703</v>
      </c>
      <c r="F679">
        <v>20210702</v>
      </c>
      <c r="G679" s="3">
        <v>-3.9909180283546419</v>
      </c>
      <c r="H679" s="2">
        <v>-5.1429356035497968E-2</v>
      </c>
      <c r="I679" s="2">
        <v>2.3920000000000011E-2</v>
      </c>
      <c r="J679" s="2">
        <v>5.6000000000000001E-2</v>
      </c>
      <c r="K679" s="2">
        <f>H679-J679</f>
        <v>-0.10742935603549797</v>
      </c>
      <c r="L679" s="3">
        <v>73.609081971645352</v>
      </c>
      <c r="M679" s="3">
        <v>76.036902219057083</v>
      </c>
      <c r="N679" s="3">
        <v>74.305259275436399</v>
      </c>
      <c r="O679" s="3">
        <v>75.11405209898949</v>
      </c>
      <c r="P679">
        <v>77.599999999999994</v>
      </c>
      <c r="Q679">
        <v>78.5</v>
      </c>
      <c r="R679">
        <v>77.3</v>
      </c>
      <c r="S679">
        <v>77.8</v>
      </c>
      <c r="T679">
        <v>77.599999999999994</v>
      </c>
      <c r="U679">
        <v>78.5</v>
      </c>
      <c r="V679">
        <v>77.3</v>
      </c>
      <c r="W679">
        <v>77.8</v>
      </c>
      <c r="X679">
        <v>6.581360914026041E-2</v>
      </c>
      <c r="Y679">
        <v>3</v>
      </c>
    </row>
    <row r="680" spans="1:25">
      <c r="A680">
        <v>0</v>
      </c>
      <c r="B680" t="s">
        <v>31</v>
      </c>
      <c r="C680" t="s">
        <v>731</v>
      </c>
      <c r="D680" t="s">
        <v>1424</v>
      </c>
      <c r="E680">
        <v>20210704</v>
      </c>
      <c r="F680">
        <v>20210703</v>
      </c>
      <c r="G680" s="3">
        <v>0.34558301568031519</v>
      </c>
      <c r="H680" s="2">
        <v>1.5780046378096591E-2</v>
      </c>
      <c r="I680" s="2">
        <v>7.2240000000000013E-2</v>
      </c>
      <c r="J680" s="2">
        <v>0.16800000000000001</v>
      </c>
      <c r="K680" s="2">
        <f>H680-J680</f>
        <v>-0.15221995362190341</v>
      </c>
      <c r="L680">
        <v>22.24558301568031</v>
      </c>
      <c r="M680">
        <v>23.38116833567619</v>
      </c>
      <c r="N680">
        <v>23.343432933092121</v>
      </c>
      <c r="O680">
        <v>23.63596696853638</v>
      </c>
      <c r="P680">
        <v>21.9</v>
      </c>
      <c r="Q680">
        <v>22.1</v>
      </c>
      <c r="R680">
        <v>21.8</v>
      </c>
      <c r="S680">
        <v>22</v>
      </c>
      <c r="X680">
        <v>6.581360914026041E-2</v>
      </c>
      <c r="Y680">
        <v>3</v>
      </c>
    </row>
    <row r="681" spans="1:25">
      <c r="A681">
        <v>0</v>
      </c>
      <c r="B681" t="s">
        <v>721</v>
      </c>
      <c r="C681" t="s">
        <v>1421</v>
      </c>
      <c r="D681" t="s">
        <v>1424</v>
      </c>
      <c r="E681">
        <v>20210705</v>
      </c>
      <c r="F681">
        <v>20210704</v>
      </c>
      <c r="G681" s="3">
        <v>0.23237211704254079</v>
      </c>
      <c r="H681" s="2">
        <v>1.5754041833392601E-2</v>
      </c>
      <c r="I681" s="2">
        <v>0.1908</v>
      </c>
      <c r="J681" s="2">
        <v>0.26400000000000001</v>
      </c>
      <c r="K681" s="2">
        <f>H681-J681</f>
        <v>-0.24824595816660741</v>
      </c>
      <c r="L681">
        <v>14.982372117042541</v>
      </c>
      <c r="M681">
        <v>16.62444099783897</v>
      </c>
      <c r="N681">
        <v>15.14096129536629</v>
      </c>
      <c r="O681">
        <v>15.22446469068527</v>
      </c>
      <c r="P681">
        <v>14.75</v>
      </c>
      <c r="Q681">
        <v>14.8</v>
      </c>
      <c r="R681">
        <v>14.6</v>
      </c>
      <c r="S681">
        <v>14.7</v>
      </c>
      <c r="X681">
        <v>6.581360914026041E-2</v>
      </c>
      <c r="Y681">
        <v>3</v>
      </c>
    </row>
    <row r="682" spans="1:25">
      <c r="A682">
        <v>0</v>
      </c>
      <c r="B682" t="s">
        <v>238</v>
      </c>
      <c r="C682" t="s">
        <v>938</v>
      </c>
      <c r="D682" t="s">
        <v>1424</v>
      </c>
      <c r="E682">
        <v>20210703</v>
      </c>
      <c r="F682">
        <v>20210702</v>
      </c>
      <c r="G682" s="3">
        <v>-25.06947991812228</v>
      </c>
      <c r="H682" s="2">
        <v>-4.2635169928779387E-2</v>
      </c>
      <c r="I682" s="2">
        <v>2.9080000000000009E-2</v>
      </c>
      <c r="J682" s="2">
        <v>6.5000000000000002E-2</v>
      </c>
      <c r="K682" s="2">
        <f>H682-J682</f>
        <v>-0.10763516992877939</v>
      </c>
      <c r="L682" s="3">
        <v>562.93052008187772</v>
      </c>
      <c r="M682" s="3">
        <v>570.02254069983962</v>
      </c>
      <c r="N682" s="3">
        <v>565.46165029907229</v>
      </c>
      <c r="O682" s="3">
        <v>577.42849621033668</v>
      </c>
      <c r="P682">
        <v>588</v>
      </c>
      <c r="Q682">
        <v>593</v>
      </c>
      <c r="R682">
        <v>587</v>
      </c>
      <c r="S682">
        <v>590</v>
      </c>
      <c r="T682">
        <v>588</v>
      </c>
      <c r="U682">
        <v>593</v>
      </c>
      <c r="V682">
        <v>587</v>
      </c>
      <c r="W682">
        <v>590</v>
      </c>
      <c r="X682">
        <v>6.581360914026041E-2</v>
      </c>
      <c r="Y682">
        <v>3</v>
      </c>
    </row>
    <row r="683" spans="1:25">
      <c r="A683">
        <v>0</v>
      </c>
      <c r="B683" t="s">
        <v>470</v>
      </c>
      <c r="C683" t="s">
        <v>1170</v>
      </c>
      <c r="D683" t="s">
        <v>1424</v>
      </c>
      <c r="E683">
        <v>20210704</v>
      </c>
      <c r="F683">
        <v>20210703</v>
      </c>
      <c r="G683" s="3">
        <v>7.6505818963050842</v>
      </c>
      <c r="H683" s="2">
        <v>1.550269887802449E-2</v>
      </c>
      <c r="I683" s="2">
        <v>3.3520000000000022E-2</v>
      </c>
      <c r="J683" s="2">
        <v>0.11899999999999999</v>
      </c>
      <c r="K683" s="2">
        <f>H683-J683</f>
        <v>-0.1034973011219755</v>
      </c>
      <c r="L683">
        <v>501.15058189630508</v>
      </c>
      <c r="M683">
        <v>535.36081886291504</v>
      </c>
      <c r="N683">
        <v>474.14149165153498</v>
      </c>
      <c r="O683">
        <v>540.282346367836</v>
      </c>
      <c r="P683">
        <v>493.5</v>
      </c>
      <c r="Q683">
        <v>504</v>
      </c>
      <c r="R683">
        <v>492</v>
      </c>
      <c r="S683">
        <v>503</v>
      </c>
      <c r="X683">
        <v>6.581360914026041E-2</v>
      </c>
      <c r="Y683">
        <v>3</v>
      </c>
    </row>
    <row r="684" spans="1:25">
      <c r="A684">
        <v>0</v>
      </c>
      <c r="B684" t="s">
        <v>517</v>
      </c>
      <c r="C684" t="s">
        <v>1217</v>
      </c>
      <c r="D684" t="s">
        <v>1424</v>
      </c>
      <c r="E684">
        <v>20210703</v>
      </c>
      <c r="F684">
        <v>20210702</v>
      </c>
      <c r="G684" s="3">
        <v>0.67519919872284007</v>
      </c>
      <c r="H684" s="2">
        <v>5.213893426431198E-2</v>
      </c>
      <c r="I684" s="2">
        <v>5.1479999999999998E-2</v>
      </c>
      <c r="J684" s="2">
        <v>0.16</v>
      </c>
      <c r="K684" s="2">
        <f>H684-J684</f>
        <v>-0.10786106573568802</v>
      </c>
      <c r="L684" s="3">
        <v>13.625199198722839</v>
      </c>
      <c r="M684" s="3">
        <v>14.06392669677734</v>
      </c>
      <c r="N684" s="3">
        <v>13.45027446746826</v>
      </c>
      <c r="O684" s="3">
        <v>13.44202551841736</v>
      </c>
      <c r="P684">
        <v>12.95</v>
      </c>
      <c r="Q684">
        <v>13.1</v>
      </c>
      <c r="R684">
        <v>12.9</v>
      </c>
      <c r="S684">
        <v>13</v>
      </c>
      <c r="T684">
        <v>12.95</v>
      </c>
      <c r="U684">
        <v>13.1</v>
      </c>
      <c r="V684">
        <v>12.9</v>
      </c>
      <c r="W684">
        <v>13</v>
      </c>
      <c r="X684">
        <v>6.581360914026041E-2</v>
      </c>
      <c r="Y684">
        <v>3</v>
      </c>
    </row>
    <row r="685" spans="1:25">
      <c r="A685">
        <v>0</v>
      </c>
      <c r="B685" t="s">
        <v>329</v>
      </c>
      <c r="C685" t="s">
        <v>1029</v>
      </c>
      <c r="D685" t="s">
        <v>1424</v>
      </c>
      <c r="E685">
        <v>20210704</v>
      </c>
      <c r="F685">
        <v>20210703</v>
      </c>
      <c r="G685" s="3">
        <v>1.03463853001594</v>
      </c>
      <c r="H685" s="2">
        <v>1.526015530996961E-2</v>
      </c>
      <c r="I685" s="2">
        <v>4.4039999999999989E-2</v>
      </c>
      <c r="J685" s="2">
        <v>0.10299999999999999</v>
      </c>
      <c r="K685" s="2">
        <f>H685-J685</f>
        <v>-8.7739844690030377E-2</v>
      </c>
      <c r="L685">
        <v>68.834638530015937</v>
      </c>
      <c r="M685">
        <v>73.215992301702499</v>
      </c>
      <c r="N685">
        <v>65.383438110351562</v>
      </c>
      <c r="O685">
        <v>71.805934995412827</v>
      </c>
      <c r="P685">
        <v>67.8</v>
      </c>
      <c r="Q685">
        <v>68.5</v>
      </c>
      <c r="R685">
        <v>66.900000000000006</v>
      </c>
      <c r="S685">
        <v>67.3</v>
      </c>
      <c r="X685">
        <v>6.581360914026041E-2</v>
      </c>
      <c r="Y685">
        <v>3</v>
      </c>
    </row>
    <row r="686" spans="1:25">
      <c r="A686">
        <v>0</v>
      </c>
      <c r="B686" t="s">
        <v>325</v>
      </c>
      <c r="C686" t="s">
        <v>1025</v>
      </c>
      <c r="D686" t="s">
        <v>1424</v>
      </c>
      <c r="E686">
        <v>20210703</v>
      </c>
      <c r="F686">
        <v>20210702</v>
      </c>
      <c r="G686" s="3">
        <v>0.82613514661789011</v>
      </c>
      <c r="H686" s="2">
        <v>2.606104563463376E-2</v>
      </c>
      <c r="I686" s="2">
        <v>6.4818181818181816E-2</v>
      </c>
      <c r="J686" s="2">
        <v>0.13400000000000001</v>
      </c>
      <c r="K686" s="2">
        <f>H686-J686</f>
        <v>-0.10793895436536624</v>
      </c>
      <c r="L686" s="3">
        <v>32.526135146617889</v>
      </c>
      <c r="M686" s="3">
        <v>32.563618302345283</v>
      </c>
      <c r="N686" s="3">
        <v>33.071075093746188</v>
      </c>
      <c r="O686" s="3">
        <v>32.221836090087891</v>
      </c>
      <c r="P686">
        <v>31.7</v>
      </c>
      <c r="Q686">
        <v>32</v>
      </c>
      <c r="R686">
        <v>31.35</v>
      </c>
      <c r="S686">
        <v>31.6</v>
      </c>
      <c r="T686">
        <v>31.7</v>
      </c>
      <c r="U686">
        <v>32</v>
      </c>
      <c r="V686">
        <v>31.35</v>
      </c>
      <c r="W686">
        <v>31.6</v>
      </c>
      <c r="X686">
        <v>6.581360914026041E-2</v>
      </c>
      <c r="Y686">
        <v>3</v>
      </c>
    </row>
    <row r="687" spans="1:25">
      <c r="A687">
        <v>0</v>
      </c>
      <c r="B687" t="s">
        <v>710</v>
      </c>
      <c r="C687" t="s">
        <v>1410</v>
      </c>
      <c r="D687" t="s">
        <v>1424</v>
      </c>
      <c r="E687">
        <v>20210703</v>
      </c>
      <c r="F687">
        <v>20210702</v>
      </c>
      <c r="G687" s="3">
        <v>-1.234058666229245</v>
      </c>
      <c r="H687" s="2">
        <v>-3.1400983873517689E-2</v>
      </c>
      <c r="I687" s="2">
        <v>3.0720000000000001E-2</v>
      </c>
      <c r="J687" s="2">
        <v>7.6999999999999999E-2</v>
      </c>
      <c r="K687" s="2">
        <f>H687-J687</f>
        <v>-0.10840098387351768</v>
      </c>
      <c r="L687" s="3">
        <v>38.065941333770752</v>
      </c>
      <c r="M687" s="3">
        <v>38.937056994438173</v>
      </c>
      <c r="N687" s="3">
        <v>39.375435054302223</v>
      </c>
      <c r="O687" s="3">
        <v>38.753107172250751</v>
      </c>
      <c r="P687">
        <v>39.299999999999997</v>
      </c>
      <c r="Q687">
        <v>39.5</v>
      </c>
      <c r="R687">
        <v>39.15</v>
      </c>
      <c r="S687">
        <v>39.15</v>
      </c>
      <c r="T687">
        <v>39.299999999999997</v>
      </c>
      <c r="U687">
        <v>39.5</v>
      </c>
      <c r="V687">
        <v>39.15</v>
      </c>
      <c r="W687">
        <v>39.15</v>
      </c>
      <c r="X687">
        <v>6.581360914026041E-2</v>
      </c>
      <c r="Y687">
        <v>3</v>
      </c>
    </row>
    <row r="688" spans="1:25">
      <c r="A688">
        <v>0</v>
      </c>
      <c r="B688" t="s">
        <v>257</v>
      </c>
      <c r="C688" t="s">
        <v>957</v>
      </c>
      <c r="D688" t="s">
        <v>1424</v>
      </c>
      <c r="E688">
        <v>20210704</v>
      </c>
      <c r="F688">
        <v>20210703</v>
      </c>
      <c r="G688" s="3">
        <v>2.9240062229633281</v>
      </c>
      <c r="H688" s="2">
        <v>1.511114327112831E-2</v>
      </c>
      <c r="I688" s="2">
        <v>2.9320000000000009E-2</v>
      </c>
      <c r="J688" s="2">
        <v>0.126</v>
      </c>
      <c r="K688" s="2">
        <f>H688-J688</f>
        <v>-0.11088885672887169</v>
      </c>
      <c r="L688">
        <v>196.4240062229633</v>
      </c>
      <c r="M688">
        <v>193.09081959044931</v>
      </c>
      <c r="N688">
        <v>184.98607383823389</v>
      </c>
      <c r="O688">
        <v>189.6939076668024</v>
      </c>
      <c r="P688">
        <v>193.5</v>
      </c>
      <c r="Q688">
        <v>198.5</v>
      </c>
      <c r="R688">
        <v>193.5</v>
      </c>
      <c r="S688">
        <v>197.5</v>
      </c>
      <c r="X688">
        <v>6.581360914026041E-2</v>
      </c>
      <c r="Y688">
        <v>3</v>
      </c>
    </row>
    <row r="689" spans="1:25">
      <c r="A689">
        <v>0</v>
      </c>
      <c r="B689" t="s">
        <v>694</v>
      </c>
      <c r="C689" t="s">
        <v>1394</v>
      </c>
      <c r="D689" t="s">
        <v>1424</v>
      </c>
      <c r="E689">
        <v>20210703</v>
      </c>
      <c r="F689">
        <v>20210702</v>
      </c>
      <c r="G689" s="3">
        <v>-0.25635399222374028</v>
      </c>
      <c r="H689" s="2">
        <v>-1.6485787281269471E-2</v>
      </c>
      <c r="I689" s="2">
        <v>3.6080000000000008E-2</v>
      </c>
      <c r="J689" s="2">
        <v>9.1999999999999998E-2</v>
      </c>
      <c r="K689" s="2">
        <f>H689-J689</f>
        <v>-0.10848578728126947</v>
      </c>
      <c r="L689" s="3">
        <v>15.29364600777626</v>
      </c>
      <c r="M689" s="3">
        <v>15.829569977521899</v>
      </c>
      <c r="N689" s="3">
        <v>14.92092072963715</v>
      </c>
      <c r="O689" s="3">
        <v>15.059830927848809</v>
      </c>
      <c r="P689">
        <v>15.55</v>
      </c>
      <c r="Q689">
        <v>15.95</v>
      </c>
      <c r="R689">
        <v>15.5</v>
      </c>
      <c r="S689">
        <v>15.8</v>
      </c>
      <c r="T689">
        <v>15.55</v>
      </c>
      <c r="U689">
        <v>15.95</v>
      </c>
      <c r="V689">
        <v>15.5</v>
      </c>
      <c r="W689">
        <v>15.8</v>
      </c>
      <c r="X689">
        <v>6.581360914026041E-2</v>
      </c>
      <c r="Y689">
        <v>3</v>
      </c>
    </row>
    <row r="690" spans="1:25">
      <c r="A690">
        <v>0</v>
      </c>
      <c r="B690" t="s">
        <v>171</v>
      </c>
      <c r="C690" t="s">
        <v>871</v>
      </c>
      <c r="D690" t="s">
        <v>1424</v>
      </c>
      <c r="E690">
        <v>20210703</v>
      </c>
      <c r="F690">
        <v>20210702</v>
      </c>
      <c r="G690" s="3">
        <v>0.74664618372917246</v>
      </c>
      <c r="H690" s="2">
        <v>6.0702941766599378E-2</v>
      </c>
      <c r="I690" s="2">
        <v>5.3320000000000013E-2</v>
      </c>
      <c r="J690" s="2">
        <v>0.17</v>
      </c>
      <c r="K690" s="2">
        <f>H690-J690</f>
        <v>-0.10929705823340063</v>
      </c>
      <c r="L690" s="3">
        <v>13.04664618372917</v>
      </c>
      <c r="M690" s="3">
        <v>14.08024236559868</v>
      </c>
      <c r="N690" s="3">
        <v>13.307096385955809</v>
      </c>
      <c r="O690" s="3">
        <v>14.119329643249509</v>
      </c>
      <c r="P690">
        <v>12.3</v>
      </c>
      <c r="Q690">
        <v>13.2</v>
      </c>
      <c r="R690">
        <v>12.3</v>
      </c>
      <c r="S690">
        <v>12.7</v>
      </c>
      <c r="T690">
        <v>12.3</v>
      </c>
      <c r="U690">
        <v>13.2</v>
      </c>
      <c r="V690">
        <v>12.3</v>
      </c>
      <c r="W690">
        <v>12.7</v>
      </c>
      <c r="X690">
        <v>6.581360914026041E-2</v>
      </c>
      <c r="Y690">
        <v>3</v>
      </c>
    </row>
    <row r="691" spans="1:25">
      <c r="A691">
        <v>0</v>
      </c>
      <c r="B691" t="s">
        <v>73</v>
      </c>
      <c r="C691" t="s">
        <v>773</v>
      </c>
      <c r="D691" t="s">
        <v>1424</v>
      </c>
      <c r="E691">
        <v>20210704</v>
      </c>
      <c r="F691">
        <v>20210703</v>
      </c>
      <c r="G691" s="3">
        <v>0.33762321472168111</v>
      </c>
      <c r="H691" s="2">
        <v>1.507246494293219E-2</v>
      </c>
      <c r="I691" s="2">
        <v>3.6200000000000017E-2</v>
      </c>
      <c r="J691" s="2">
        <v>9.1999999999999998E-2</v>
      </c>
      <c r="K691" s="2">
        <f>H691-J691</f>
        <v>-7.6927535057067814E-2</v>
      </c>
      <c r="L691">
        <v>22.73762321472168</v>
      </c>
      <c r="M691">
        <v>22.96933339834213</v>
      </c>
      <c r="N691">
        <v>21.402390450239182</v>
      </c>
      <c r="O691">
        <v>24.493365615606312</v>
      </c>
      <c r="P691">
        <v>22.4</v>
      </c>
      <c r="Q691">
        <v>22.55</v>
      </c>
      <c r="R691">
        <v>22.4</v>
      </c>
      <c r="S691">
        <v>22.5</v>
      </c>
      <c r="X691">
        <v>6.581360914026041E-2</v>
      </c>
      <c r="Y691">
        <v>3</v>
      </c>
    </row>
    <row r="692" spans="1:25">
      <c r="A692">
        <v>0</v>
      </c>
      <c r="B692" t="s">
        <v>419</v>
      </c>
      <c r="C692" t="s">
        <v>1119</v>
      </c>
      <c r="D692" t="s">
        <v>1424</v>
      </c>
      <c r="E692">
        <v>20210704</v>
      </c>
      <c r="F692">
        <v>20210703</v>
      </c>
      <c r="G692" s="3">
        <v>0.1933518648147583</v>
      </c>
      <c r="H692" s="2">
        <v>1.487322037036602E-2</v>
      </c>
      <c r="I692" s="2">
        <v>3.4400000000000007E-2</v>
      </c>
      <c r="J692" s="2">
        <v>6.8000000000000005E-2</v>
      </c>
      <c r="K692" s="2">
        <f>H692-J692</f>
        <v>-5.3126779629633983E-2</v>
      </c>
      <c r="L692">
        <v>13.19335186481476</v>
      </c>
      <c r="M692">
        <v>13.354008919000631</v>
      </c>
      <c r="N692">
        <v>13.102269172668461</v>
      </c>
      <c r="O692">
        <v>13.285920739173889</v>
      </c>
      <c r="P692">
        <v>13</v>
      </c>
      <c r="Q692">
        <v>13.1</v>
      </c>
      <c r="R692">
        <v>13</v>
      </c>
      <c r="S692">
        <v>13</v>
      </c>
      <c r="X692">
        <v>6.581360914026041E-2</v>
      </c>
      <c r="Y692">
        <v>3</v>
      </c>
    </row>
    <row r="693" spans="1:25">
      <c r="A693">
        <v>0</v>
      </c>
      <c r="B693" t="s">
        <v>697</v>
      </c>
      <c r="C693" t="s">
        <v>1397</v>
      </c>
      <c r="D693" t="s">
        <v>1424</v>
      </c>
      <c r="E693">
        <v>20210703</v>
      </c>
      <c r="F693">
        <v>20210702</v>
      </c>
      <c r="G693" s="3">
        <v>-3.0025019884109412</v>
      </c>
      <c r="H693" s="2">
        <v>-4.4350103226158663E-2</v>
      </c>
      <c r="I693" s="2">
        <v>2.2200000000000011E-2</v>
      </c>
      <c r="J693" s="2">
        <v>6.5000000000000002E-2</v>
      </c>
      <c r="K693" s="2">
        <f>H693-J693</f>
        <v>-0.10935010322615867</v>
      </c>
      <c r="L693" s="3">
        <v>64.697498011589062</v>
      </c>
      <c r="M693" s="3">
        <v>66.783724337816238</v>
      </c>
      <c r="N693" s="3">
        <v>64.661909508937597</v>
      </c>
      <c r="O693" s="3">
        <v>65.409909099340439</v>
      </c>
      <c r="P693">
        <v>67.7</v>
      </c>
      <c r="Q693">
        <v>68.3</v>
      </c>
      <c r="R693">
        <v>66.8</v>
      </c>
      <c r="S693">
        <v>67.7</v>
      </c>
      <c r="T693">
        <v>67.7</v>
      </c>
      <c r="U693">
        <v>68.3</v>
      </c>
      <c r="V693">
        <v>66.8</v>
      </c>
      <c r="W693">
        <v>67.7</v>
      </c>
      <c r="X693">
        <v>6.581360914026041E-2</v>
      </c>
      <c r="Y693">
        <v>3</v>
      </c>
    </row>
    <row r="694" spans="1:25">
      <c r="A694">
        <v>0</v>
      </c>
      <c r="B694" t="s">
        <v>251</v>
      </c>
      <c r="C694" t="s">
        <v>951</v>
      </c>
      <c r="D694" t="s">
        <v>1424</v>
      </c>
      <c r="E694">
        <v>20210704</v>
      </c>
      <c r="F694">
        <v>20210703</v>
      </c>
      <c r="G694" s="3">
        <v>0.4234699130058317</v>
      </c>
      <c r="H694" s="2">
        <v>1.478079975587545E-2</v>
      </c>
      <c r="I694" s="2">
        <v>2.616000000000001E-2</v>
      </c>
      <c r="J694" s="2">
        <v>8.4000000000000005E-2</v>
      </c>
      <c r="K694" s="2">
        <f>H694-J694</f>
        <v>-6.9219200244124562E-2</v>
      </c>
      <c r="L694">
        <v>29.07346991300583</v>
      </c>
      <c r="M694">
        <v>29.093472084403039</v>
      </c>
      <c r="N694">
        <v>29.6050645083189</v>
      </c>
      <c r="O694">
        <v>29.13423336744308</v>
      </c>
      <c r="P694">
        <v>28.65</v>
      </c>
      <c r="Q694">
        <v>29</v>
      </c>
      <c r="R694">
        <v>28.6</v>
      </c>
      <c r="S694">
        <v>28.9</v>
      </c>
      <c r="X694">
        <v>6.581360914026041E-2</v>
      </c>
      <c r="Y694">
        <v>3</v>
      </c>
    </row>
    <row r="695" spans="1:25">
      <c r="A695">
        <v>0</v>
      </c>
      <c r="B695" t="s">
        <v>529</v>
      </c>
      <c r="C695" t="s">
        <v>1229</v>
      </c>
      <c r="D695" t="s">
        <v>1424</v>
      </c>
      <c r="E695">
        <v>20210704</v>
      </c>
      <c r="F695">
        <v>20210703</v>
      </c>
      <c r="G695" s="3">
        <v>0.34085561931133063</v>
      </c>
      <c r="H695" s="2">
        <v>1.475565451564202E-2</v>
      </c>
      <c r="I695" s="2">
        <v>6.0199999999999997E-2</v>
      </c>
      <c r="J695" s="2">
        <v>0.19700000000000001</v>
      </c>
      <c r="K695" s="2">
        <f>H695-J695</f>
        <v>-0.182244345484358</v>
      </c>
      <c r="L695">
        <v>23.440855619311328</v>
      </c>
      <c r="M695">
        <v>25.73213220834732</v>
      </c>
      <c r="N695">
        <v>22.29363437891007</v>
      </c>
      <c r="O695">
        <v>26.36967301368713</v>
      </c>
      <c r="P695">
        <v>23.1</v>
      </c>
      <c r="Q695">
        <v>23.65</v>
      </c>
      <c r="R695">
        <v>22.95</v>
      </c>
      <c r="S695">
        <v>22.95</v>
      </c>
      <c r="X695">
        <v>6.581360914026041E-2</v>
      </c>
      <c r="Y695">
        <v>3</v>
      </c>
    </row>
    <row r="696" spans="1:25">
      <c r="A696">
        <v>0</v>
      </c>
      <c r="B696" t="s">
        <v>585</v>
      </c>
      <c r="C696" t="s">
        <v>1285</v>
      </c>
      <c r="D696" t="s">
        <v>1424</v>
      </c>
      <c r="E696">
        <v>20210703</v>
      </c>
      <c r="F696">
        <v>20210702</v>
      </c>
      <c r="G696" s="3">
        <v>0.30443893074989431</v>
      </c>
      <c r="H696" s="2">
        <v>2.0295928716659618E-2</v>
      </c>
      <c r="I696" s="2">
        <v>4.3159999999999997E-2</v>
      </c>
      <c r="J696" s="2">
        <v>0.13</v>
      </c>
      <c r="K696" s="2">
        <f>H696-J696</f>
        <v>-0.10970407128334039</v>
      </c>
      <c r="L696" s="3">
        <v>15.304438930749891</v>
      </c>
      <c r="M696" s="3">
        <v>15.73551871776581</v>
      </c>
      <c r="N696" s="3">
        <v>14.96658682823181</v>
      </c>
      <c r="O696" s="3">
        <v>15.645319604873659</v>
      </c>
      <c r="P696">
        <v>15</v>
      </c>
      <c r="Q696">
        <v>15</v>
      </c>
      <c r="R696">
        <v>14.45</v>
      </c>
      <c r="S696">
        <v>14.55</v>
      </c>
      <c r="T696">
        <v>15</v>
      </c>
      <c r="U696">
        <v>15</v>
      </c>
      <c r="V696">
        <v>14.45</v>
      </c>
      <c r="W696">
        <v>14.55</v>
      </c>
      <c r="X696">
        <v>6.581360914026041E-2</v>
      </c>
      <c r="Y696">
        <v>3</v>
      </c>
    </row>
    <row r="697" spans="1:25">
      <c r="A697">
        <v>0</v>
      </c>
      <c r="B697" t="s">
        <v>434</v>
      </c>
      <c r="C697" t="s">
        <v>1134</v>
      </c>
      <c r="D697" t="s">
        <v>1424</v>
      </c>
      <c r="E697">
        <v>20210704</v>
      </c>
      <c r="F697">
        <v>20210703</v>
      </c>
      <c r="G697" s="3">
        <v>0.32988994121551579</v>
      </c>
      <c r="H697" s="2">
        <v>1.469442945280694E-2</v>
      </c>
      <c r="I697" s="2">
        <v>3.3478260869565242E-2</v>
      </c>
      <c r="J697" s="2">
        <v>0.09</v>
      </c>
      <c r="K697" s="2">
        <f>H697-J697</f>
        <v>-7.5305570547193057E-2</v>
      </c>
      <c r="L697">
        <v>22.779889941215519</v>
      </c>
      <c r="M697">
        <v>23.70845723152161</v>
      </c>
      <c r="N697">
        <v>23.41659944057464</v>
      </c>
      <c r="O697">
        <v>23.13165366649628</v>
      </c>
      <c r="P697">
        <v>22.45</v>
      </c>
      <c r="Q697">
        <v>22.55</v>
      </c>
      <c r="R697">
        <v>22.45</v>
      </c>
      <c r="S697">
        <v>22.5</v>
      </c>
      <c r="X697">
        <v>6.581360914026041E-2</v>
      </c>
      <c r="Y697">
        <v>3</v>
      </c>
    </row>
    <row r="698" spans="1:25">
      <c r="A698">
        <v>0</v>
      </c>
      <c r="B698" t="s">
        <v>213</v>
      </c>
      <c r="C698" t="s">
        <v>913</v>
      </c>
      <c r="D698" t="s">
        <v>1424</v>
      </c>
      <c r="E698">
        <v>20210705</v>
      </c>
      <c r="F698">
        <v>20210704</v>
      </c>
      <c r="G698" s="3">
        <v>2.0234271287918091</v>
      </c>
      <c r="H698" s="2">
        <v>1.46625154260276E-2</v>
      </c>
      <c r="I698" s="2">
        <v>3.5200000000000009E-2</v>
      </c>
      <c r="J698" s="2">
        <v>0.125</v>
      </c>
      <c r="K698" s="2">
        <f>H698-J698</f>
        <v>-0.1103374845739724</v>
      </c>
      <c r="L698">
        <v>140.02342712879181</v>
      </c>
      <c r="M698">
        <v>132.92078590393069</v>
      </c>
      <c r="N698">
        <v>135.06972023844719</v>
      </c>
      <c r="O698">
        <v>137.50746726989749</v>
      </c>
      <c r="P698">
        <v>138</v>
      </c>
      <c r="Q698">
        <v>143.5</v>
      </c>
      <c r="R698">
        <v>136.5</v>
      </c>
      <c r="S698">
        <v>141</v>
      </c>
      <c r="X698">
        <v>6.581360914026041E-2</v>
      </c>
      <c r="Y698">
        <v>3</v>
      </c>
    </row>
    <row r="699" spans="1:25">
      <c r="A699">
        <v>0</v>
      </c>
      <c r="B699" t="s">
        <v>329</v>
      </c>
      <c r="C699" t="s">
        <v>1029</v>
      </c>
      <c r="D699" t="s">
        <v>1424</v>
      </c>
      <c r="E699">
        <v>20210703</v>
      </c>
      <c r="F699">
        <v>20210702</v>
      </c>
      <c r="G699" s="3">
        <v>-0.45835853219031719</v>
      </c>
      <c r="H699" s="2">
        <v>-6.7604503272908154E-3</v>
      </c>
      <c r="I699" s="2">
        <v>4.4039999999999989E-2</v>
      </c>
      <c r="J699" s="2">
        <v>0.10299999999999999</v>
      </c>
      <c r="K699" s="2">
        <f>H699-J699</f>
        <v>-0.10976045032729081</v>
      </c>
      <c r="L699" s="3">
        <v>67.34164146780968</v>
      </c>
      <c r="M699" s="3">
        <v>70.401860678195945</v>
      </c>
      <c r="N699" s="3">
        <v>64.695073127746582</v>
      </c>
      <c r="O699" s="3">
        <v>69.341947764158249</v>
      </c>
      <c r="P699">
        <v>67.8</v>
      </c>
      <c r="Q699">
        <v>68.5</v>
      </c>
      <c r="R699">
        <v>66.900000000000006</v>
      </c>
      <c r="S699">
        <v>67.3</v>
      </c>
      <c r="T699">
        <v>67.8</v>
      </c>
      <c r="U699">
        <v>68.5</v>
      </c>
      <c r="V699">
        <v>66.900000000000006</v>
      </c>
      <c r="W699">
        <v>67.3</v>
      </c>
      <c r="X699">
        <v>6.581360914026041E-2</v>
      </c>
      <c r="Y699">
        <v>3</v>
      </c>
    </row>
    <row r="700" spans="1:25">
      <c r="A700">
        <v>0</v>
      </c>
      <c r="B700" t="s">
        <v>121</v>
      </c>
      <c r="C700" t="s">
        <v>821</v>
      </c>
      <c r="D700" t="s">
        <v>1424</v>
      </c>
      <c r="E700">
        <v>20210703</v>
      </c>
      <c r="F700">
        <v>20210702</v>
      </c>
      <c r="G700" s="3">
        <v>4.2850159406661987</v>
      </c>
      <c r="H700" s="2">
        <v>4.004687795015139E-2</v>
      </c>
      <c r="I700" s="2">
        <v>4.6679999999999999E-2</v>
      </c>
      <c r="J700" s="2">
        <v>0.15</v>
      </c>
      <c r="K700" s="2">
        <f>H700-J700</f>
        <v>-0.10995312204984861</v>
      </c>
      <c r="L700" s="3">
        <v>111.2850159406662</v>
      </c>
      <c r="M700" s="3">
        <v>114.5606201887131</v>
      </c>
      <c r="N700" s="3">
        <v>111.398789525032</v>
      </c>
      <c r="O700" s="3">
        <v>109.8479872941971</v>
      </c>
      <c r="P700">
        <v>107</v>
      </c>
      <c r="Q700">
        <v>107</v>
      </c>
      <c r="R700">
        <v>105</v>
      </c>
      <c r="S700">
        <v>105</v>
      </c>
      <c r="T700">
        <v>107</v>
      </c>
      <c r="U700">
        <v>107</v>
      </c>
      <c r="V700">
        <v>105</v>
      </c>
      <c r="W700">
        <v>105</v>
      </c>
      <c r="X700">
        <v>6.581360914026041E-2</v>
      </c>
      <c r="Y700">
        <v>3</v>
      </c>
    </row>
    <row r="701" spans="1:25">
      <c r="A701">
        <v>0</v>
      </c>
      <c r="B701" t="s">
        <v>704</v>
      </c>
      <c r="C701" t="s">
        <v>1404</v>
      </c>
      <c r="D701" t="s">
        <v>1424</v>
      </c>
      <c r="E701">
        <v>20210705</v>
      </c>
      <c r="F701">
        <v>20210704</v>
      </c>
      <c r="G701" s="3">
        <v>0.68114661574364277</v>
      </c>
      <c r="H701" s="2">
        <v>1.42499291996578E-2</v>
      </c>
      <c r="I701" s="2">
        <v>4.8478260869565207E-2</v>
      </c>
      <c r="J701" s="2">
        <v>0.09</v>
      </c>
      <c r="K701" s="2">
        <f>H701-J701</f>
        <v>-7.5750070800342198E-2</v>
      </c>
      <c r="L701">
        <v>48.48114661574364</v>
      </c>
      <c r="M701">
        <v>48.513057827949517</v>
      </c>
      <c r="N701">
        <v>49.825325584411623</v>
      </c>
      <c r="O701">
        <v>50.087331336736682</v>
      </c>
      <c r="P701">
        <v>47.8</v>
      </c>
      <c r="Q701">
        <v>48.1</v>
      </c>
      <c r="R701">
        <v>47.8</v>
      </c>
      <c r="S701">
        <v>48.1</v>
      </c>
      <c r="X701">
        <v>6.581360914026041E-2</v>
      </c>
      <c r="Y701">
        <v>3</v>
      </c>
    </row>
    <row r="702" spans="1:25">
      <c r="A702">
        <v>0</v>
      </c>
      <c r="B702" t="s">
        <v>350</v>
      </c>
      <c r="C702" t="s">
        <v>1050</v>
      </c>
      <c r="D702" t="s">
        <v>1424</v>
      </c>
      <c r="E702">
        <v>20210705</v>
      </c>
      <c r="F702">
        <v>20210704</v>
      </c>
      <c r="G702" s="3">
        <v>0.27873151898384307</v>
      </c>
      <c r="H702" s="2">
        <v>1.418481012640423E-2</v>
      </c>
      <c r="I702" s="2">
        <v>7.7839999999999979E-2</v>
      </c>
      <c r="J702" s="2">
        <v>0.22500000000000001</v>
      </c>
      <c r="K702" s="2">
        <f>H702-J702</f>
        <v>-0.21081518987359577</v>
      </c>
      <c r="L702">
        <v>19.928731518983842</v>
      </c>
      <c r="M702">
        <v>20.61050769090653</v>
      </c>
      <c r="N702">
        <v>20.379973059892649</v>
      </c>
      <c r="O702">
        <v>20.889369964599609</v>
      </c>
      <c r="P702">
        <v>19.649999999999999</v>
      </c>
      <c r="Q702">
        <v>19.7</v>
      </c>
      <c r="R702">
        <v>19.649999999999999</v>
      </c>
      <c r="S702">
        <v>19.649999999999999</v>
      </c>
      <c r="X702">
        <v>6.581360914026041E-2</v>
      </c>
      <c r="Y702">
        <v>3</v>
      </c>
    </row>
    <row r="703" spans="1:25">
      <c r="A703">
        <v>0</v>
      </c>
      <c r="B703" t="s">
        <v>165</v>
      </c>
      <c r="C703" t="s">
        <v>865</v>
      </c>
      <c r="D703" t="s">
        <v>1424</v>
      </c>
      <c r="E703">
        <v>20210704</v>
      </c>
      <c r="F703">
        <v>20210703</v>
      </c>
      <c r="G703" s="3">
        <v>0.46061837673187972</v>
      </c>
      <c r="H703" s="2">
        <v>1.4151102203744379E-2</v>
      </c>
      <c r="I703" s="2">
        <v>2.384E-2</v>
      </c>
      <c r="J703" s="2">
        <v>6.6000000000000003E-2</v>
      </c>
      <c r="K703" s="2">
        <f>H703-J703</f>
        <v>-5.1848897796255622E-2</v>
      </c>
      <c r="L703">
        <v>33.010618376731877</v>
      </c>
      <c r="M703">
        <v>33.214842036366463</v>
      </c>
      <c r="N703">
        <v>33.856597566604613</v>
      </c>
      <c r="O703">
        <v>33.219696557521821</v>
      </c>
      <c r="P703">
        <v>32.549999999999997</v>
      </c>
      <c r="Q703">
        <v>32.700000000000003</v>
      </c>
      <c r="R703">
        <v>32.549999999999997</v>
      </c>
      <c r="S703">
        <v>32.700000000000003</v>
      </c>
      <c r="X703">
        <v>6.581360914026041E-2</v>
      </c>
      <c r="Y703">
        <v>3</v>
      </c>
    </row>
    <row r="704" spans="1:25">
      <c r="A704">
        <v>0</v>
      </c>
      <c r="B704" t="s">
        <v>286</v>
      </c>
      <c r="C704" t="s">
        <v>986</v>
      </c>
      <c r="D704" t="s">
        <v>1424</v>
      </c>
      <c r="E704">
        <v>20210705</v>
      </c>
      <c r="F704">
        <v>20210704</v>
      </c>
      <c r="G704" s="3">
        <v>2.9503841862082538</v>
      </c>
      <c r="H704" s="2">
        <v>1.4116670747407909E-2</v>
      </c>
      <c r="I704" s="2">
        <v>2.7720000000000009E-2</v>
      </c>
      <c r="J704" s="2">
        <v>0.10299999999999999</v>
      </c>
      <c r="K704" s="2">
        <f>H704-J704</f>
        <v>-8.8883329252592083E-2</v>
      </c>
      <c r="L704">
        <v>211.95038418620831</v>
      </c>
      <c r="M704">
        <v>231.25075920224191</v>
      </c>
      <c r="N704">
        <v>213.700434794426</v>
      </c>
      <c r="O704">
        <v>212.16494956898691</v>
      </c>
      <c r="P704">
        <v>209</v>
      </c>
      <c r="Q704">
        <v>210.5</v>
      </c>
      <c r="R704">
        <v>208.5</v>
      </c>
      <c r="S704">
        <v>209</v>
      </c>
      <c r="X704">
        <v>6.581360914026041E-2</v>
      </c>
      <c r="Y704">
        <v>3</v>
      </c>
    </row>
    <row r="705" spans="1:25">
      <c r="A705">
        <v>0</v>
      </c>
      <c r="B705" t="s">
        <v>577</v>
      </c>
      <c r="C705" t="s">
        <v>1277</v>
      </c>
      <c r="D705" t="s">
        <v>1424</v>
      </c>
      <c r="E705">
        <v>20210703</v>
      </c>
      <c r="F705">
        <v>20210702</v>
      </c>
      <c r="G705" s="3">
        <v>6.6582604885101304</v>
      </c>
      <c r="H705" s="2">
        <v>0.1055191836530924</v>
      </c>
      <c r="I705" s="2">
        <v>7.883999999999998E-2</v>
      </c>
      <c r="J705" s="2">
        <v>0.216</v>
      </c>
      <c r="K705" s="2">
        <f>H705-J705</f>
        <v>-0.1104808163469076</v>
      </c>
      <c r="L705" s="3">
        <v>69.758260488510132</v>
      </c>
      <c r="M705" s="3">
        <v>66.994277215003976</v>
      </c>
      <c r="N705" s="3">
        <v>69.103998088836676</v>
      </c>
      <c r="O705" s="3">
        <v>70.721139502525332</v>
      </c>
      <c r="P705">
        <v>63.1</v>
      </c>
      <c r="Q705">
        <v>64.400000000000006</v>
      </c>
      <c r="R705">
        <v>63</v>
      </c>
      <c r="S705">
        <v>64.400000000000006</v>
      </c>
      <c r="T705">
        <v>63.1</v>
      </c>
      <c r="U705">
        <v>64.400000000000006</v>
      </c>
      <c r="V705">
        <v>63</v>
      </c>
      <c r="W705">
        <v>64.400000000000006</v>
      </c>
      <c r="X705">
        <v>6.581360914026041E-2</v>
      </c>
      <c r="Y705">
        <v>3</v>
      </c>
    </row>
    <row r="706" spans="1:25">
      <c r="A706">
        <v>0</v>
      </c>
      <c r="B706" t="s">
        <v>381</v>
      </c>
      <c r="C706" t="s">
        <v>1081</v>
      </c>
      <c r="D706" t="s">
        <v>1424</v>
      </c>
      <c r="E706">
        <v>20210704</v>
      </c>
      <c r="F706">
        <v>20210703</v>
      </c>
      <c r="G706" s="3">
        <v>0.26689336299896033</v>
      </c>
      <c r="H706" s="2">
        <v>1.404701910520843E-2</v>
      </c>
      <c r="I706" s="2">
        <v>5.7000000000000002E-2</v>
      </c>
      <c r="J706" s="2">
        <v>0.19400000000000001</v>
      </c>
      <c r="K706" s="2">
        <f>H706-J706</f>
        <v>-0.17995298089479159</v>
      </c>
      <c r="L706">
        <v>19.26689336299896</v>
      </c>
      <c r="M706">
        <v>19.800565910339351</v>
      </c>
      <c r="N706">
        <v>18.785514366626739</v>
      </c>
      <c r="O706">
        <v>20.169470465183259</v>
      </c>
      <c r="P706">
        <v>19</v>
      </c>
      <c r="Q706">
        <v>19.399999999999999</v>
      </c>
      <c r="R706">
        <v>19</v>
      </c>
      <c r="S706">
        <v>19.350000000000001</v>
      </c>
      <c r="X706">
        <v>6.581360914026041E-2</v>
      </c>
      <c r="Y706">
        <v>3</v>
      </c>
    </row>
    <row r="707" spans="1:25">
      <c r="A707">
        <v>0</v>
      </c>
      <c r="B707" t="s">
        <v>101</v>
      </c>
      <c r="C707" t="s">
        <v>801</v>
      </c>
      <c r="D707" t="s">
        <v>1424</v>
      </c>
      <c r="E707">
        <v>20210703</v>
      </c>
      <c r="F707">
        <v>20210702</v>
      </c>
      <c r="G707" s="3">
        <v>0.1634431928396225</v>
      </c>
      <c r="H707" s="2">
        <v>1.044365449454457E-2</v>
      </c>
      <c r="I707" s="2">
        <v>3.9480000000000008E-2</v>
      </c>
      <c r="J707" s="2">
        <v>0.121</v>
      </c>
      <c r="K707" s="2">
        <f>H707-J707</f>
        <v>-0.11055634550545543</v>
      </c>
      <c r="L707" s="3">
        <v>15.813443192839619</v>
      </c>
      <c r="M707" s="3">
        <v>15.96075855195522</v>
      </c>
      <c r="N707" s="3">
        <v>14.848028838634489</v>
      </c>
      <c r="O707" s="3">
        <v>15.73164890408516</v>
      </c>
      <c r="P707">
        <v>15.65</v>
      </c>
      <c r="Q707">
        <v>16.3</v>
      </c>
      <c r="R707">
        <v>15.65</v>
      </c>
      <c r="S707">
        <v>15.8</v>
      </c>
      <c r="T707">
        <v>15.65</v>
      </c>
      <c r="U707">
        <v>16.3</v>
      </c>
      <c r="V707">
        <v>15.65</v>
      </c>
      <c r="W707">
        <v>15.8</v>
      </c>
      <c r="X707">
        <v>6.581360914026041E-2</v>
      </c>
      <c r="Y707">
        <v>3</v>
      </c>
    </row>
    <row r="708" spans="1:25">
      <c r="A708">
        <v>0</v>
      </c>
      <c r="B708" t="s">
        <v>296</v>
      </c>
      <c r="C708" t="s">
        <v>996</v>
      </c>
      <c r="D708" t="s">
        <v>1424</v>
      </c>
      <c r="E708">
        <v>20210703</v>
      </c>
      <c r="F708">
        <v>20210702</v>
      </c>
      <c r="G708" s="3">
        <v>-2.3968535453081121</v>
      </c>
      <c r="H708" s="2">
        <v>-6.1774575910002877E-2</v>
      </c>
      <c r="I708" s="2">
        <v>2.2720000000000011E-2</v>
      </c>
      <c r="J708" s="2">
        <v>4.9000000000000002E-2</v>
      </c>
      <c r="K708" s="2">
        <f>H708-J708</f>
        <v>-0.11077457591000288</v>
      </c>
      <c r="L708" s="3">
        <v>36.403146454691893</v>
      </c>
      <c r="M708" s="3">
        <v>37.086796492338181</v>
      </c>
      <c r="N708" s="3">
        <v>38.410905358195301</v>
      </c>
      <c r="O708" s="3">
        <v>37.760167169570927</v>
      </c>
      <c r="P708">
        <v>38.799999999999997</v>
      </c>
      <c r="Q708">
        <v>39.1</v>
      </c>
      <c r="R708">
        <v>38.700000000000003</v>
      </c>
      <c r="S708">
        <v>39</v>
      </c>
      <c r="T708">
        <v>38.799999999999997</v>
      </c>
      <c r="U708">
        <v>39.1</v>
      </c>
      <c r="V708">
        <v>38.700000000000003</v>
      </c>
      <c r="W708">
        <v>39</v>
      </c>
      <c r="X708">
        <v>6.581360914026041E-2</v>
      </c>
      <c r="Y708">
        <v>3</v>
      </c>
    </row>
    <row r="709" spans="1:25">
      <c r="A709">
        <v>0</v>
      </c>
      <c r="B709" t="s">
        <v>399</v>
      </c>
      <c r="C709" t="s">
        <v>1099</v>
      </c>
      <c r="D709" t="s">
        <v>1424</v>
      </c>
      <c r="E709">
        <v>20210703</v>
      </c>
      <c r="F709">
        <v>20210702</v>
      </c>
      <c r="G709" s="3">
        <v>0.1404838085174536</v>
      </c>
      <c r="H709" s="2">
        <v>9.1819482691146113E-3</v>
      </c>
      <c r="I709" s="2">
        <v>4.0200000000000007E-2</v>
      </c>
      <c r="J709" s="2">
        <v>0.12</v>
      </c>
      <c r="K709" s="2">
        <f>H709-J709</f>
        <v>-0.11081805173088538</v>
      </c>
      <c r="L709" s="3">
        <v>15.440483808517451</v>
      </c>
      <c r="M709" s="3">
        <v>15.88465585112572</v>
      </c>
      <c r="N709" s="3">
        <v>15.472900450229639</v>
      </c>
      <c r="O709" s="3">
        <v>15.915834069252011</v>
      </c>
      <c r="P709">
        <v>15.3</v>
      </c>
      <c r="Q709">
        <v>15.75</v>
      </c>
      <c r="R709">
        <v>15.2</v>
      </c>
      <c r="S709">
        <v>15.45</v>
      </c>
      <c r="T709">
        <v>15.3</v>
      </c>
      <c r="U709">
        <v>15.75</v>
      </c>
      <c r="V709">
        <v>15.2</v>
      </c>
      <c r="W709">
        <v>15.45</v>
      </c>
      <c r="X709">
        <v>6.581360914026041E-2</v>
      </c>
      <c r="Y709">
        <v>3</v>
      </c>
    </row>
    <row r="710" spans="1:25">
      <c r="A710">
        <v>0</v>
      </c>
      <c r="B710" t="s">
        <v>284</v>
      </c>
      <c r="C710" t="s">
        <v>984</v>
      </c>
      <c r="D710" t="s">
        <v>1424</v>
      </c>
      <c r="E710">
        <v>20210705</v>
      </c>
      <c r="F710">
        <v>20210704</v>
      </c>
      <c r="G710" s="3">
        <v>0.4357199132442453</v>
      </c>
      <c r="H710" s="2">
        <v>1.370188406428444E-2</v>
      </c>
      <c r="I710" s="2">
        <v>3.228000000000001E-2</v>
      </c>
      <c r="J710" s="2">
        <v>0.19600000000000001</v>
      </c>
      <c r="K710" s="2">
        <f>H710-J710</f>
        <v>-0.18229811593571557</v>
      </c>
      <c r="L710">
        <v>32.235719913244253</v>
      </c>
      <c r="M710">
        <v>30.471913039684299</v>
      </c>
      <c r="N710">
        <v>30.180883884429932</v>
      </c>
      <c r="O710">
        <v>31.15156536102295</v>
      </c>
      <c r="P710">
        <v>31.8</v>
      </c>
      <c r="Q710">
        <v>32.25</v>
      </c>
      <c r="R710">
        <v>31.3</v>
      </c>
      <c r="S710">
        <v>31.6</v>
      </c>
      <c r="X710">
        <v>6.581360914026041E-2</v>
      </c>
      <c r="Y710">
        <v>3</v>
      </c>
    </row>
    <row r="711" spans="1:25">
      <c r="A711">
        <v>0</v>
      </c>
      <c r="B711" t="s">
        <v>65</v>
      </c>
      <c r="C711" t="s">
        <v>765</v>
      </c>
      <c r="D711" t="s">
        <v>1424</v>
      </c>
      <c r="E711">
        <v>20210705</v>
      </c>
      <c r="F711">
        <v>20210704</v>
      </c>
      <c r="G711" s="3">
        <v>0.16512248516082911</v>
      </c>
      <c r="H711" s="2">
        <v>1.35346299312155E-2</v>
      </c>
      <c r="I711" s="2">
        <v>0.29315999999999998</v>
      </c>
      <c r="J711" s="2">
        <v>0.71299999999999997</v>
      </c>
      <c r="K711" s="2">
        <f>H711-J711</f>
        <v>-0.69946537006878451</v>
      </c>
      <c r="L711">
        <v>12.36512248516083</v>
      </c>
      <c r="M711">
        <v>12.072240173816679</v>
      </c>
      <c r="N711">
        <v>12.125256776809691</v>
      </c>
      <c r="O711">
        <v>12.812070310115811</v>
      </c>
      <c r="P711">
        <v>12.2</v>
      </c>
      <c r="Q711">
        <v>12.65</v>
      </c>
      <c r="R711">
        <v>12.2</v>
      </c>
      <c r="S711">
        <v>12.5</v>
      </c>
      <c r="X711">
        <v>6.581360914026041E-2</v>
      </c>
      <c r="Y711">
        <v>3</v>
      </c>
    </row>
    <row r="712" spans="1:25">
      <c r="A712">
        <v>0</v>
      </c>
      <c r="B712" t="s">
        <v>334</v>
      </c>
      <c r="C712" t="s">
        <v>1034</v>
      </c>
      <c r="D712" t="s">
        <v>1424</v>
      </c>
      <c r="E712">
        <v>20210704</v>
      </c>
      <c r="F712">
        <v>20210703</v>
      </c>
      <c r="G712" s="3">
        <v>0.90407376029490649</v>
      </c>
      <c r="H712" s="2">
        <v>1.339368533770232E-2</v>
      </c>
      <c r="I712" s="2">
        <v>4.0120000000000003E-2</v>
      </c>
      <c r="J712" s="2">
        <v>0.10199999999999999</v>
      </c>
      <c r="K712" s="2">
        <f>H712-J712</f>
        <v>-8.860631466229768E-2</v>
      </c>
      <c r="L712">
        <v>68.404073760294906</v>
      </c>
      <c r="M712">
        <v>67.395873608517647</v>
      </c>
      <c r="N712">
        <v>70.298135948181141</v>
      </c>
      <c r="O712">
        <v>68.022503022551533</v>
      </c>
      <c r="P712">
        <v>67.5</v>
      </c>
      <c r="Q712">
        <v>68</v>
      </c>
      <c r="R712">
        <v>67.2</v>
      </c>
      <c r="S712">
        <v>68</v>
      </c>
      <c r="X712">
        <v>6.581360914026041E-2</v>
      </c>
      <c r="Y712">
        <v>3</v>
      </c>
    </row>
    <row r="713" spans="1:25">
      <c r="A713">
        <v>0</v>
      </c>
      <c r="B713" t="s">
        <v>676</v>
      </c>
      <c r="C713" t="s">
        <v>1376</v>
      </c>
      <c r="D713" t="s">
        <v>1424</v>
      </c>
      <c r="E713">
        <v>20210703</v>
      </c>
      <c r="F713">
        <v>20210702</v>
      </c>
      <c r="G713" s="3">
        <v>-1.620507109165189</v>
      </c>
      <c r="H713" s="2">
        <v>-3.4849615250864267E-2</v>
      </c>
      <c r="I713" s="2">
        <v>2.7040000000000008E-2</v>
      </c>
      <c r="J713" s="2">
        <v>7.5999999999999998E-2</v>
      </c>
      <c r="K713" s="2">
        <f>H713-J713</f>
        <v>-0.11084961525086426</v>
      </c>
      <c r="L713" s="3">
        <v>44.879492890834811</v>
      </c>
      <c r="M713" s="3">
        <v>45.494111251831058</v>
      </c>
      <c r="N713" s="3">
        <v>47.18889001607895</v>
      </c>
      <c r="O713" s="3">
        <v>47.66495880484581</v>
      </c>
      <c r="P713">
        <v>46.5</v>
      </c>
      <c r="Q713">
        <v>46.7</v>
      </c>
      <c r="R713">
        <v>46.15</v>
      </c>
      <c r="S713">
        <v>46.25</v>
      </c>
      <c r="T713">
        <v>46.5</v>
      </c>
      <c r="U713">
        <v>46.7</v>
      </c>
      <c r="V713">
        <v>46.15</v>
      </c>
      <c r="W713">
        <v>46.25</v>
      </c>
      <c r="X713">
        <v>6.581360914026041E-2</v>
      </c>
      <c r="Y713">
        <v>3</v>
      </c>
    </row>
    <row r="714" spans="1:25">
      <c r="A714">
        <v>0</v>
      </c>
      <c r="B714" t="s">
        <v>336</v>
      </c>
      <c r="C714" t="s">
        <v>1036</v>
      </c>
      <c r="D714" t="s">
        <v>1424</v>
      </c>
      <c r="E714">
        <v>20210704</v>
      </c>
      <c r="F714">
        <v>20210703</v>
      </c>
      <c r="G714" s="3">
        <v>0.29675616025924612</v>
      </c>
      <c r="H714" s="2">
        <v>1.333735551726949E-2</v>
      </c>
      <c r="I714" s="2">
        <v>3.4720000000000008E-2</v>
      </c>
      <c r="J714" s="2">
        <v>9.6000000000000002E-2</v>
      </c>
      <c r="K714" s="2">
        <f>H714-J714</f>
        <v>-8.2662644482730516E-2</v>
      </c>
      <c r="L714">
        <v>22.54675616025925</v>
      </c>
      <c r="M714">
        <v>23.344589877128598</v>
      </c>
      <c r="N714">
        <v>21.95652093887329</v>
      </c>
      <c r="O714">
        <v>23.263235998153689</v>
      </c>
      <c r="P714">
        <v>22.25</v>
      </c>
      <c r="Q714">
        <v>22.8</v>
      </c>
      <c r="R714">
        <v>22.25</v>
      </c>
      <c r="S714">
        <v>22.8</v>
      </c>
      <c r="X714">
        <v>6.581360914026041E-2</v>
      </c>
      <c r="Y714">
        <v>3</v>
      </c>
    </row>
    <row r="715" spans="1:25">
      <c r="A715">
        <v>0</v>
      </c>
      <c r="B715" t="s">
        <v>340</v>
      </c>
      <c r="C715" t="s">
        <v>1040</v>
      </c>
      <c r="D715" t="s">
        <v>1424</v>
      </c>
      <c r="E715">
        <v>20210705</v>
      </c>
      <c r="F715">
        <v>20210704</v>
      </c>
      <c r="G715" s="3">
        <v>0.2311997056007371</v>
      </c>
      <c r="H715" s="2">
        <v>1.332563144672836E-2</v>
      </c>
      <c r="I715" s="2">
        <v>3.704000000000001E-2</v>
      </c>
      <c r="J715" s="2">
        <v>0.14699999999999999</v>
      </c>
      <c r="K715" s="2">
        <f>H715-J715</f>
        <v>-0.13367436855327164</v>
      </c>
      <c r="L715">
        <v>17.581199705600739</v>
      </c>
      <c r="M715">
        <v>18.101353383064271</v>
      </c>
      <c r="N715">
        <v>16.58944863677025</v>
      </c>
      <c r="O715">
        <v>18.505080091953278</v>
      </c>
      <c r="P715">
        <v>17.350000000000001</v>
      </c>
      <c r="Q715">
        <v>17.7</v>
      </c>
      <c r="R715">
        <v>17.2</v>
      </c>
      <c r="S715">
        <v>17.3</v>
      </c>
      <c r="X715">
        <v>6.581360914026041E-2</v>
      </c>
      <c r="Y715">
        <v>3</v>
      </c>
    </row>
    <row r="716" spans="1:25">
      <c r="A716">
        <v>0</v>
      </c>
      <c r="B716" t="s">
        <v>396</v>
      </c>
      <c r="C716" t="s">
        <v>1096</v>
      </c>
      <c r="D716" t="s">
        <v>1424</v>
      </c>
      <c r="E716">
        <v>20210704</v>
      </c>
      <c r="F716">
        <v>20210703</v>
      </c>
      <c r="G716" s="3">
        <v>0.32594083249568939</v>
      </c>
      <c r="H716" s="2">
        <v>1.3169326565482401E-2</v>
      </c>
      <c r="I716" s="2">
        <v>5.491999999999999E-2</v>
      </c>
      <c r="J716" s="2">
        <v>0.124</v>
      </c>
      <c r="K716" s="2">
        <f>H716-J716</f>
        <v>-0.11083067343451759</v>
      </c>
      <c r="L716">
        <v>25.075940832495689</v>
      </c>
      <c r="M716">
        <v>27.005266189575199</v>
      </c>
      <c r="N716">
        <v>25.295455187559131</v>
      </c>
      <c r="O716">
        <v>25.777019262313839</v>
      </c>
      <c r="P716">
        <v>24.75</v>
      </c>
      <c r="Q716">
        <v>25.2</v>
      </c>
      <c r="R716">
        <v>24.4</v>
      </c>
      <c r="S716">
        <v>25.2</v>
      </c>
      <c r="X716">
        <v>6.581360914026041E-2</v>
      </c>
      <c r="Y716">
        <v>3</v>
      </c>
    </row>
    <row r="717" spans="1:25">
      <c r="A717">
        <v>0</v>
      </c>
      <c r="B717" t="s">
        <v>636</v>
      </c>
      <c r="C717" t="s">
        <v>1336</v>
      </c>
      <c r="D717" t="s">
        <v>1424</v>
      </c>
      <c r="E717">
        <v>20210703</v>
      </c>
      <c r="F717">
        <v>20210702</v>
      </c>
      <c r="G717" s="3">
        <v>-1.3517393192052789</v>
      </c>
      <c r="H717" s="2">
        <v>-1.012538815884104E-2</v>
      </c>
      <c r="I717" s="2">
        <v>2.9680000000000002E-2</v>
      </c>
      <c r="J717" s="2">
        <v>0.10100000000000001</v>
      </c>
      <c r="K717" s="2">
        <f>H717-J717</f>
        <v>-0.11112538815884104</v>
      </c>
      <c r="L717" s="3">
        <v>132.14826068079469</v>
      </c>
      <c r="M717" s="3">
        <v>133.178381562233</v>
      </c>
      <c r="N717" s="3">
        <v>134.63630453824999</v>
      </c>
      <c r="O717" s="3">
        <v>129.77803005671501</v>
      </c>
      <c r="P717">
        <v>133.5</v>
      </c>
      <c r="Q717">
        <v>136</v>
      </c>
      <c r="R717">
        <v>132.5</v>
      </c>
      <c r="S717">
        <v>135</v>
      </c>
      <c r="T717">
        <v>133.5</v>
      </c>
      <c r="U717">
        <v>136</v>
      </c>
      <c r="V717">
        <v>132.5</v>
      </c>
      <c r="W717">
        <v>135</v>
      </c>
      <c r="X717">
        <v>6.581360914026041E-2</v>
      </c>
      <c r="Y717">
        <v>3</v>
      </c>
    </row>
    <row r="718" spans="1:25">
      <c r="A718">
        <v>0</v>
      </c>
      <c r="B718" t="s">
        <v>329</v>
      </c>
      <c r="C718" t="s">
        <v>1029</v>
      </c>
      <c r="D718" t="s">
        <v>1424</v>
      </c>
      <c r="E718">
        <v>20210705</v>
      </c>
      <c r="F718">
        <v>20210704</v>
      </c>
      <c r="G718" s="3">
        <v>0.88855386376380352</v>
      </c>
      <c r="H718" s="2">
        <v>1.310551421480536E-2</v>
      </c>
      <c r="I718" s="2">
        <v>4.4039999999999989E-2</v>
      </c>
      <c r="J718" s="2">
        <v>0.10299999999999999</v>
      </c>
      <c r="K718" s="2">
        <f>H718-J718</f>
        <v>-8.9894485785194628E-2</v>
      </c>
      <c r="L718">
        <v>68.688553863763801</v>
      </c>
      <c r="M718">
        <v>67.523006218671796</v>
      </c>
      <c r="N718">
        <v>63.039612007141109</v>
      </c>
      <c r="O718">
        <v>67.340621322393417</v>
      </c>
      <c r="P718">
        <v>67.8</v>
      </c>
      <c r="Q718">
        <v>68.5</v>
      </c>
      <c r="R718">
        <v>66.900000000000006</v>
      </c>
      <c r="S718">
        <v>67.3</v>
      </c>
      <c r="X718">
        <v>6.581360914026041E-2</v>
      </c>
      <c r="Y718">
        <v>3</v>
      </c>
    </row>
    <row r="719" spans="1:25">
      <c r="A719">
        <v>0</v>
      </c>
      <c r="B719" t="s">
        <v>403</v>
      </c>
      <c r="C719" t="s">
        <v>1103</v>
      </c>
      <c r="D719" t="s">
        <v>1424</v>
      </c>
      <c r="E719">
        <v>20210703</v>
      </c>
      <c r="F719">
        <v>20210702</v>
      </c>
      <c r="G719" s="3">
        <v>0.41035109806060888</v>
      </c>
      <c r="H719" s="2">
        <v>1.6680938945553201E-2</v>
      </c>
      <c r="I719" s="2">
        <v>4.9826086956521742E-2</v>
      </c>
      <c r="J719" s="2">
        <v>0.128</v>
      </c>
      <c r="K719" s="2">
        <f>H719-J719</f>
        <v>-0.11131906105444681</v>
      </c>
      <c r="L719" s="3">
        <v>25.01035109806061</v>
      </c>
      <c r="M719" s="3">
        <v>25.72923212349415</v>
      </c>
      <c r="N719" s="3">
        <v>24.453646872067448</v>
      </c>
      <c r="O719" s="3">
        <v>24.983457641351219</v>
      </c>
      <c r="P719">
        <v>24.6</v>
      </c>
      <c r="Q719">
        <v>25.15</v>
      </c>
      <c r="R719">
        <v>24.6</v>
      </c>
      <c r="S719">
        <v>24.85</v>
      </c>
      <c r="T719">
        <v>24.6</v>
      </c>
      <c r="U719">
        <v>25.15</v>
      </c>
      <c r="V719">
        <v>24.6</v>
      </c>
      <c r="W719">
        <v>24.85</v>
      </c>
      <c r="X719">
        <v>6.581360914026041E-2</v>
      </c>
      <c r="Y719">
        <v>3</v>
      </c>
    </row>
    <row r="720" spans="1:25">
      <c r="A720">
        <v>0</v>
      </c>
      <c r="B720" t="s">
        <v>68</v>
      </c>
      <c r="C720" t="s">
        <v>768</v>
      </c>
      <c r="D720" t="s">
        <v>1424</v>
      </c>
      <c r="E720">
        <v>20210704</v>
      </c>
      <c r="F720">
        <v>20210703</v>
      </c>
      <c r="G720" s="3">
        <v>0.15395382046699521</v>
      </c>
      <c r="H720" s="2">
        <v>1.293729583756262E-2</v>
      </c>
      <c r="I720" s="2">
        <v>8.3239999999999995E-2</v>
      </c>
      <c r="J720" s="2">
        <v>0.222</v>
      </c>
      <c r="K720" s="2">
        <f>H720-J720</f>
        <v>-0.20906270416243738</v>
      </c>
      <c r="L720">
        <v>12.053953820466999</v>
      </c>
      <c r="M720">
        <v>11.59768979549408</v>
      </c>
      <c r="N720">
        <v>11.47633084058762</v>
      </c>
      <c r="O720">
        <v>12.065389752388</v>
      </c>
      <c r="P720">
        <v>11.9</v>
      </c>
      <c r="Q720">
        <v>12.55</v>
      </c>
      <c r="R720">
        <v>11.9</v>
      </c>
      <c r="S720">
        <v>12.1</v>
      </c>
      <c r="X720">
        <v>6.581360914026041E-2</v>
      </c>
      <c r="Y720">
        <v>3</v>
      </c>
    </row>
    <row r="721" spans="1:25">
      <c r="A721">
        <v>0</v>
      </c>
      <c r="B721" t="s">
        <v>104</v>
      </c>
      <c r="C721" t="s">
        <v>804</v>
      </c>
      <c r="D721" t="s">
        <v>1424</v>
      </c>
      <c r="E721">
        <v>20210704</v>
      </c>
      <c r="F721">
        <v>20210703</v>
      </c>
      <c r="G721" s="3">
        <v>0.68123351335525228</v>
      </c>
      <c r="H721" s="2">
        <v>1.292663213197822E-2</v>
      </c>
      <c r="I721" s="2">
        <v>1.984000000000001E-2</v>
      </c>
      <c r="J721" s="2">
        <v>6.0999999999999999E-2</v>
      </c>
      <c r="K721" s="2">
        <f>H721-J721</f>
        <v>-4.8073367868021778E-2</v>
      </c>
      <c r="L721">
        <v>53.381233513355262</v>
      </c>
      <c r="M721">
        <v>53.410281634330751</v>
      </c>
      <c r="N721">
        <v>53.89114640951157</v>
      </c>
      <c r="O721">
        <v>53.443768203258507</v>
      </c>
      <c r="P721">
        <v>52.7</v>
      </c>
      <c r="Q721">
        <v>52.9</v>
      </c>
      <c r="R721">
        <v>52.5</v>
      </c>
      <c r="S721">
        <v>52.7</v>
      </c>
      <c r="X721">
        <v>6.581360914026041E-2</v>
      </c>
      <c r="Y721">
        <v>3</v>
      </c>
    </row>
    <row r="722" spans="1:25">
      <c r="A722">
        <v>0</v>
      </c>
      <c r="B722" t="s">
        <v>628</v>
      </c>
      <c r="C722" t="s">
        <v>1328</v>
      </c>
      <c r="D722" t="s">
        <v>1424</v>
      </c>
      <c r="E722">
        <v>20210703</v>
      </c>
      <c r="F722">
        <v>20210702</v>
      </c>
      <c r="G722" s="3">
        <v>0.9274425148963914</v>
      </c>
      <c r="H722" s="2">
        <v>2.5479189969681081E-2</v>
      </c>
      <c r="I722" s="2">
        <v>3.9041666666666683E-2</v>
      </c>
      <c r="J722" s="2">
        <v>0.13700000000000001</v>
      </c>
      <c r="K722" s="2">
        <f>H722-J722</f>
        <v>-0.11152081003031893</v>
      </c>
      <c r="L722" s="3">
        <v>37.32744251489639</v>
      </c>
      <c r="M722" s="3">
        <v>39.227041855454438</v>
      </c>
      <c r="N722" s="3">
        <v>35.033308184146883</v>
      </c>
      <c r="O722" s="3">
        <v>38.206670260429377</v>
      </c>
      <c r="P722">
        <v>36.4</v>
      </c>
      <c r="Q722">
        <v>37.5</v>
      </c>
      <c r="R722">
        <v>35.75</v>
      </c>
      <c r="S722">
        <v>35.85</v>
      </c>
      <c r="T722">
        <v>36.4</v>
      </c>
      <c r="U722">
        <v>37.5</v>
      </c>
      <c r="V722">
        <v>35.75</v>
      </c>
      <c r="W722">
        <v>35.85</v>
      </c>
      <c r="X722">
        <v>6.581360914026041E-2</v>
      </c>
      <c r="Y722">
        <v>3</v>
      </c>
    </row>
    <row r="723" spans="1:25">
      <c r="A723">
        <v>0</v>
      </c>
      <c r="B723" t="s">
        <v>322</v>
      </c>
      <c r="C723" t="s">
        <v>1022</v>
      </c>
      <c r="D723" t="s">
        <v>1424</v>
      </c>
      <c r="E723">
        <v>20210704</v>
      </c>
      <c r="F723">
        <v>20210703</v>
      </c>
      <c r="G723" s="3">
        <v>0.70691673755645468</v>
      </c>
      <c r="H723" s="2">
        <v>1.271432981216645E-2</v>
      </c>
      <c r="I723" s="2">
        <v>1.9480000000000011E-2</v>
      </c>
      <c r="J723" s="2">
        <v>4.5999999999999999E-2</v>
      </c>
      <c r="K723" s="2">
        <f>H723-J723</f>
        <v>-3.3285670187833551E-2</v>
      </c>
      <c r="L723">
        <v>56.306916737556463</v>
      </c>
      <c r="M723">
        <v>55.653696620464331</v>
      </c>
      <c r="N723">
        <v>55.243792855739592</v>
      </c>
      <c r="O723">
        <v>56.05452373623848</v>
      </c>
      <c r="P723">
        <v>55.6</v>
      </c>
      <c r="Q723">
        <v>56</v>
      </c>
      <c r="R723">
        <v>55.4</v>
      </c>
      <c r="S723">
        <v>56</v>
      </c>
      <c r="X723">
        <v>6.581360914026041E-2</v>
      </c>
      <c r="Y723">
        <v>3</v>
      </c>
    </row>
    <row r="724" spans="1:25">
      <c r="A724">
        <v>0</v>
      </c>
      <c r="B724" t="s">
        <v>39</v>
      </c>
      <c r="C724" t="s">
        <v>739</v>
      </c>
      <c r="D724" t="s">
        <v>1424</v>
      </c>
      <c r="E724">
        <v>20210703</v>
      </c>
      <c r="F724">
        <v>20210702</v>
      </c>
      <c r="G724" s="3">
        <v>-0.59958811998367523</v>
      </c>
      <c r="H724" s="2">
        <v>-3.4758731593256542E-2</v>
      </c>
      <c r="I724" s="2">
        <v>2.6590909090909099E-2</v>
      </c>
      <c r="J724" s="2">
        <v>7.6999999999999999E-2</v>
      </c>
      <c r="K724" s="2">
        <f>H724-J724</f>
        <v>-0.11175873159325654</v>
      </c>
      <c r="L724" s="3">
        <v>16.650411880016321</v>
      </c>
      <c r="M724" s="3">
        <v>17.341833722591399</v>
      </c>
      <c r="N724" s="3">
        <v>16.767113283276561</v>
      </c>
      <c r="O724" s="3">
        <v>17.360247564315799</v>
      </c>
      <c r="P724">
        <v>17.25</v>
      </c>
      <c r="Q724">
        <v>17.3</v>
      </c>
      <c r="R724">
        <v>16.850000000000001</v>
      </c>
      <c r="S724">
        <v>17</v>
      </c>
      <c r="T724">
        <v>17.25</v>
      </c>
      <c r="U724">
        <v>17.3</v>
      </c>
      <c r="V724">
        <v>16.850000000000001</v>
      </c>
      <c r="W724">
        <v>17</v>
      </c>
      <c r="X724">
        <v>6.581360914026041E-2</v>
      </c>
      <c r="Y724">
        <v>3</v>
      </c>
    </row>
    <row r="725" spans="1:25">
      <c r="A725">
        <v>0</v>
      </c>
      <c r="B725" t="s">
        <v>374</v>
      </c>
      <c r="C725" t="s">
        <v>1074</v>
      </c>
      <c r="D725" t="s">
        <v>1424</v>
      </c>
      <c r="E725">
        <v>20210704</v>
      </c>
      <c r="F725">
        <v>20210703</v>
      </c>
      <c r="G725" s="3">
        <v>0.29129993915557861</v>
      </c>
      <c r="H725" s="2">
        <v>1.2037187568412339E-2</v>
      </c>
      <c r="I725" s="2">
        <v>8.028571428571428E-2</v>
      </c>
      <c r="J725" s="2">
        <v>0.254</v>
      </c>
      <c r="K725" s="2">
        <f>H725-J725</f>
        <v>-0.24196281243158765</v>
      </c>
      <c r="L725">
        <v>24.491299939155581</v>
      </c>
      <c r="M725">
        <v>24.566853284835819</v>
      </c>
      <c r="N725">
        <v>24.06353652477264</v>
      </c>
      <c r="O725">
        <v>24.647157940268521</v>
      </c>
      <c r="P725">
        <v>24.2</v>
      </c>
      <c r="Q725">
        <v>25.6</v>
      </c>
      <c r="R725">
        <v>24</v>
      </c>
      <c r="S725">
        <v>25.5</v>
      </c>
      <c r="X725">
        <v>6.581360914026041E-2</v>
      </c>
      <c r="Y725">
        <v>3</v>
      </c>
    </row>
    <row r="726" spans="1:25">
      <c r="A726">
        <v>0</v>
      </c>
      <c r="B726" t="s">
        <v>343</v>
      </c>
      <c r="C726" t="s">
        <v>1043</v>
      </c>
      <c r="D726" t="s">
        <v>1424</v>
      </c>
      <c r="E726">
        <v>20210704</v>
      </c>
      <c r="F726">
        <v>20210703</v>
      </c>
      <c r="G726" s="3">
        <v>0.2207917124032974</v>
      </c>
      <c r="H726" s="2">
        <v>1.196703048256355E-2</v>
      </c>
      <c r="I726" s="2">
        <v>4.6160000000000007E-2</v>
      </c>
      <c r="J726" s="2">
        <v>0.115</v>
      </c>
      <c r="K726" s="2">
        <f>H726-J726</f>
        <v>-0.10303296951743646</v>
      </c>
      <c r="L726">
        <v>18.6707917124033</v>
      </c>
      <c r="M726">
        <v>19.30727505087853</v>
      </c>
      <c r="N726">
        <v>19.338498508930201</v>
      </c>
      <c r="O726">
        <v>18.686966648697851</v>
      </c>
      <c r="P726">
        <v>18.45</v>
      </c>
      <c r="Q726">
        <v>18.600000000000001</v>
      </c>
      <c r="R726">
        <v>18.3</v>
      </c>
      <c r="S726">
        <v>18.350000000000001</v>
      </c>
      <c r="X726">
        <v>6.581360914026041E-2</v>
      </c>
      <c r="Y726">
        <v>3</v>
      </c>
    </row>
    <row r="727" spans="1:25">
      <c r="A727">
        <v>0</v>
      </c>
      <c r="B727" t="s">
        <v>54</v>
      </c>
      <c r="C727" t="s">
        <v>754</v>
      </c>
      <c r="D727" t="s">
        <v>1424</v>
      </c>
      <c r="E727">
        <v>20210703</v>
      </c>
      <c r="F727">
        <v>20210702</v>
      </c>
      <c r="G727" s="3">
        <v>0.16372187137604041</v>
      </c>
      <c r="H727" s="2">
        <v>3.574713348821844E-3</v>
      </c>
      <c r="I727" s="2">
        <v>4.0680000000000008E-2</v>
      </c>
      <c r="J727" s="2">
        <v>0.11600000000000001</v>
      </c>
      <c r="K727" s="2">
        <f>H727-J727</f>
        <v>-0.11242528665117817</v>
      </c>
      <c r="L727" s="3">
        <v>45.963721871376038</v>
      </c>
      <c r="M727" s="3">
        <v>46.164313995838157</v>
      </c>
      <c r="N727" s="3">
        <v>46.291336059570312</v>
      </c>
      <c r="O727" s="3">
        <v>46.977967548370358</v>
      </c>
      <c r="P727">
        <v>45.8</v>
      </c>
      <c r="Q727">
        <v>52.7</v>
      </c>
      <c r="R727">
        <v>45.65</v>
      </c>
      <c r="S727">
        <v>50.8</v>
      </c>
      <c r="T727">
        <v>45.8</v>
      </c>
      <c r="U727">
        <v>52.7</v>
      </c>
      <c r="V727">
        <v>45.65</v>
      </c>
      <c r="W727">
        <v>50.8</v>
      </c>
      <c r="X727">
        <v>6.581360914026041E-2</v>
      </c>
      <c r="Y727">
        <v>3</v>
      </c>
    </row>
    <row r="728" spans="1:25">
      <c r="A728">
        <v>0</v>
      </c>
      <c r="B728" t="s">
        <v>257</v>
      </c>
      <c r="C728" t="s">
        <v>957</v>
      </c>
      <c r="D728" t="s">
        <v>1424</v>
      </c>
      <c r="E728">
        <v>20210703</v>
      </c>
      <c r="F728">
        <v>20210702</v>
      </c>
      <c r="G728" s="3">
        <v>2.5845701873302569</v>
      </c>
      <c r="H728" s="2">
        <v>1.3356951872507791E-2</v>
      </c>
      <c r="I728" s="2">
        <v>2.9320000000000009E-2</v>
      </c>
      <c r="J728" s="2">
        <v>0.126</v>
      </c>
      <c r="K728" s="2">
        <f>H728-J728</f>
        <v>-0.11264304812749221</v>
      </c>
      <c r="L728" s="3">
        <v>196.08457018733031</v>
      </c>
      <c r="M728" s="3">
        <v>194.88972142112249</v>
      </c>
      <c r="N728" s="3">
        <v>187.10803477191931</v>
      </c>
      <c r="O728" s="3">
        <v>191.58022855865951</v>
      </c>
      <c r="P728">
        <v>193.5</v>
      </c>
      <c r="Q728">
        <v>198.5</v>
      </c>
      <c r="R728">
        <v>193.5</v>
      </c>
      <c r="S728">
        <v>197.5</v>
      </c>
      <c r="T728">
        <v>193.5</v>
      </c>
      <c r="U728">
        <v>198.5</v>
      </c>
      <c r="V728">
        <v>193.5</v>
      </c>
      <c r="W728">
        <v>197.5</v>
      </c>
      <c r="X728">
        <v>6.581360914026041E-2</v>
      </c>
      <c r="Y728">
        <v>3</v>
      </c>
    </row>
    <row r="729" spans="1:25">
      <c r="A729">
        <v>0</v>
      </c>
      <c r="B729" t="s">
        <v>123</v>
      </c>
      <c r="C729" t="s">
        <v>823</v>
      </c>
      <c r="D729" t="s">
        <v>1424</v>
      </c>
      <c r="E729">
        <v>20210704</v>
      </c>
      <c r="F729">
        <v>20210703</v>
      </c>
      <c r="G729" s="3">
        <v>0.34204845428466868</v>
      </c>
      <c r="H729" s="2">
        <v>1.181514522572258E-2</v>
      </c>
      <c r="I729" s="2">
        <v>5.5360000000000013E-2</v>
      </c>
      <c r="J729" s="2">
        <v>0.20599999999999999</v>
      </c>
      <c r="K729" s="2">
        <f>H729-J729</f>
        <v>-0.19418485477427741</v>
      </c>
      <c r="L729">
        <v>29.292048454284672</v>
      </c>
      <c r="M729">
        <v>31.607967925071719</v>
      </c>
      <c r="N729">
        <v>29.58526000976563</v>
      </c>
      <c r="O729">
        <v>30.239425420761108</v>
      </c>
      <c r="P729">
        <v>28.95</v>
      </c>
      <c r="Q729">
        <v>29.85</v>
      </c>
      <c r="R729">
        <v>27.45</v>
      </c>
      <c r="S729">
        <v>27.65</v>
      </c>
      <c r="X729">
        <v>6.581360914026041E-2</v>
      </c>
      <c r="Y729">
        <v>3</v>
      </c>
    </row>
    <row r="730" spans="1:25">
      <c r="A730">
        <v>0</v>
      </c>
      <c r="B730" t="s">
        <v>236</v>
      </c>
      <c r="C730" t="s">
        <v>936</v>
      </c>
      <c r="D730" t="s">
        <v>1424</v>
      </c>
      <c r="E730">
        <v>20210704</v>
      </c>
      <c r="F730">
        <v>20210703</v>
      </c>
      <c r="G730" s="3">
        <v>0.45955286026001119</v>
      </c>
      <c r="H730" s="2">
        <v>1.178340667333362E-2</v>
      </c>
      <c r="I730" s="2">
        <v>4.7120000000000002E-2</v>
      </c>
      <c r="J730" s="2">
        <v>0.18</v>
      </c>
      <c r="K730" s="2">
        <f>H730-J730</f>
        <v>-0.16821659332666639</v>
      </c>
      <c r="L730">
        <v>39.459552860260011</v>
      </c>
      <c r="M730">
        <v>41.66723460555076</v>
      </c>
      <c r="N730">
        <v>38.452114784717558</v>
      </c>
      <c r="O730">
        <v>39.962284836173048</v>
      </c>
      <c r="P730">
        <v>39</v>
      </c>
      <c r="Q730">
        <v>39.700000000000003</v>
      </c>
      <c r="R730">
        <v>38.4</v>
      </c>
      <c r="S730">
        <v>39</v>
      </c>
      <c r="X730">
        <v>6.581360914026041E-2</v>
      </c>
      <c r="Y730">
        <v>3</v>
      </c>
    </row>
    <row r="731" spans="1:25">
      <c r="A731">
        <v>0</v>
      </c>
      <c r="B731" t="s">
        <v>699</v>
      </c>
      <c r="C731" t="s">
        <v>1399</v>
      </c>
      <c r="D731" t="s">
        <v>1424</v>
      </c>
      <c r="E731">
        <v>20210704</v>
      </c>
      <c r="F731">
        <v>20210703</v>
      </c>
      <c r="G731" s="3">
        <v>1.106364583969111</v>
      </c>
      <c r="H731" s="2">
        <v>1.176983599967139E-2</v>
      </c>
      <c r="I731" s="2">
        <v>2.52E-2</v>
      </c>
      <c r="J731" s="2">
        <v>0.112</v>
      </c>
      <c r="K731" s="2">
        <f>H731-J731</f>
        <v>-0.10023016400032861</v>
      </c>
      <c r="L731">
        <v>95.106364583969111</v>
      </c>
      <c r="M731">
        <v>92.514023637771601</v>
      </c>
      <c r="N731">
        <v>97.489152550697327</v>
      </c>
      <c r="O731">
        <v>95.964111387729645</v>
      </c>
      <c r="P731">
        <v>94</v>
      </c>
      <c r="Q731">
        <v>94.5</v>
      </c>
      <c r="R731">
        <v>93.7</v>
      </c>
      <c r="S731">
        <v>93.8</v>
      </c>
      <c r="X731">
        <v>6.581360914026041E-2</v>
      </c>
      <c r="Y731">
        <v>3</v>
      </c>
    </row>
    <row r="732" spans="1:25">
      <c r="A732">
        <v>0</v>
      </c>
      <c r="B732" t="s">
        <v>325</v>
      </c>
      <c r="C732" t="s">
        <v>1025</v>
      </c>
      <c r="D732" t="s">
        <v>1424</v>
      </c>
      <c r="E732">
        <v>20210705</v>
      </c>
      <c r="F732">
        <v>20210704</v>
      </c>
      <c r="G732" s="3">
        <v>0.37297489047050553</v>
      </c>
      <c r="H732" s="2">
        <v>1.1765769415473359E-2</v>
      </c>
      <c r="I732" s="2">
        <v>6.4818181818181816E-2</v>
      </c>
      <c r="J732" s="2">
        <v>0.13400000000000001</v>
      </c>
      <c r="K732" s="2">
        <f>H732-J732</f>
        <v>-0.12223423058452665</v>
      </c>
      <c r="L732">
        <v>32.072974890470498</v>
      </c>
      <c r="M732">
        <v>32.206199550628661</v>
      </c>
      <c r="N732">
        <v>32.080245876312262</v>
      </c>
      <c r="O732">
        <v>31.535658359527591</v>
      </c>
      <c r="P732">
        <v>31.7</v>
      </c>
      <c r="Q732">
        <v>32</v>
      </c>
      <c r="R732">
        <v>31.35</v>
      </c>
      <c r="S732">
        <v>31.6</v>
      </c>
      <c r="X732">
        <v>6.581360914026041E-2</v>
      </c>
      <c r="Y732">
        <v>3</v>
      </c>
    </row>
    <row r="733" spans="1:25">
      <c r="A733">
        <v>0</v>
      </c>
      <c r="B733" t="s">
        <v>582</v>
      </c>
      <c r="C733" t="s">
        <v>1282</v>
      </c>
      <c r="D733" t="s">
        <v>1424</v>
      </c>
      <c r="E733">
        <v>20210705</v>
      </c>
      <c r="F733">
        <v>20210704</v>
      </c>
      <c r="G733" s="3">
        <v>1.4842881371378951</v>
      </c>
      <c r="H733" s="2">
        <v>1.173350306037862E-2</v>
      </c>
      <c r="I733" s="2">
        <v>2.7640000000000008E-2</v>
      </c>
      <c r="J733" s="2">
        <v>0.11700000000000001</v>
      </c>
      <c r="K733" s="2">
        <f>H733-J733</f>
        <v>-0.10526649693962138</v>
      </c>
      <c r="L733">
        <v>127.9842881371379</v>
      </c>
      <c r="M733">
        <v>129.12181732499599</v>
      </c>
      <c r="N733">
        <v>130.64134825611109</v>
      </c>
      <c r="O733">
        <v>131.34255602365729</v>
      </c>
      <c r="P733">
        <v>126.5</v>
      </c>
      <c r="Q733">
        <v>126.5</v>
      </c>
      <c r="R733">
        <v>125</v>
      </c>
      <c r="S733">
        <v>126</v>
      </c>
      <c r="X733">
        <v>6.581360914026041E-2</v>
      </c>
      <c r="Y733">
        <v>3</v>
      </c>
    </row>
    <row r="734" spans="1:25">
      <c r="A734">
        <v>0</v>
      </c>
      <c r="B734" t="s">
        <v>648</v>
      </c>
      <c r="C734" t="s">
        <v>1348</v>
      </c>
      <c r="D734" t="s">
        <v>1424</v>
      </c>
      <c r="E734">
        <v>20210704</v>
      </c>
      <c r="F734">
        <v>20210703</v>
      </c>
      <c r="G734" s="3">
        <v>1.417636623382563</v>
      </c>
      <c r="H734" s="2">
        <v>1.1619972322807899E-2</v>
      </c>
      <c r="I734" s="2">
        <v>7.9280000000000003E-2</v>
      </c>
      <c r="J734" s="2">
        <v>0.432</v>
      </c>
      <c r="K734" s="2">
        <f>H734-J734</f>
        <v>-0.42038002767719207</v>
      </c>
      <c r="L734">
        <v>123.41763662338261</v>
      </c>
      <c r="M734">
        <v>125.8329002952576</v>
      </c>
      <c r="N734">
        <v>119.83076293945309</v>
      </c>
      <c r="O734">
        <v>122.04183998107909</v>
      </c>
      <c r="P734">
        <v>122</v>
      </c>
      <c r="Q734">
        <v>124</v>
      </c>
      <c r="R734">
        <v>120</v>
      </c>
      <c r="S734">
        <v>123</v>
      </c>
      <c r="X734">
        <v>6.581360914026041E-2</v>
      </c>
      <c r="Y734">
        <v>3</v>
      </c>
    </row>
    <row r="735" spans="1:25">
      <c r="A735">
        <v>0</v>
      </c>
      <c r="B735" t="s">
        <v>389</v>
      </c>
      <c r="C735" t="s">
        <v>1089</v>
      </c>
      <c r="D735" t="s">
        <v>1424</v>
      </c>
      <c r="E735">
        <v>20210705</v>
      </c>
      <c r="F735">
        <v>20210704</v>
      </c>
      <c r="G735" s="3">
        <v>0.23347240686416981</v>
      </c>
      <c r="H735" s="2">
        <v>1.158671994363126E-2</v>
      </c>
      <c r="I735" s="2">
        <v>4.5319999999999999E-2</v>
      </c>
      <c r="J735" s="2">
        <v>0.112</v>
      </c>
      <c r="K735" s="2">
        <f>H735-J735</f>
        <v>-0.10041328005636874</v>
      </c>
      <c r="L735">
        <v>20.383472406864168</v>
      </c>
      <c r="M735">
        <v>21.417260134220129</v>
      </c>
      <c r="N735">
        <v>19.000244960188869</v>
      </c>
      <c r="O735">
        <v>20.620802164077759</v>
      </c>
      <c r="P735">
        <v>20.149999999999999</v>
      </c>
      <c r="Q735">
        <v>20.8</v>
      </c>
      <c r="R735">
        <v>20.100000000000001</v>
      </c>
      <c r="S735">
        <v>20.65</v>
      </c>
      <c r="X735">
        <v>6.581360914026041E-2</v>
      </c>
      <c r="Y735">
        <v>3</v>
      </c>
    </row>
    <row r="736" spans="1:25">
      <c r="A736">
        <v>0</v>
      </c>
      <c r="B736" t="s">
        <v>332</v>
      </c>
      <c r="C736" t="s">
        <v>1032</v>
      </c>
      <c r="D736" t="s">
        <v>1424</v>
      </c>
      <c r="E736">
        <v>20210705</v>
      </c>
      <c r="F736">
        <v>20210704</v>
      </c>
      <c r="G736" s="3">
        <v>0.39069926738739008</v>
      </c>
      <c r="H736" s="2">
        <v>1.1576274589255999E-2</v>
      </c>
      <c r="I736" s="2">
        <v>7.3719999999999994E-2</v>
      </c>
      <c r="J736" s="2">
        <v>0.14000000000000001</v>
      </c>
      <c r="K736" s="2">
        <f>H736-J736</f>
        <v>-0.12842372541074401</v>
      </c>
      <c r="L736">
        <v>34.14069926738739</v>
      </c>
      <c r="M736">
        <v>35.101550620794292</v>
      </c>
      <c r="N736">
        <v>33.4546058177948</v>
      </c>
      <c r="O736">
        <v>35.597065651416777</v>
      </c>
      <c r="P736">
        <v>33.75</v>
      </c>
      <c r="Q736">
        <v>34.799999999999997</v>
      </c>
      <c r="R736">
        <v>33.6</v>
      </c>
      <c r="S736">
        <v>34.299999999999997</v>
      </c>
      <c r="X736">
        <v>6.581360914026041E-2</v>
      </c>
      <c r="Y736">
        <v>3</v>
      </c>
    </row>
    <row r="737" spans="1:25">
      <c r="A737">
        <v>0</v>
      </c>
      <c r="B737" t="s">
        <v>224</v>
      </c>
      <c r="C737" t="s">
        <v>924</v>
      </c>
      <c r="D737" t="s">
        <v>1424</v>
      </c>
      <c r="E737">
        <v>20210703</v>
      </c>
      <c r="F737">
        <v>20210702</v>
      </c>
      <c r="G737" s="3">
        <v>2.3711877107620261</v>
      </c>
      <c r="H737" s="2">
        <v>0.12222617065783641</v>
      </c>
      <c r="I737" s="2">
        <v>0.11376</v>
      </c>
      <c r="J737" s="2">
        <v>0.23499999999999999</v>
      </c>
      <c r="K737" s="2">
        <f>H737-J737</f>
        <v>-0.11277382934216358</v>
      </c>
      <c r="L737" s="3">
        <v>21.771187710762021</v>
      </c>
      <c r="M737" s="3">
        <v>21.996957510709759</v>
      </c>
      <c r="N737" s="3">
        <v>20.64620757102966</v>
      </c>
      <c r="O737" s="3">
        <v>20.500185486674312</v>
      </c>
      <c r="P737">
        <v>19.399999999999999</v>
      </c>
      <c r="Q737">
        <v>19.45</v>
      </c>
      <c r="R737">
        <v>18.649999999999999</v>
      </c>
      <c r="S737">
        <v>18.95</v>
      </c>
      <c r="T737">
        <v>19.399999999999999</v>
      </c>
      <c r="U737">
        <v>19.45</v>
      </c>
      <c r="V737">
        <v>18.649999999999999</v>
      </c>
      <c r="W737">
        <v>18.95</v>
      </c>
      <c r="X737">
        <v>6.581360914026041E-2</v>
      </c>
      <c r="Y737">
        <v>3</v>
      </c>
    </row>
    <row r="738" spans="1:25">
      <c r="A738">
        <v>0</v>
      </c>
      <c r="B738" t="s">
        <v>616</v>
      </c>
      <c r="C738" t="s">
        <v>1316</v>
      </c>
      <c r="D738" t="s">
        <v>1424</v>
      </c>
      <c r="E738">
        <v>20210703</v>
      </c>
      <c r="F738">
        <v>20210702</v>
      </c>
      <c r="G738" s="3">
        <v>0.18274480104446411</v>
      </c>
      <c r="H738" s="2">
        <v>8.1219911575317379E-3</v>
      </c>
      <c r="I738" s="2">
        <v>5.3560000000000003E-2</v>
      </c>
      <c r="J738" s="2">
        <v>0.121</v>
      </c>
      <c r="K738" s="2">
        <f>H738-J738</f>
        <v>-0.11287800884246826</v>
      </c>
      <c r="L738" s="3">
        <v>22.682744801044461</v>
      </c>
      <c r="M738" s="3">
        <v>23.140881109237672</v>
      </c>
      <c r="N738" s="3">
        <v>22.489866203069681</v>
      </c>
      <c r="O738" s="3">
        <v>22.906391680240631</v>
      </c>
      <c r="P738">
        <v>22.5</v>
      </c>
      <c r="Q738">
        <v>22.95</v>
      </c>
      <c r="R738">
        <v>22</v>
      </c>
      <c r="S738">
        <v>22.4</v>
      </c>
      <c r="T738">
        <v>22.5</v>
      </c>
      <c r="U738">
        <v>22.95</v>
      </c>
      <c r="V738">
        <v>22</v>
      </c>
      <c r="W738">
        <v>22.4</v>
      </c>
      <c r="X738">
        <v>6.581360914026041E-2</v>
      </c>
      <c r="Y738">
        <v>3</v>
      </c>
    </row>
    <row r="739" spans="1:25">
      <c r="A739">
        <v>0</v>
      </c>
      <c r="B739" t="s">
        <v>510</v>
      </c>
      <c r="C739" t="s">
        <v>1210</v>
      </c>
      <c r="D739" t="s">
        <v>1424</v>
      </c>
      <c r="E739">
        <v>20210704</v>
      </c>
      <c r="F739">
        <v>20210703</v>
      </c>
      <c r="G739" s="3">
        <v>0.58548781871795796</v>
      </c>
      <c r="H739" s="2">
        <v>1.141301790873213E-2</v>
      </c>
      <c r="I739" s="2">
        <v>2.6079999999999999E-2</v>
      </c>
      <c r="J739" s="2">
        <v>7.0000000000000007E-2</v>
      </c>
      <c r="K739" s="2">
        <f>H739-J739</f>
        <v>-5.8586982091267878E-2</v>
      </c>
      <c r="L739">
        <v>51.885487818717962</v>
      </c>
      <c r="M739">
        <v>51.502232015132897</v>
      </c>
      <c r="N739">
        <v>52.134650737047203</v>
      </c>
      <c r="O739">
        <v>52.428516405820851</v>
      </c>
      <c r="P739">
        <v>51.3</v>
      </c>
      <c r="Q739">
        <v>52.4</v>
      </c>
      <c r="R739">
        <v>51.2</v>
      </c>
      <c r="S739">
        <v>52.4</v>
      </c>
      <c r="X739">
        <v>6.581360914026041E-2</v>
      </c>
      <c r="Y739">
        <v>3</v>
      </c>
    </row>
    <row r="740" spans="1:25">
      <c r="A740">
        <v>0</v>
      </c>
      <c r="B740" t="s">
        <v>672</v>
      </c>
      <c r="C740" t="s">
        <v>1372</v>
      </c>
      <c r="D740" t="s">
        <v>1424</v>
      </c>
      <c r="E740">
        <v>20210705</v>
      </c>
      <c r="F740">
        <v>20210704</v>
      </c>
      <c r="G740" s="3">
        <v>0.45639992356300502</v>
      </c>
      <c r="H740" s="2">
        <v>1.128306362331285E-2</v>
      </c>
      <c r="I740" s="2">
        <v>3.8120000000000008E-2</v>
      </c>
      <c r="J740" s="2">
        <v>8.4000000000000005E-2</v>
      </c>
      <c r="K740" s="2">
        <f>H740-J740</f>
        <v>-7.271693637668715E-2</v>
      </c>
      <c r="L740">
        <v>40.906399923563008</v>
      </c>
      <c r="M740">
        <v>43.075184726715086</v>
      </c>
      <c r="N740">
        <v>41.639487585425378</v>
      </c>
      <c r="O740">
        <v>41.18001962900162</v>
      </c>
      <c r="P740">
        <v>40.450000000000003</v>
      </c>
      <c r="Q740">
        <v>40.5</v>
      </c>
      <c r="R740">
        <v>40.200000000000003</v>
      </c>
      <c r="S740">
        <v>40.450000000000003</v>
      </c>
      <c r="X740">
        <v>6.581360914026041E-2</v>
      </c>
      <c r="Y740">
        <v>3</v>
      </c>
    </row>
    <row r="741" spans="1:25">
      <c r="A741">
        <v>0</v>
      </c>
      <c r="B741" t="s">
        <v>278</v>
      </c>
      <c r="C741" t="s">
        <v>978</v>
      </c>
      <c r="D741" t="s">
        <v>1424</v>
      </c>
      <c r="E741">
        <v>20210704</v>
      </c>
      <c r="F741">
        <v>20210703</v>
      </c>
      <c r="G741" s="3">
        <v>0.28380776047706752</v>
      </c>
      <c r="H741" s="2">
        <v>1.11297160971399E-2</v>
      </c>
      <c r="I741" s="2">
        <v>7.8159999999999993E-2</v>
      </c>
      <c r="J741" s="2">
        <v>0.21199999999999999</v>
      </c>
      <c r="K741" s="2">
        <f>H741-J741</f>
        <v>-0.2008702839028601</v>
      </c>
      <c r="L741">
        <v>25.783807760477071</v>
      </c>
      <c r="M741">
        <v>27.177713879942889</v>
      </c>
      <c r="N741">
        <v>27.010544568300251</v>
      </c>
      <c r="O741">
        <v>26.63697909712792</v>
      </c>
      <c r="P741">
        <v>25.5</v>
      </c>
      <c r="Q741">
        <v>26.25</v>
      </c>
      <c r="R741">
        <v>25.5</v>
      </c>
      <c r="S741">
        <v>25.8</v>
      </c>
      <c r="X741">
        <v>6.581360914026041E-2</v>
      </c>
      <c r="Y741">
        <v>3</v>
      </c>
    </row>
    <row r="742" spans="1:25">
      <c r="A742">
        <v>0</v>
      </c>
      <c r="B742" t="s">
        <v>107</v>
      </c>
      <c r="C742" t="s">
        <v>807</v>
      </c>
      <c r="D742" t="s">
        <v>1424</v>
      </c>
      <c r="E742">
        <v>20210705</v>
      </c>
      <c r="F742">
        <v>20210704</v>
      </c>
      <c r="G742" s="3">
        <v>0.67585644721985005</v>
      </c>
      <c r="H742" s="2">
        <v>1.100743399380863E-2</v>
      </c>
      <c r="I742" s="2">
        <v>3.8640000000000008E-2</v>
      </c>
      <c r="J742" s="2">
        <v>0.09</v>
      </c>
      <c r="K742" s="2">
        <f>H742-J742</f>
        <v>-7.8992566006191367E-2</v>
      </c>
      <c r="L742">
        <v>62.075856447219849</v>
      </c>
      <c r="M742">
        <v>63.764984989166258</v>
      </c>
      <c r="N742">
        <v>61.370882678031919</v>
      </c>
      <c r="O742">
        <v>64.260844445228571</v>
      </c>
      <c r="P742">
        <v>61.4</v>
      </c>
      <c r="Q742">
        <v>61.6</v>
      </c>
      <c r="R742">
        <v>61.3</v>
      </c>
      <c r="S742">
        <v>61.5</v>
      </c>
      <c r="X742">
        <v>6.581360914026041E-2</v>
      </c>
      <c r="Y742">
        <v>3</v>
      </c>
    </row>
    <row r="743" spans="1:25">
      <c r="A743">
        <v>0</v>
      </c>
      <c r="B743" t="s">
        <v>609</v>
      </c>
      <c r="C743" t="s">
        <v>1309</v>
      </c>
      <c r="D743" t="s">
        <v>1424</v>
      </c>
      <c r="E743">
        <v>20210705</v>
      </c>
      <c r="F743">
        <v>20210704</v>
      </c>
      <c r="G743" s="3">
        <v>0.32021510004997111</v>
      </c>
      <c r="H743" s="2">
        <v>1.0818077704390919E-2</v>
      </c>
      <c r="I743" s="2">
        <v>3.672000000000001E-2</v>
      </c>
      <c r="J743" s="2">
        <v>0.13</v>
      </c>
      <c r="K743" s="2">
        <f>H743-J743</f>
        <v>-0.11918192229560909</v>
      </c>
      <c r="L743">
        <v>29.920215100049969</v>
      </c>
      <c r="M743">
        <v>31.275125688314439</v>
      </c>
      <c r="N743">
        <v>30.13965672254562</v>
      </c>
      <c r="O743">
        <v>30.508674812316901</v>
      </c>
      <c r="P743">
        <v>29.6</v>
      </c>
      <c r="Q743">
        <v>29.75</v>
      </c>
      <c r="R743">
        <v>29.1</v>
      </c>
      <c r="S743">
        <v>29.4</v>
      </c>
      <c r="X743">
        <v>6.581360914026041E-2</v>
      </c>
      <c r="Y743">
        <v>3</v>
      </c>
    </row>
    <row r="744" spans="1:25">
      <c r="A744">
        <v>0</v>
      </c>
      <c r="B744" t="s">
        <v>182</v>
      </c>
      <c r="C744" t="s">
        <v>882</v>
      </c>
      <c r="D744" t="s">
        <v>1424</v>
      </c>
      <c r="E744">
        <v>20210703</v>
      </c>
      <c r="F744">
        <v>20210702</v>
      </c>
      <c r="G744" s="3">
        <v>1.715491259813305</v>
      </c>
      <c r="H744" s="2">
        <v>3.292689558182927E-2</v>
      </c>
      <c r="I744" s="2">
        <v>4.7360000000000013E-2</v>
      </c>
      <c r="J744" s="2">
        <v>0.14599999999999999</v>
      </c>
      <c r="K744" s="2">
        <f>H744-J744</f>
        <v>-0.11307310441817073</v>
      </c>
      <c r="L744" s="3">
        <v>53.815491259813307</v>
      </c>
      <c r="M744" s="3">
        <v>55.363048609971997</v>
      </c>
      <c r="N744" s="3">
        <v>55.02175067421198</v>
      </c>
      <c r="O744" s="3">
        <v>52.523420261895652</v>
      </c>
      <c r="P744">
        <v>52.1</v>
      </c>
      <c r="Q744">
        <v>53.1</v>
      </c>
      <c r="R744">
        <v>50.8</v>
      </c>
      <c r="S744">
        <v>52</v>
      </c>
      <c r="T744">
        <v>52.1</v>
      </c>
      <c r="U744">
        <v>53.1</v>
      </c>
      <c r="V744">
        <v>50.8</v>
      </c>
      <c r="W744">
        <v>52</v>
      </c>
      <c r="X744">
        <v>6.581360914026041E-2</v>
      </c>
      <c r="Y744">
        <v>3</v>
      </c>
    </row>
    <row r="745" spans="1:25">
      <c r="A745">
        <v>0</v>
      </c>
      <c r="B745" t="s">
        <v>328</v>
      </c>
      <c r="C745" t="s">
        <v>1028</v>
      </c>
      <c r="D745" t="s">
        <v>1424</v>
      </c>
      <c r="E745">
        <v>20210703</v>
      </c>
      <c r="F745">
        <v>20210702</v>
      </c>
      <c r="G745" s="3">
        <v>-1.4613374590873749</v>
      </c>
      <c r="H745" s="2">
        <v>-2.5503271537301479E-2</v>
      </c>
      <c r="I745" s="2">
        <v>2.7320000000000011E-2</v>
      </c>
      <c r="J745" s="2">
        <v>0.09</v>
      </c>
      <c r="K745" s="2">
        <f>H745-J745</f>
        <v>-0.11550327153730147</v>
      </c>
      <c r="L745" s="3">
        <v>55.838662540912622</v>
      </c>
      <c r="M745" s="3">
        <v>59.326081216335297</v>
      </c>
      <c r="N745" s="3">
        <v>54.45209090709686</v>
      </c>
      <c r="O745" s="3">
        <v>58.035075306892402</v>
      </c>
      <c r="P745">
        <v>57.3</v>
      </c>
      <c r="Q745">
        <v>57.9</v>
      </c>
      <c r="R745">
        <v>56.5</v>
      </c>
      <c r="S745">
        <v>56.7</v>
      </c>
      <c r="T745">
        <v>57.3</v>
      </c>
      <c r="U745">
        <v>57.9</v>
      </c>
      <c r="V745">
        <v>56.5</v>
      </c>
      <c r="W745">
        <v>56.7</v>
      </c>
      <c r="X745">
        <v>6.581360914026041E-2</v>
      </c>
      <c r="Y745">
        <v>3</v>
      </c>
    </row>
    <row r="746" spans="1:25">
      <c r="A746">
        <v>0</v>
      </c>
      <c r="B746" t="s">
        <v>231</v>
      </c>
      <c r="C746" t="s">
        <v>931</v>
      </c>
      <c r="D746" t="s">
        <v>1424</v>
      </c>
      <c r="E746">
        <v>20210703</v>
      </c>
      <c r="F746">
        <v>20210702</v>
      </c>
      <c r="G746" s="3">
        <v>2.5805643707513819</v>
      </c>
      <c r="H746" s="2">
        <v>8.5590858068039219E-2</v>
      </c>
      <c r="I746" s="2">
        <v>8.4640000000000007E-2</v>
      </c>
      <c r="J746" s="2">
        <v>0.20200000000000001</v>
      </c>
      <c r="K746" s="2">
        <f>H746-J746</f>
        <v>-0.11640914193196079</v>
      </c>
      <c r="L746" s="3">
        <v>32.730564370751381</v>
      </c>
      <c r="M746" s="3">
        <v>32.050652414560318</v>
      </c>
      <c r="N746" s="3">
        <v>31.410262191295629</v>
      </c>
      <c r="O746" s="3">
        <v>32.173418164253228</v>
      </c>
      <c r="P746">
        <v>30.15</v>
      </c>
      <c r="Q746">
        <v>30.4</v>
      </c>
      <c r="R746">
        <v>29.85</v>
      </c>
      <c r="S746">
        <v>29.95</v>
      </c>
      <c r="T746">
        <v>30.15</v>
      </c>
      <c r="U746">
        <v>30.4</v>
      </c>
      <c r="V746">
        <v>29.85</v>
      </c>
      <c r="W746">
        <v>29.95</v>
      </c>
      <c r="X746">
        <v>6.581360914026041E-2</v>
      </c>
      <c r="Y746">
        <v>3</v>
      </c>
    </row>
    <row r="747" spans="1:25">
      <c r="A747">
        <v>0</v>
      </c>
      <c r="B747" t="s">
        <v>575</v>
      </c>
      <c r="C747" t="s">
        <v>1275</v>
      </c>
      <c r="D747" t="s">
        <v>1424</v>
      </c>
      <c r="E747">
        <v>20210703</v>
      </c>
      <c r="F747">
        <v>20210702</v>
      </c>
      <c r="G747" s="3">
        <v>14.968256139755249</v>
      </c>
      <c r="H747" s="2">
        <v>0.17798164256546081</v>
      </c>
      <c r="I747" s="2">
        <v>8.1159999999999982E-2</v>
      </c>
      <c r="J747" s="2">
        <v>0.29499999999999998</v>
      </c>
      <c r="K747" s="2">
        <f>H747-J747</f>
        <v>-0.11701835743453917</v>
      </c>
      <c r="L747" s="3">
        <v>99.068256139755249</v>
      </c>
      <c r="M747" s="3">
        <v>105.37677007913589</v>
      </c>
      <c r="N747" s="3">
        <v>95.201110124588013</v>
      </c>
      <c r="O747" s="3">
        <v>102.0579265058041</v>
      </c>
      <c r="P747">
        <v>84.1</v>
      </c>
      <c r="Q747">
        <v>85.1</v>
      </c>
      <c r="R747">
        <v>81.7</v>
      </c>
      <c r="S747">
        <v>82.4</v>
      </c>
      <c r="T747">
        <v>84.1</v>
      </c>
      <c r="U747">
        <v>85.1</v>
      </c>
      <c r="V747">
        <v>81.7</v>
      </c>
      <c r="W747">
        <v>82.4</v>
      </c>
      <c r="X747">
        <v>6.581360914026041E-2</v>
      </c>
      <c r="Y747">
        <v>3</v>
      </c>
    </row>
    <row r="748" spans="1:25">
      <c r="A748">
        <v>0</v>
      </c>
      <c r="B748" t="s">
        <v>35</v>
      </c>
      <c r="C748" t="s">
        <v>735</v>
      </c>
      <c r="D748" t="s">
        <v>1424</v>
      </c>
      <c r="E748">
        <v>20210705</v>
      </c>
      <c r="F748">
        <v>20210704</v>
      </c>
      <c r="G748" s="3">
        <v>0.75942573547362713</v>
      </c>
      <c r="H748" s="2">
        <v>1.0346399665853229E-2</v>
      </c>
      <c r="I748" s="2">
        <v>2.904000000000001E-2</v>
      </c>
      <c r="J748" s="2">
        <v>7.0000000000000007E-2</v>
      </c>
      <c r="K748" s="2">
        <f>H748-J748</f>
        <v>-5.9653600334146781E-2</v>
      </c>
      <c r="L748">
        <v>74.159425735473633</v>
      </c>
      <c r="M748">
        <v>75.959409189224246</v>
      </c>
      <c r="N748">
        <v>77.358430624008179</v>
      </c>
      <c r="O748">
        <v>74.903219282627106</v>
      </c>
      <c r="P748">
        <v>73.400000000000006</v>
      </c>
      <c r="Q748">
        <v>73.7</v>
      </c>
      <c r="R748">
        <v>72.5</v>
      </c>
      <c r="S748">
        <v>72.8</v>
      </c>
      <c r="X748">
        <v>6.581360914026041E-2</v>
      </c>
      <c r="Y748">
        <v>3</v>
      </c>
    </row>
    <row r="749" spans="1:25">
      <c r="A749">
        <v>0</v>
      </c>
      <c r="B749" t="s">
        <v>211</v>
      </c>
      <c r="C749" t="s">
        <v>911</v>
      </c>
      <c r="D749" t="s">
        <v>1424</v>
      </c>
      <c r="E749">
        <v>20210705</v>
      </c>
      <c r="F749">
        <v>20210704</v>
      </c>
      <c r="G749" s="3">
        <v>0.4128718227148056</v>
      </c>
      <c r="H749" s="2">
        <v>1.0219599572148651E-2</v>
      </c>
      <c r="I749" s="2">
        <v>3.2560000000000013E-2</v>
      </c>
      <c r="J749" s="2">
        <v>8.5999999999999993E-2</v>
      </c>
      <c r="K749" s="2">
        <f>H749-J749</f>
        <v>-7.5780400427851335E-2</v>
      </c>
      <c r="L749">
        <v>40.812871822714797</v>
      </c>
      <c r="M749">
        <v>41.047887712717063</v>
      </c>
      <c r="N749">
        <v>39.264618834853167</v>
      </c>
      <c r="O749">
        <v>39.346411138772957</v>
      </c>
      <c r="P749">
        <v>40.4</v>
      </c>
      <c r="Q749">
        <v>40.799999999999997</v>
      </c>
      <c r="R749">
        <v>40</v>
      </c>
      <c r="S749">
        <v>40.1</v>
      </c>
      <c r="X749">
        <v>6.581360914026041E-2</v>
      </c>
      <c r="Y749">
        <v>3</v>
      </c>
    </row>
    <row r="750" spans="1:25">
      <c r="A750">
        <v>0</v>
      </c>
      <c r="B750" t="s">
        <v>700</v>
      </c>
      <c r="C750" t="s">
        <v>1400</v>
      </c>
      <c r="D750" t="s">
        <v>1424</v>
      </c>
      <c r="E750">
        <v>20210704</v>
      </c>
      <c r="F750">
        <v>20210703</v>
      </c>
      <c r="G750" s="3">
        <v>0.34940028190612787</v>
      </c>
      <c r="H750" s="2">
        <v>1.020146808485045E-2</v>
      </c>
      <c r="I750" s="2">
        <v>5.8159999999999989E-2</v>
      </c>
      <c r="J750" s="2">
        <v>0.13400000000000001</v>
      </c>
      <c r="K750" s="2">
        <f>H750-J750</f>
        <v>-0.12379853191514956</v>
      </c>
      <c r="L750">
        <v>34.599400281906128</v>
      </c>
      <c r="M750">
        <v>37.928070151805883</v>
      </c>
      <c r="N750">
        <v>34.788961935043332</v>
      </c>
      <c r="O750">
        <v>35.712508827447891</v>
      </c>
      <c r="P750">
        <v>34.25</v>
      </c>
      <c r="Q750">
        <v>34.549999999999997</v>
      </c>
      <c r="R750">
        <v>34.200000000000003</v>
      </c>
      <c r="S750">
        <v>34.200000000000003</v>
      </c>
      <c r="X750">
        <v>6.581360914026041E-2</v>
      </c>
      <c r="Y750">
        <v>3</v>
      </c>
    </row>
    <row r="751" spans="1:25">
      <c r="A751">
        <v>0</v>
      </c>
      <c r="B751" t="s">
        <v>546</v>
      </c>
      <c r="C751" t="s">
        <v>1246</v>
      </c>
      <c r="D751" t="s">
        <v>1424</v>
      </c>
      <c r="E751">
        <v>20210705</v>
      </c>
      <c r="F751">
        <v>20210704</v>
      </c>
      <c r="G751" s="3">
        <v>0.2338362902402871</v>
      </c>
      <c r="H751" s="2">
        <v>9.6826621217510171E-3</v>
      </c>
      <c r="I751" s="2">
        <v>0.25963999999999998</v>
      </c>
      <c r="J751" s="2">
        <v>0.46600000000000003</v>
      </c>
      <c r="K751" s="2">
        <f>H751-J751</f>
        <v>-0.45631733787824902</v>
      </c>
      <c r="L751">
        <v>24.383836290240289</v>
      </c>
      <c r="M751">
        <v>26.41742701833844</v>
      </c>
      <c r="N751">
        <v>26.345006172323231</v>
      </c>
      <c r="O751">
        <v>25.590523597598079</v>
      </c>
      <c r="P751">
        <v>24.15</v>
      </c>
      <c r="Q751">
        <v>24.8</v>
      </c>
      <c r="R751">
        <v>23.95</v>
      </c>
      <c r="S751">
        <v>24.35</v>
      </c>
      <c r="X751">
        <v>6.581360914026041E-2</v>
      </c>
      <c r="Y751">
        <v>3</v>
      </c>
    </row>
    <row r="752" spans="1:25">
      <c r="A752">
        <v>0</v>
      </c>
      <c r="B752" t="s">
        <v>491</v>
      </c>
      <c r="C752" t="s">
        <v>1191</v>
      </c>
      <c r="D752" t="s">
        <v>1424</v>
      </c>
      <c r="E752">
        <v>20210705</v>
      </c>
      <c r="F752">
        <v>20210704</v>
      </c>
      <c r="G752" s="3">
        <v>0.18548812866211151</v>
      </c>
      <c r="H752" s="2">
        <v>9.5612437454696657E-3</v>
      </c>
      <c r="I752" s="2">
        <v>5.0399999999999993E-2</v>
      </c>
      <c r="J752" s="2">
        <v>0.13700000000000001</v>
      </c>
      <c r="K752" s="2">
        <f>H752-J752</f>
        <v>-0.12743875625453036</v>
      </c>
      <c r="L752">
        <v>19.58548812866211</v>
      </c>
      <c r="M752">
        <v>19.350984668731691</v>
      </c>
      <c r="N752">
        <v>19.02192748188973</v>
      </c>
      <c r="O752">
        <v>18.624048382043839</v>
      </c>
      <c r="P752">
        <v>19.399999999999999</v>
      </c>
      <c r="Q752">
        <v>19.899999999999999</v>
      </c>
      <c r="R752">
        <v>19.25</v>
      </c>
      <c r="S752">
        <v>19.5</v>
      </c>
      <c r="X752">
        <v>6.581360914026041E-2</v>
      </c>
      <c r="Y752">
        <v>3</v>
      </c>
    </row>
    <row r="753" spans="1:25">
      <c r="A753">
        <v>0</v>
      </c>
      <c r="B753" t="s">
        <v>620</v>
      </c>
      <c r="C753" t="s">
        <v>1320</v>
      </c>
      <c r="D753" t="s">
        <v>1424</v>
      </c>
      <c r="E753">
        <v>20210704</v>
      </c>
      <c r="F753">
        <v>20210703</v>
      </c>
      <c r="G753" s="3">
        <v>0.43692110776900961</v>
      </c>
      <c r="H753" s="2">
        <v>9.4776812965078009E-3</v>
      </c>
      <c r="I753" s="2">
        <v>2.1400000000000009E-2</v>
      </c>
      <c r="J753" s="2">
        <v>7.2999999999999995E-2</v>
      </c>
      <c r="K753" s="2">
        <f>H753-J753</f>
        <v>-6.3522318703492189E-2</v>
      </c>
      <c r="L753">
        <v>46.536921107769011</v>
      </c>
      <c r="M753">
        <v>46.507712334394448</v>
      </c>
      <c r="N753">
        <v>48.339521557092667</v>
      </c>
      <c r="O753">
        <v>47.111048698425293</v>
      </c>
      <c r="P753">
        <v>46.1</v>
      </c>
      <c r="Q753">
        <v>46.2</v>
      </c>
      <c r="R753">
        <v>45.85</v>
      </c>
      <c r="S753">
        <v>45.9</v>
      </c>
      <c r="X753">
        <v>6.581360914026041E-2</v>
      </c>
      <c r="Y753">
        <v>3</v>
      </c>
    </row>
    <row r="754" spans="1:25">
      <c r="A754">
        <v>0</v>
      </c>
      <c r="B754" t="s">
        <v>254</v>
      </c>
      <c r="C754" t="s">
        <v>954</v>
      </c>
      <c r="D754" t="s">
        <v>1424</v>
      </c>
      <c r="E754">
        <v>20210703</v>
      </c>
      <c r="F754">
        <v>20210702</v>
      </c>
      <c r="G754" s="3">
        <v>-1.130059805512428</v>
      </c>
      <c r="H754" s="2">
        <v>-4.2245226374296348E-2</v>
      </c>
      <c r="I754" s="2">
        <v>2.9880000000000011E-2</v>
      </c>
      <c r="J754" s="2">
        <v>7.4999999999999997E-2</v>
      </c>
      <c r="K754" s="2">
        <f>H754-J754</f>
        <v>-0.11724522637429635</v>
      </c>
      <c r="L754" s="3">
        <v>25.619940194487569</v>
      </c>
      <c r="M754" s="3">
        <v>25.80625319480896</v>
      </c>
      <c r="N754" s="3">
        <v>25.705181121826168</v>
      </c>
      <c r="O754" s="3">
        <v>25.76773037910462</v>
      </c>
      <c r="P754">
        <v>26.75</v>
      </c>
      <c r="Q754">
        <v>26.95</v>
      </c>
      <c r="R754">
        <v>26.3</v>
      </c>
      <c r="S754">
        <v>26.35</v>
      </c>
      <c r="T754">
        <v>26.75</v>
      </c>
      <c r="U754">
        <v>26.95</v>
      </c>
      <c r="V754">
        <v>26.3</v>
      </c>
      <c r="W754">
        <v>26.35</v>
      </c>
      <c r="X754">
        <v>6.581360914026041E-2</v>
      </c>
      <c r="Y754">
        <v>3</v>
      </c>
    </row>
    <row r="755" spans="1:25">
      <c r="A755">
        <v>0</v>
      </c>
      <c r="B755" t="s">
        <v>466</v>
      </c>
      <c r="C755" t="s">
        <v>1166</v>
      </c>
      <c r="D755" t="s">
        <v>1424</v>
      </c>
      <c r="E755">
        <v>20210703</v>
      </c>
      <c r="F755">
        <v>20210702</v>
      </c>
      <c r="G755" s="3">
        <v>-1.7233896791935019</v>
      </c>
      <c r="H755" s="2">
        <v>-2.843877358405119E-2</v>
      </c>
      <c r="I755" s="2">
        <v>2.5520000000000001E-2</v>
      </c>
      <c r="J755" s="2">
        <v>8.8999999999999996E-2</v>
      </c>
      <c r="K755" s="2">
        <f>H755-J755</f>
        <v>-0.11743877358405119</v>
      </c>
      <c r="L755" s="3">
        <v>58.876610320806499</v>
      </c>
      <c r="M755" s="3">
        <v>59.863519525527963</v>
      </c>
      <c r="N755" s="3">
        <v>57.78467431068421</v>
      </c>
      <c r="O755" s="3">
        <v>58.777337265014651</v>
      </c>
      <c r="P755">
        <v>60.6</v>
      </c>
      <c r="Q755">
        <v>60.8</v>
      </c>
      <c r="R755">
        <v>59.8</v>
      </c>
      <c r="S755">
        <v>60</v>
      </c>
      <c r="T755">
        <v>60.6</v>
      </c>
      <c r="U755">
        <v>60.8</v>
      </c>
      <c r="V755">
        <v>59.8</v>
      </c>
      <c r="W755">
        <v>60</v>
      </c>
      <c r="X755">
        <v>6.581360914026041E-2</v>
      </c>
      <c r="Y755">
        <v>3</v>
      </c>
    </row>
    <row r="756" spans="1:25">
      <c r="A756">
        <v>0</v>
      </c>
      <c r="B756" t="s">
        <v>554</v>
      </c>
      <c r="C756" t="s">
        <v>1254</v>
      </c>
      <c r="D756" t="s">
        <v>1424</v>
      </c>
      <c r="E756">
        <v>20210703</v>
      </c>
      <c r="F756">
        <v>20210702</v>
      </c>
      <c r="G756" s="3">
        <v>-1.4619235366582899</v>
      </c>
      <c r="H756" s="2">
        <v>-4.0665466944597772E-2</v>
      </c>
      <c r="I756" s="2">
        <v>2.1000000000000001E-2</v>
      </c>
      <c r="J756" s="2">
        <v>7.6999999999999999E-2</v>
      </c>
      <c r="K756" s="2">
        <f>H756-J756</f>
        <v>-0.11766546694459777</v>
      </c>
      <c r="L756" s="3">
        <v>34.488076463341713</v>
      </c>
      <c r="M756" s="3">
        <v>35.180519330501561</v>
      </c>
      <c r="N756" s="3">
        <v>34.886692553758621</v>
      </c>
      <c r="O756" s="3">
        <v>34.825146198272712</v>
      </c>
      <c r="P756">
        <v>35.950000000000003</v>
      </c>
      <c r="Q756">
        <v>36.450000000000003</v>
      </c>
      <c r="R756">
        <v>34.85</v>
      </c>
      <c r="S756">
        <v>34.9</v>
      </c>
      <c r="T756">
        <v>35.950000000000003</v>
      </c>
      <c r="U756">
        <v>36.450000000000003</v>
      </c>
      <c r="V756">
        <v>34.85</v>
      </c>
      <c r="W756">
        <v>34.9</v>
      </c>
      <c r="X756">
        <v>6.581360914026041E-2</v>
      </c>
      <c r="Y756">
        <v>3</v>
      </c>
    </row>
    <row r="757" spans="1:25">
      <c r="A757">
        <v>0</v>
      </c>
      <c r="B757" t="s">
        <v>208</v>
      </c>
      <c r="C757" t="s">
        <v>908</v>
      </c>
      <c r="D757" t="s">
        <v>1424</v>
      </c>
      <c r="E757">
        <v>20210705</v>
      </c>
      <c r="F757">
        <v>20210704</v>
      </c>
      <c r="G757" s="3">
        <v>0.31769058108329767</v>
      </c>
      <c r="H757" s="2">
        <v>9.2756374038919041E-3</v>
      </c>
      <c r="I757" s="2">
        <v>3.1640000000000001E-2</v>
      </c>
      <c r="J757" s="2">
        <v>0.11600000000000001</v>
      </c>
      <c r="K757" s="2">
        <f>H757-J757</f>
        <v>-0.1067243625961081</v>
      </c>
      <c r="L757">
        <v>34.567690581083298</v>
      </c>
      <c r="M757">
        <v>33.093475818634033</v>
      </c>
      <c r="N757">
        <v>32.965991476178168</v>
      </c>
      <c r="O757">
        <v>34.365195155143738</v>
      </c>
      <c r="P757">
        <v>34.25</v>
      </c>
      <c r="Q757">
        <v>36.4</v>
      </c>
      <c r="R757">
        <v>34</v>
      </c>
      <c r="S757">
        <v>35.65</v>
      </c>
      <c r="X757">
        <v>6.581360914026041E-2</v>
      </c>
      <c r="Y757">
        <v>3</v>
      </c>
    </row>
    <row r="758" spans="1:25">
      <c r="A758">
        <v>0</v>
      </c>
      <c r="B758" t="s">
        <v>66</v>
      </c>
      <c r="C758" t="s">
        <v>766</v>
      </c>
      <c r="D758" t="s">
        <v>1424</v>
      </c>
      <c r="E758">
        <v>20210703</v>
      </c>
      <c r="F758">
        <v>20210702</v>
      </c>
      <c r="G758" s="3">
        <v>-1.322181349992757</v>
      </c>
      <c r="H758" s="2">
        <v>-4.1061532608470709E-2</v>
      </c>
      <c r="I758" s="2">
        <v>2.0560000000000009E-2</v>
      </c>
      <c r="J758" s="2">
        <v>7.6999999999999999E-2</v>
      </c>
      <c r="K758" s="2">
        <f>H758-J758</f>
        <v>-0.11806153260847072</v>
      </c>
      <c r="L758" s="3">
        <v>30.877818650007249</v>
      </c>
      <c r="M758" s="3">
        <v>31.311198610067361</v>
      </c>
      <c r="N758" s="3">
        <v>30.960933518409728</v>
      </c>
      <c r="O758" s="3">
        <v>31.932039630413058</v>
      </c>
      <c r="P758">
        <v>32.200000000000003</v>
      </c>
      <c r="Q758">
        <v>33</v>
      </c>
      <c r="R758">
        <v>32.15</v>
      </c>
      <c r="S758">
        <v>32.5</v>
      </c>
      <c r="T758">
        <v>32.200000000000003</v>
      </c>
      <c r="U758">
        <v>33</v>
      </c>
      <c r="V758">
        <v>32.15</v>
      </c>
      <c r="W758">
        <v>32.5</v>
      </c>
      <c r="X758">
        <v>6.581360914026041E-2</v>
      </c>
      <c r="Y758">
        <v>3</v>
      </c>
    </row>
    <row r="759" spans="1:25">
      <c r="A759">
        <v>0</v>
      </c>
      <c r="B759" t="s">
        <v>91</v>
      </c>
      <c r="C759" t="s">
        <v>791</v>
      </c>
      <c r="D759" t="s">
        <v>1424</v>
      </c>
      <c r="E759">
        <v>20210704</v>
      </c>
      <c r="F759">
        <v>20210703</v>
      </c>
      <c r="G759" s="3">
        <v>0.14353948831558411</v>
      </c>
      <c r="H759" s="2">
        <v>9.2012492509989784E-3</v>
      </c>
      <c r="I759" s="2">
        <v>8.924E-2</v>
      </c>
      <c r="J759" s="2">
        <v>0.21099999999999999</v>
      </c>
      <c r="K759" s="2">
        <f>H759-J759</f>
        <v>-0.20179875074900103</v>
      </c>
      <c r="L759">
        <v>15.74353948831558</v>
      </c>
      <c r="M759">
        <v>15.55831592082977</v>
      </c>
      <c r="N759">
        <v>15.15934735536575</v>
      </c>
      <c r="O759">
        <v>15.43583654165268</v>
      </c>
      <c r="P759">
        <v>15.6</v>
      </c>
      <c r="Q759">
        <v>15.95</v>
      </c>
      <c r="R759">
        <v>14.5</v>
      </c>
      <c r="S759">
        <v>15</v>
      </c>
      <c r="X759">
        <v>6.581360914026041E-2</v>
      </c>
      <c r="Y759">
        <v>3</v>
      </c>
    </row>
    <row r="760" spans="1:25">
      <c r="A760">
        <v>0</v>
      </c>
      <c r="B760" t="s">
        <v>311</v>
      </c>
      <c r="C760" t="s">
        <v>1011</v>
      </c>
      <c r="D760" t="s">
        <v>1424</v>
      </c>
      <c r="E760">
        <v>20210703</v>
      </c>
      <c r="F760">
        <v>20210702</v>
      </c>
      <c r="G760" s="3">
        <v>1.1258017492294321</v>
      </c>
      <c r="H760" s="2">
        <v>0.37778582188907112</v>
      </c>
      <c r="I760" s="2">
        <v>0.16839999999999999</v>
      </c>
      <c r="J760" s="2">
        <v>0.496</v>
      </c>
      <c r="K760" s="2">
        <f>H760-J760</f>
        <v>-0.11821417811092888</v>
      </c>
      <c r="L760" s="3">
        <v>4.1058017492294319</v>
      </c>
      <c r="M760" s="3">
        <v>4.0146533221006404</v>
      </c>
      <c r="N760" s="3">
        <v>3.7648799228668208</v>
      </c>
      <c r="O760" s="3">
        <v>4.1062719160318366</v>
      </c>
      <c r="P760">
        <v>2.98</v>
      </c>
      <c r="Q760">
        <v>3.04</v>
      </c>
      <c r="R760">
        <v>2.95</v>
      </c>
      <c r="S760">
        <v>2.95</v>
      </c>
      <c r="T760">
        <v>2.98</v>
      </c>
      <c r="U760">
        <v>3.04</v>
      </c>
      <c r="V760">
        <v>2.95</v>
      </c>
      <c r="W760">
        <v>2.95</v>
      </c>
      <c r="X760">
        <v>6.581360914026041E-2</v>
      </c>
      <c r="Y760">
        <v>3</v>
      </c>
    </row>
    <row r="761" spans="1:25">
      <c r="A761">
        <v>0</v>
      </c>
      <c r="B761" t="s">
        <v>663</v>
      </c>
      <c r="C761" t="s">
        <v>1363</v>
      </c>
      <c r="D761" t="s">
        <v>1424</v>
      </c>
      <c r="E761">
        <v>20210703</v>
      </c>
      <c r="F761">
        <v>20210702</v>
      </c>
      <c r="G761" s="3">
        <v>4.2495546340942312</v>
      </c>
      <c r="H761" s="2">
        <v>9.1684026625549753E-2</v>
      </c>
      <c r="I761" s="2">
        <v>8.7319999999999981E-2</v>
      </c>
      <c r="J761" s="2">
        <v>0.21</v>
      </c>
      <c r="K761" s="2">
        <f>H761-J761</f>
        <v>-0.11831597337445024</v>
      </c>
      <c r="L761" s="3">
        <v>50.599554634094233</v>
      </c>
      <c r="M761" s="3">
        <v>48.03871276974678</v>
      </c>
      <c r="N761" s="3">
        <v>48.101869523525238</v>
      </c>
      <c r="O761" s="3">
        <v>49.62699551582336</v>
      </c>
      <c r="P761">
        <v>46.35</v>
      </c>
      <c r="Q761">
        <v>47</v>
      </c>
      <c r="R761">
        <v>45.6</v>
      </c>
      <c r="S761">
        <v>45.8</v>
      </c>
      <c r="T761">
        <v>46.35</v>
      </c>
      <c r="U761">
        <v>47</v>
      </c>
      <c r="V761">
        <v>45.6</v>
      </c>
      <c r="W761">
        <v>45.8</v>
      </c>
      <c r="X761">
        <v>6.581360914026041E-2</v>
      </c>
      <c r="Y761">
        <v>3</v>
      </c>
    </row>
    <row r="762" spans="1:25">
      <c r="A762">
        <v>0</v>
      </c>
      <c r="B762" t="s">
        <v>622</v>
      </c>
      <c r="C762" t="s">
        <v>1322</v>
      </c>
      <c r="D762" t="s">
        <v>1424</v>
      </c>
      <c r="E762">
        <v>20210703</v>
      </c>
      <c r="F762">
        <v>20210702</v>
      </c>
      <c r="G762" s="3">
        <v>-0.91394119858741618</v>
      </c>
      <c r="H762" s="2">
        <v>-2.6149962763588441E-2</v>
      </c>
      <c r="I762" s="2">
        <v>2.6919999999999999E-2</v>
      </c>
      <c r="J762" s="2">
        <v>9.2999999999999999E-2</v>
      </c>
      <c r="K762" s="2">
        <f>H762-J762</f>
        <v>-0.11914996276358844</v>
      </c>
      <c r="L762" s="3">
        <v>34.036058801412587</v>
      </c>
      <c r="M762" s="3">
        <v>34.477225184440613</v>
      </c>
      <c r="N762" s="3">
        <v>33.033793830871588</v>
      </c>
      <c r="O762" s="3">
        <v>34.773026055097581</v>
      </c>
      <c r="P762">
        <v>34.950000000000003</v>
      </c>
      <c r="Q762">
        <v>35.9</v>
      </c>
      <c r="R762">
        <v>34.549999999999997</v>
      </c>
      <c r="S762">
        <v>34.700000000000003</v>
      </c>
      <c r="T762">
        <v>34.950000000000003</v>
      </c>
      <c r="U762">
        <v>35.9</v>
      </c>
      <c r="V762">
        <v>34.549999999999997</v>
      </c>
      <c r="W762">
        <v>34.700000000000003</v>
      </c>
      <c r="X762">
        <v>6.581360914026041E-2</v>
      </c>
      <c r="Y762">
        <v>3</v>
      </c>
    </row>
    <row r="763" spans="1:25">
      <c r="A763">
        <v>0</v>
      </c>
      <c r="B763" t="s">
        <v>110</v>
      </c>
      <c r="C763" t="s">
        <v>810</v>
      </c>
      <c r="D763" t="s">
        <v>1424</v>
      </c>
      <c r="E763">
        <v>20210705</v>
      </c>
      <c r="F763">
        <v>20210704</v>
      </c>
      <c r="G763" s="3">
        <v>0.22768097817898081</v>
      </c>
      <c r="H763" s="2">
        <v>8.9462073940660431E-3</v>
      </c>
      <c r="I763" s="2">
        <v>3.5160000000000011E-2</v>
      </c>
      <c r="J763" s="2">
        <v>0.125</v>
      </c>
      <c r="K763" s="2">
        <f>H763-J763</f>
        <v>-0.11605379260593396</v>
      </c>
      <c r="L763">
        <v>25.67768097817898</v>
      </c>
      <c r="M763">
        <v>27.891606643795971</v>
      </c>
      <c r="N763">
        <v>25.910909390449529</v>
      </c>
      <c r="O763">
        <v>26.34418353438377</v>
      </c>
      <c r="P763">
        <v>25.45</v>
      </c>
      <c r="Q763">
        <v>25.6</v>
      </c>
      <c r="R763">
        <v>25.3</v>
      </c>
      <c r="S763">
        <v>25.35</v>
      </c>
      <c r="X763">
        <v>6.581360914026041E-2</v>
      </c>
      <c r="Y763">
        <v>3</v>
      </c>
    </row>
    <row r="764" spans="1:25">
      <c r="A764">
        <v>0</v>
      </c>
      <c r="B764" t="s">
        <v>76</v>
      </c>
      <c r="C764" t="s">
        <v>776</v>
      </c>
      <c r="D764" t="s">
        <v>1424</v>
      </c>
      <c r="E764">
        <v>20210704</v>
      </c>
      <c r="F764">
        <v>20210703</v>
      </c>
      <c r="G764" s="3">
        <v>0.2199307978153229</v>
      </c>
      <c r="H764" s="2">
        <v>8.7972319126129149E-3</v>
      </c>
      <c r="I764" s="2">
        <v>2.4160000000000011E-2</v>
      </c>
      <c r="J764" s="2">
        <v>6.9000000000000006E-2</v>
      </c>
      <c r="K764" s="2">
        <f>H764-J764</f>
        <v>-6.0202768087387087E-2</v>
      </c>
      <c r="L764">
        <v>25.219930797815319</v>
      </c>
      <c r="M764">
        <v>25.68830938339233</v>
      </c>
      <c r="N764">
        <v>25.423596504330639</v>
      </c>
      <c r="O764">
        <v>25.44058446586132</v>
      </c>
      <c r="P764">
        <v>25</v>
      </c>
      <c r="Q764">
        <v>25.2</v>
      </c>
      <c r="R764">
        <v>24.95</v>
      </c>
      <c r="S764">
        <v>25.1</v>
      </c>
      <c r="X764">
        <v>6.581360914026041E-2</v>
      </c>
      <c r="Y764">
        <v>3</v>
      </c>
    </row>
    <row r="765" spans="1:25">
      <c r="A765">
        <v>0</v>
      </c>
      <c r="B765" t="s">
        <v>591</v>
      </c>
      <c r="C765" t="s">
        <v>1291</v>
      </c>
      <c r="D765" t="s">
        <v>1424</v>
      </c>
      <c r="E765">
        <v>20210704</v>
      </c>
      <c r="F765">
        <v>20210703</v>
      </c>
      <c r="G765" s="3">
        <v>0.13895002841949561</v>
      </c>
      <c r="H765" s="2">
        <v>8.7665633072236942E-3</v>
      </c>
      <c r="I765" s="2">
        <v>3.1600000000000003E-2</v>
      </c>
      <c r="J765" s="2">
        <v>7.3999999999999996E-2</v>
      </c>
      <c r="K765" s="2">
        <f>H765-J765</f>
        <v>-6.52334366927763E-2</v>
      </c>
      <c r="L765">
        <v>15.988950028419501</v>
      </c>
      <c r="M765">
        <v>16.2991429558754</v>
      </c>
      <c r="N765">
        <v>16.037484546679259</v>
      </c>
      <c r="O765">
        <v>16.214727327525619</v>
      </c>
      <c r="P765">
        <v>15.85</v>
      </c>
      <c r="Q765">
        <v>16.149999999999999</v>
      </c>
      <c r="R765">
        <v>15.85</v>
      </c>
      <c r="S765">
        <v>16.149999999999999</v>
      </c>
      <c r="X765">
        <v>6.581360914026041E-2</v>
      </c>
      <c r="Y765">
        <v>3</v>
      </c>
    </row>
    <row r="766" spans="1:25">
      <c r="A766">
        <v>0</v>
      </c>
      <c r="B766" t="s">
        <v>559</v>
      </c>
      <c r="C766" t="s">
        <v>1259</v>
      </c>
      <c r="D766" t="s">
        <v>1424</v>
      </c>
      <c r="E766">
        <v>20210703</v>
      </c>
      <c r="F766">
        <v>20210702</v>
      </c>
      <c r="G766" s="3">
        <v>0.53084178566932394</v>
      </c>
      <c r="H766" s="2">
        <v>8.2046643843790412E-3</v>
      </c>
      <c r="I766" s="2">
        <v>6.0560000000000017E-2</v>
      </c>
      <c r="J766" s="2">
        <v>0.128</v>
      </c>
      <c r="K766" s="2">
        <f>H766-J766</f>
        <v>-0.11979533561562096</v>
      </c>
      <c r="L766" s="3">
        <v>65.230841785669327</v>
      </c>
      <c r="M766" s="3">
        <v>65.018730953979485</v>
      </c>
      <c r="N766" s="3">
        <v>66.989767837524425</v>
      </c>
      <c r="O766" s="3">
        <v>65.836373493576048</v>
      </c>
      <c r="P766">
        <v>64.7</v>
      </c>
      <c r="Q766">
        <v>65</v>
      </c>
      <c r="R766">
        <v>64.599999999999994</v>
      </c>
      <c r="S766">
        <v>64.7</v>
      </c>
      <c r="T766">
        <v>64.7</v>
      </c>
      <c r="U766">
        <v>65</v>
      </c>
      <c r="V766">
        <v>64.599999999999994</v>
      </c>
      <c r="W766">
        <v>64.7</v>
      </c>
      <c r="X766">
        <v>6.581360914026041E-2</v>
      </c>
      <c r="Y766">
        <v>3</v>
      </c>
    </row>
    <row r="767" spans="1:25">
      <c r="A767">
        <v>0</v>
      </c>
      <c r="B767" t="s">
        <v>63</v>
      </c>
      <c r="C767" t="s">
        <v>763</v>
      </c>
      <c r="D767" t="s">
        <v>1424</v>
      </c>
      <c r="E767">
        <v>20210705</v>
      </c>
      <c r="F767">
        <v>20210704</v>
      </c>
      <c r="G767" s="3">
        <v>0.74324345588685503</v>
      </c>
      <c r="H767" s="2">
        <v>8.7337656390934788E-3</v>
      </c>
      <c r="I767" s="2">
        <v>2.5080000000000009E-2</v>
      </c>
      <c r="J767" s="2">
        <v>9.1999999999999998E-2</v>
      </c>
      <c r="K767" s="2">
        <f>H767-J767</f>
        <v>-8.3266234360906521E-2</v>
      </c>
      <c r="L767">
        <v>85.843243455886849</v>
      </c>
      <c r="M767">
        <v>86.549965888261795</v>
      </c>
      <c r="N767">
        <v>85.122400641441345</v>
      </c>
      <c r="O767">
        <v>85.892574787139893</v>
      </c>
      <c r="P767">
        <v>85.1</v>
      </c>
      <c r="Q767">
        <v>87.4</v>
      </c>
      <c r="R767">
        <v>85.1</v>
      </c>
      <c r="S767">
        <v>85.8</v>
      </c>
      <c r="X767">
        <v>6.581360914026041E-2</v>
      </c>
      <c r="Y767">
        <v>3</v>
      </c>
    </row>
    <row r="768" spans="1:25">
      <c r="A768">
        <v>0</v>
      </c>
      <c r="B768" t="s">
        <v>719</v>
      </c>
      <c r="C768" t="s">
        <v>1419</v>
      </c>
      <c r="D768" t="s">
        <v>1424</v>
      </c>
      <c r="E768">
        <v>20210703</v>
      </c>
      <c r="F768">
        <v>20210702</v>
      </c>
      <c r="G768" s="3">
        <v>-0.52694206009507383</v>
      </c>
      <c r="H768" s="2">
        <v>-2.41163414231155E-2</v>
      </c>
      <c r="I768" s="2">
        <v>2.8080000000000011E-2</v>
      </c>
      <c r="J768" s="2">
        <v>9.6000000000000002E-2</v>
      </c>
      <c r="K768" s="2">
        <f>H768-J768</f>
        <v>-0.1201163414231155</v>
      </c>
      <c r="L768" s="3">
        <v>21.323057939904931</v>
      </c>
      <c r="M768" s="3">
        <v>21.0482802987814</v>
      </c>
      <c r="N768" s="3">
        <v>21.777552567768101</v>
      </c>
      <c r="O768" s="3">
        <v>20.625450069952009</v>
      </c>
      <c r="P768">
        <v>21.85</v>
      </c>
      <c r="Q768">
        <v>22</v>
      </c>
      <c r="R768">
        <v>21.7</v>
      </c>
      <c r="S768">
        <v>21.95</v>
      </c>
      <c r="T768">
        <v>21.85</v>
      </c>
      <c r="U768">
        <v>22</v>
      </c>
      <c r="V768">
        <v>21.7</v>
      </c>
      <c r="W768">
        <v>21.95</v>
      </c>
      <c r="X768">
        <v>6.581360914026041E-2</v>
      </c>
      <c r="Y768">
        <v>3</v>
      </c>
    </row>
    <row r="769" spans="1:25">
      <c r="A769">
        <v>0</v>
      </c>
      <c r="B769" t="s">
        <v>266</v>
      </c>
      <c r="C769" t="s">
        <v>966</v>
      </c>
      <c r="D769" t="s">
        <v>1424</v>
      </c>
      <c r="E769">
        <v>20210704</v>
      </c>
      <c r="F769">
        <v>20210703</v>
      </c>
      <c r="G769" s="3">
        <v>0.76441267728804974</v>
      </c>
      <c r="H769" s="2">
        <v>8.3178746168449374E-3</v>
      </c>
      <c r="I769" s="2">
        <v>2.5839999999999998E-2</v>
      </c>
      <c r="J769" s="2">
        <v>6.5000000000000002E-2</v>
      </c>
      <c r="K769" s="2">
        <f>H769-J769</f>
        <v>-5.6682125383155063E-2</v>
      </c>
      <c r="L769">
        <v>92.664412677288055</v>
      </c>
      <c r="M769">
        <v>93.146566325426107</v>
      </c>
      <c r="N769">
        <v>96.33510285615921</v>
      </c>
      <c r="O769">
        <v>92.989116811752311</v>
      </c>
      <c r="P769">
        <v>91.9</v>
      </c>
      <c r="Q769">
        <v>92.5</v>
      </c>
      <c r="R769">
        <v>91.7</v>
      </c>
      <c r="S769">
        <v>91.9</v>
      </c>
      <c r="X769">
        <v>6.581360914026041E-2</v>
      </c>
      <c r="Y769">
        <v>3</v>
      </c>
    </row>
    <row r="770" spans="1:25">
      <c r="A770">
        <v>0</v>
      </c>
      <c r="B770" t="s">
        <v>218</v>
      </c>
      <c r="C770" t="s">
        <v>918</v>
      </c>
      <c r="D770" t="s">
        <v>1424</v>
      </c>
      <c r="E770">
        <v>20210703</v>
      </c>
      <c r="F770">
        <v>20210702</v>
      </c>
      <c r="G770" s="3">
        <v>22.124732375144958</v>
      </c>
      <c r="H770" s="2">
        <v>3.6752047134792291E-2</v>
      </c>
      <c r="I770" s="2">
        <v>5.6320000000000009E-2</v>
      </c>
      <c r="J770" s="2">
        <v>0.157</v>
      </c>
      <c r="K770" s="2">
        <f>H770-J770</f>
        <v>-0.1202479528652077</v>
      </c>
      <c r="L770" s="3">
        <v>624.12473237514496</v>
      </c>
      <c r="M770" s="3">
        <v>650.02688205242157</v>
      </c>
      <c r="N770" s="3">
        <v>645.67092418670654</v>
      </c>
      <c r="O770" s="3">
        <v>634.79273003339767</v>
      </c>
      <c r="P770">
        <v>602</v>
      </c>
      <c r="Q770">
        <v>612</v>
      </c>
      <c r="R770">
        <v>598</v>
      </c>
      <c r="S770">
        <v>612</v>
      </c>
      <c r="T770">
        <v>602</v>
      </c>
      <c r="U770">
        <v>612</v>
      </c>
      <c r="V770">
        <v>598</v>
      </c>
      <c r="W770">
        <v>612</v>
      </c>
      <c r="X770">
        <v>6.581360914026041E-2</v>
      </c>
      <c r="Y770">
        <v>3</v>
      </c>
    </row>
    <row r="771" spans="1:25">
      <c r="A771">
        <v>0</v>
      </c>
      <c r="B771" t="s">
        <v>185</v>
      </c>
      <c r="C771" t="s">
        <v>885</v>
      </c>
      <c r="D771" t="s">
        <v>1424</v>
      </c>
      <c r="E771">
        <v>20210703</v>
      </c>
      <c r="F771">
        <v>20210702</v>
      </c>
      <c r="G771" s="3">
        <v>-6.2974357604979048E-2</v>
      </c>
      <c r="H771" s="2">
        <v>-1.020654094083939E-3</v>
      </c>
      <c r="I771" s="2">
        <v>5.2760000000000001E-2</v>
      </c>
      <c r="J771" s="2">
        <v>0.12</v>
      </c>
      <c r="K771" s="2">
        <f>H771-J771</f>
        <v>-0.12102065409408394</v>
      </c>
      <c r="L771" s="3">
        <v>61.637025642395017</v>
      </c>
      <c r="M771" s="3">
        <v>66.987775719165796</v>
      </c>
      <c r="N771" s="3">
        <v>66.508481025695801</v>
      </c>
      <c r="O771" s="3">
        <v>63.745975273847577</v>
      </c>
      <c r="P771">
        <v>61.7</v>
      </c>
      <c r="Q771">
        <v>63.8</v>
      </c>
      <c r="R771">
        <v>61.4</v>
      </c>
      <c r="S771">
        <v>62.8</v>
      </c>
      <c r="T771">
        <v>61.7</v>
      </c>
      <c r="U771">
        <v>63.8</v>
      </c>
      <c r="V771">
        <v>61.4</v>
      </c>
      <c r="W771">
        <v>62.8</v>
      </c>
      <c r="X771">
        <v>6.581360914026041E-2</v>
      </c>
      <c r="Y771">
        <v>3</v>
      </c>
    </row>
    <row r="772" spans="1:25">
      <c r="A772">
        <v>0</v>
      </c>
      <c r="B772" t="s">
        <v>533</v>
      </c>
      <c r="C772" t="s">
        <v>1233</v>
      </c>
      <c r="D772" t="s">
        <v>1424</v>
      </c>
      <c r="E772">
        <v>20210703</v>
      </c>
      <c r="F772">
        <v>20210702</v>
      </c>
      <c r="G772" s="3">
        <v>5.1646300017833724</v>
      </c>
      <c r="H772" s="2">
        <v>0.17870692047693329</v>
      </c>
      <c r="I772" s="2">
        <v>4.1240000000000013E-2</v>
      </c>
      <c r="J772" s="2">
        <v>0.3</v>
      </c>
      <c r="K772" s="2">
        <f>H772-J772</f>
        <v>-0.1212930795230667</v>
      </c>
      <c r="L772" s="3">
        <v>34.064630001783371</v>
      </c>
      <c r="M772" s="3">
        <v>33.980099716782568</v>
      </c>
      <c r="N772" s="3">
        <v>32.671892404556267</v>
      </c>
      <c r="O772" s="3">
        <v>32.895622551441193</v>
      </c>
      <c r="P772">
        <v>28.9</v>
      </c>
      <c r="Q772">
        <v>29.1</v>
      </c>
      <c r="R772">
        <v>28.45</v>
      </c>
      <c r="S772">
        <v>28.6</v>
      </c>
      <c r="T772">
        <v>28.9</v>
      </c>
      <c r="U772">
        <v>29.1</v>
      </c>
      <c r="V772">
        <v>28.45</v>
      </c>
      <c r="W772">
        <v>28.6</v>
      </c>
      <c r="X772">
        <v>6.581360914026041E-2</v>
      </c>
      <c r="Y772">
        <v>3</v>
      </c>
    </row>
    <row r="773" spans="1:25">
      <c r="A773">
        <v>0</v>
      </c>
      <c r="B773" t="s">
        <v>208</v>
      </c>
      <c r="C773" t="s">
        <v>908</v>
      </c>
      <c r="D773" t="s">
        <v>1424</v>
      </c>
      <c r="E773">
        <v>20210703</v>
      </c>
      <c r="F773">
        <v>20210702</v>
      </c>
      <c r="G773" s="3">
        <v>-0.18290622532367709</v>
      </c>
      <c r="H773" s="2">
        <v>-5.3403277466767029E-3</v>
      </c>
      <c r="I773" s="2">
        <v>3.1640000000000001E-2</v>
      </c>
      <c r="J773" s="2">
        <v>0.11600000000000001</v>
      </c>
      <c r="K773" s="2">
        <f>H773-J773</f>
        <v>-0.1213403277466767</v>
      </c>
      <c r="L773" s="3">
        <v>34.067093774676323</v>
      </c>
      <c r="M773" s="3">
        <v>34.949395704269413</v>
      </c>
      <c r="N773" s="3">
        <v>33.427220055460928</v>
      </c>
      <c r="O773" s="3">
        <v>36.119605183601379</v>
      </c>
      <c r="P773">
        <v>34.25</v>
      </c>
      <c r="Q773">
        <v>36.4</v>
      </c>
      <c r="R773">
        <v>34</v>
      </c>
      <c r="S773">
        <v>35.65</v>
      </c>
      <c r="T773">
        <v>34.25</v>
      </c>
      <c r="U773">
        <v>36.4</v>
      </c>
      <c r="V773">
        <v>34</v>
      </c>
      <c r="W773">
        <v>35.65</v>
      </c>
      <c r="X773">
        <v>6.581360914026041E-2</v>
      </c>
      <c r="Y773">
        <v>3</v>
      </c>
    </row>
    <row r="774" spans="1:25">
      <c r="A774">
        <v>0</v>
      </c>
      <c r="B774" t="s">
        <v>492</v>
      </c>
      <c r="C774" t="s">
        <v>1192</v>
      </c>
      <c r="D774" t="s">
        <v>1424</v>
      </c>
      <c r="E774">
        <v>20210703</v>
      </c>
      <c r="F774">
        <v>20210702</v>
      </c>
      <c r="G774" s="3">
        <v>-0.13885959386825419</v>
      </c>
      <c r="H774" s="2">
        <v>-2.4191566876002471E-3</v>
      </c>
      <c r="I774" s="2">
        <v>4.6440000000000002E-2</v>
      </c>
      <c r="J774" s="2">
        <v>0.11899999999999999</v>
      </c>
      <c r="K774" s="2">
        <f>H774-J774</f>
        <v>-0.12141915668760024</v>
      </c>
      <c r="L774" s="3">
        <v>57.261140406131737</v>
      </c>
      <c r="M774" s="3">
        <v>59.248267924785623</v>
      </c>
      <c r="N774" s="3">
        <v>58.626255393028259</v>
      </c>
      <c r="O774" s="3">
        <v>58.567859512567523</v>
      </c>
      <c r="P774">
        <v>57.4</v>
      </c>
      <c r="Q774">
        <v>57.7</v>
      </c>
      <c r="R774">
        <v>56.2</v>
      </c>
      <c r="S774">
        <v>57.5</v>
      </c>
      <c r="T774">
        <v>57.4</v>
      </c>
      <c r="U774">
        <v>57.7</v>
      </c>
      <c r="V774">
        <v>56.2</v>
      </c>
      <c r="W774">
        <v>57.5</v>
      </c>
      <c r="X774">
        <v>6.581360914026041E-2</v>
      </c>
      <c r="Y774">
        <v>3</v>
      </c>
    </row>
    <row r="775" spans="1:25">
      <c r="A775">
        <v>0</v>
      </c>
      <c r="B775" t="s">
        <v>434</v>
      </c>
      <c r="C775" t="s">
        <v>1134</v>
      </c>
      <c r="D775" t="s">
        <v>1424</v>
      </c>
      <c r="E775">
        <v>20210705</v>
      </c>
      <c r="F775">
        <v>20210704</v>
      </c>
      <c r="G775" s="3">
        <v>0.18077229261398389</v>
      </c>
      <c r="H775" s="2">
        <v>8.0522179338077451E-3</v>
      </c>
      <c r="I775" s="2">
        <v>3.3478260869565242E-2</v>
      </c>
      <c r="J775" s="2">
        <v>0.09</v>
      </c>
      <c r="K775" s="2">
        <f>H775-J775</f>
        <v>-8.1947782066192257E-2</v>
      </c>
      <c r="L775">
        <v>22.63077229261398</v>
      </c>
      <c r="M775">
        <v>24.530633926391602</v>
      </c>
      <c r="N775">
        <v>23.498973953723901</v>
      </c>
      <c r="O775">
        <v>24.049834966659549</v>
      </c>
      <c r="P775">
        <v>22.45</v>
      </c>
      <c r="Q775">
        <v>22.55</v>
      </c>
      <c r="R775">
        <v>22.45</v>
      </c>
      <c r="S775">
        <v>22.5</v>
      </c>
      <c r="X775">
        <v>6.581360914026041E-2</v>
      </c>
      <c r="Y775">
        <v>3</v>
      </c>
    </row>
    <row r="776" spans="1:25">
      <c r="A776">
        <v>0</v>
      </c>
      <c r="B776" t="s">
        <v>657</v>
      </c>
      <c r="C776" t="s">
        <v>1357</v>
      </c>
      <c r="D776" t="s">
        <v>1424</v>
      </c>
      <c r="E776">
        <v>20210703</v>
      </c>
      <c r="F776">
        <v>20210702</v>
      </c>
      <c r="G776" s="3">
        <v>1.5189707875251699</v>
      </c>
      <c r="H776" s="2">
        <v>2.5443396775965989E-2</v>
      </c>
      <c r="I776" s="2">
        <v>6.1559999999999997E-2</v>
      </c>
      <c r="J776" s="2">
        <v>0.14699999999999999</v>
      </c>
      <c r="K776" s="2">
        <f>H776-J776</f>
        <v>-0.121556603224034</v>
      </c>
      <c r="L776" s="3">
        <v>61.218970787525173</v>
      </c>
      <c r="M776" s="3">
        <v>64.452473938465118</v>
      </c>
      <c r="N776" s="3">
        <v>62.716647469997397</v>
      </c>
      <c r="O776" s="3">
        <v>62.479633188247668</v>
      </c>
      <c r="P776">
        <v>59.7</v>
      </c>
      <c r="Q776">
        <v>60.2</v>
      </c>
      <c r="R776">
        <v>59.4</v>
      </c>
      <c r="S776">
        <v>59.6</v>
      </c>
      <c r="T776">
        <v>59.7</v>
      </c>
      <c r="U776">
        <v>60.2</v>
      </c>
      <c r="V776">
        <v>59.4</v>
      </c>
      <c r="W776">
        <v>59.6</v>
      </c>
      <c r="X776">
        <v>6.581360914026041E-2</v>
      </c>
      <c r="Y776">
        <v>3</v>
      </c>
    </row>
    <row r="777" spans="1:25">
      <c r="A777">
        <v>0</v>
      </c>
      <c r="B777" t="s">
        <v>631</v>
      </c>
      <c r="C777" t="s">
        <v>1331</v>
      </c>
      <c r="D777" t="s">
        <v>1424</v>
      </c>
      <c r="E777">
        <v>20210703</v>
      </c>
      <c r="F777">
        <v>20210702</v>
      </c>
      <c r="G777" s="3">
        <v>0.85368409991264294</v>
      </c>
      <c r="H777" s="2">
        <v>9.2190507549961442E-2</v>
      </c>
      <c r="I777" s="2">
        <v>5.6840000000000009E-2</v>
      </c>
      <c r="J777" s="2">
        <v>0.214</v>
      </c>
      <c r="K777" s="2">
        <f>H777-J777</f>
        <v>-0.12180949245003855</v>
      </c>
      <c r="L777" s="3">
        <v>10.113684099912639</v>
      </c>
      <c r="M777" s="3">
        <v>10.33048351407051</v>
      </c>
      <c r="N777" s="3">
        <v>9.5963324546813951</v>
      </c>
      <c r="O777" s="3">
        <v>10.194243568181991</v>
      </c>
      <c r="P777">
        <v>9.26</v>
      </c>
      <c r="Q777">
        <v>9.39</v>
      </c>
      <c r="R777">
        <v>9.11</v>
      </c>
      <c r="S777">
        <v>9.23</v>
      </c>
      <c r="T777">
        <v>9.26</v>
      </c>
      <c r="U777">
        <v>9.39</v>
      </c>
      <c r="V777">
        <v>9.11</v>
      </c>
      <c r="W777">
        <v>9.23</v>
      </c>
      <c r="X777">
        <v>6.581360914026041E-2</v>
      </c>
      <c r="Y777">
        <v>3</v>
      </c>
    </row>
    <row r="778" spans="1:25">
      <c r="A778">
        <v>0</v>
      </c>
      <c r="B778" t="s">
        <v>713</v>
      </c>
      <c r="C778" t="s">
        <v>1413</v>
      </c>
      <c r="D778" t="s">
        <v>1424</v>
      </c>
      <c r="E778">
        <v>20210705</v>
      </c>
      <c r="F778">
        <v>20210704</v>
      </c>
      <c r="G778" s="3">
        <v>0.37162969112396382</v>
      </c>
      <c r="H778" s="2">
        <v>7.7422852317492463E-3</v>
      </c>
      <c r="I778" s="2">
        <v>3.1909090909090908E-2</v>
      </c>
      <c r="J778" s="2">
        <v>7.0000000000000007E-2</v>
      </c>
      <c r="K778" s="2">
        <f>H778-J778</f>
        <v>-6.225771476825076E-2</v>
      </c>
      <c r="L778">
        <v>48.371629691123957</v>
      </c>
      <c r="M778">
        <v>49.274777221679692</v>
      </c>
      <c r="N778">
        <v>48.774406373500817</v>
      </c>
      <c r="O778">
        <v>47.803740352392197</v>
      </c>
      <c r="P778">
        <v>48</v>
      </c>
      <c r="Q778">
        <v>48</v>
      </c>
      <c r="R778">
        <v>47.65</v>
      </c>
      <c r="S778">
        <v>48</v>
      </c>
      <c r="X778">
        <v>6.581360914026041E-2</v>
      </c>
      <c r="Y778">
        <v>3</v>
      </c>
    </row>
    <row r="779" spans="1:25">
      <c r="A779">
        <v>0</v>
      </c>
      <c r="B779" t="s">
        <v>40</v>
      </c>
      <c r="C779" t="s">
        <v>740</v>
      </c>
      <c r="D779" t="s">
        <v>1424</v>
      </c>
      <c r="E779">
        <v>20210703</v>
      </c>
      <c r="F779">
        <v>20210702</v>
      </c>
      <c r="G779" s="3">
        <v>5.4251876354217501</v>
      </c>
      <c r="H779" s="2">
        <v>0.11617104144372049</v>
      </c>
      <c r="I779" s="2">
        <v>0.13816000000000001</v>
      </c>
      <c r="J779" s="2">
        <v>0.23799999999999999</v>
      </c>
      <c r="K779" s="2">
        <f>H779-J779</f>
        <v>-0.1218289585562795</v>
      </c>
      <c r="L779" s="3">
        <v>52.125187635421753</v>
      </c>
      <c r="M779" s="3">
        <v>52.543722242116928</v>
      </c>
      <c r="N779" s="3">
        <v>49.299578189849854</v>
      </c>
      <c r="O779" s="3">
        <v>52.680366933345788</v>
      </c>
      <c r="P779">
        <v>46.7</v>
      </c>
      <c r="Q779">
        <v>47.45</v>
      </c>
      <c r="R779">
        <v>46.25</v>
      </c>
      <c r="S779">
        <v>46.5</v>
      </c>
      <c r="T779">
        <v>46.7</v>
      </c>
      <c r="U779">
        <v>47.45</v>
      </c>
      <c r="V779">
        <v>46.25</v>
      </c>
      <c r="W779">
        <v>46.5</v>
      </c>
      <c r="X779">
        <v>6.581360914026041E-2</v>
      </c>
      <c r="Y779">
        <v>3</v>
      </c>
    </row>
    <row r="780" spans="1:25">
      <c r="A780">
        <v>0</v>
      </c>
      <c r="B780" t="s">
        <v>415</v>
      </c>
      <c r="C780" t="s">
        <v>1115</v>
      </c>
      <c r="D780" t="s">
        <v>1424</v>
      </c>
      <c r="E780">
        <v>20210703</v>
      </c>
      <c r="F780">
        <v>20210702</v>
      </c>
      <c r="G780" s="3">
        <v>-8.7534517049796534E-3</v>
      </c>
      <c r="H780" s="2">
        <v>-8.2971106208337946E-4</v>
      </c>
      <c r="I780" s="2">
        <v>5.5959999999999989E-2</v>
      </c>
      <c r="J780" s="2">
        <v>0.121</v>
      </c>
      <c r="K780" s="2">
        <f>H780-J780</f>
        <v>-0.12182971106208337</v>
      </c>
      <c r="L780" s="3">
        <v>10.541246548295019</v>
      </c>
      <c r="M780" s="3">
        <v>10.417600917816159</v>
      </c>
      <c r="N780" s="3">
        <v>10.23199673295021</v>
      </c>
      <c r="O780" s="3">
        <v>10.80951101779938</v>
      </c>
      <c r="P780">
        <v>10.55</v>
      </c>
      <c r="Q780">
        <v>10.6</v>
      </c>
      <c r="R780">
        <v>10.55</v>
      </c>
      <c r="S780">
        <v>10.55</v>
      </c>
      <c r="T780">
        <v>10.55</v>
      </c>
      <c r="U780">
        <v>10.6</v>
      </c>
      <c r="V780">
        <v>10.55</v>
      </c>
      <c r="W780">
        <v>10.55</v>
      </c>
      <c r="X780">
        <v>6.581360914026041E-2</v>
      </c>
      <c r="Y780">
        <v>3</v>
      </c>
    </row>
    <row r="781" spans="1:25">
      <c r="A781">
        <v>0</v>
      </c>
      <c r="B781" t="s">
        <v>57</v>
      </c>
      <c r="C781" t="s">
        <v>757</v>
      </c>
      <c r="D781" t="s">
        <v>1424</v>
      </c>
      <c r="E781">
        <v>20210704</v>
      </c>
      <c r="F781">
        <v>20210703</v>
      </c>
      <c r="G781" s="3">
        <v>0.21034196615219261</v>
      </c>
      <c r="H781" s="2">
        <v>7.6487987691706404E-3</v>
      </c>
      <c r="I781" s="2">
        <v>4.0600000000000011E-2</v>
      </c>
      <c r="J781" s="2">
        <v>0.183</v>
      </c>
      <c r="K781" s="2">
        <f>H781-J781</f>
        <v>-0.17535120123082937</v>
      </c>
      <c r="L781">
        <v>27.710341966152189</v>
      </c>
      <c r="M781">
        <v>28.688087499141691</v>
      </c>
      <c r="N781">
        <v>27.47307462692261</v>
      </c>
      <c r="O781">
        <v>27.192209315299991</v>
      </c>
      <c r="P781">
        <v>27.5</v>
      </c>
      <c r="Q781">
        <v>32.299999999999997</v>
      </c>
      <c r="R781">
        <v>27.2</v>
      </c>
      <c r="S781">
        <v>30.8</v>
      </c>
      <c r="X781">
        <v>6.581360914026041E-2</v>
      </c>
      <c r="Y781">
        <v>3</v>
      </c>
    </row>
    <row r="782" spans="1:25">
      <c r="A782">
        <v>0</v>
      </c>
      <c r="B782" t="s">
        <v>444</v>
      </c>
      <c r="C782" t="s">
        <v>1144</v>
      </c>
      <c r="D782" t="s">
        <v>1424</v>
      </c>
      <c r="E782">
        <v>20210703</v>
      </c>
      <c r="F782">
        <v>20210702</v>
      </c>
      <c r="G782" s="3">
        <v>-4.4150961399078454</v>
      </c>
      <c r="H782" s="2">
        <v>-5.0228625027392997E-2</v>
      </c>
      <c r="I782" s="2">
        <v>3.5080000000000007E-2</v>
      </c>
      <c r="J782" s="2">
        <v>7.2999999999999995E-2</v>
      </c>
      <c r="K782" s="2">
        <f>H782-J782</f>
        <v>-0.12322862502739299</v>
      </c>
      <c r="L782" s="3">
        <v>83.48490386009216</v>
      </c>
      <c r="M782" s="3">
        <v>83.530464363098147</v>
      </c>
      <c r="N782" s="3">
        <v>83.920480281114578</v>
      </c>
      <c r="O782" s="3">
        <v>84.525411128997803</v>
      </c>
      <c r="P782">
        <v>87.9</v>
      </c>
      <c r="Q782">
        <v>88.5</v>
      </c>
      <c r="R782">
        <v>87.7</v>
      </c>
      <c r="S782">
        <v>88.2</v>
      </c>
      <c r="T782">
        <v>87.9</v>
      </c>
      <c r="U782">
        <v>88.5</v>
      </c>
      <c r="V782">
        <v>87.7</v>
      </c>
      <c r="W782">
        <v>88.2</v>
      </c>
      <c r="X782">
        <v>6.581360914026041E-2</v>
      </c>
      <c r="Y782">
        <v>3</v>
      </c>
    </row>
    <row r="783" spans="1:25">
      <c r="A783">
        <v>0</v>
      </c>
      <c r="B783" t="s">
        <v>638</v>
      </c>
      <c r="C783" t="s">
        <v>1338</v>
      </c>
      <c r="D783" t="s">
        <v>1424</v>
      </c>
      <c r="E783">
        <v>20210705</v>
      </c>
      <c r="F783">
        <v>20210704</v>
      </c>
      <c r="G783" s="3">
        <v>0.62932115197180849</v>
      </c>
      <c r="H783" s="2">
        <v>7.4564117532204804E-3</v>
      </c>
      <c r="I783" s="2">
        <v>2.632000000000001E-2</v>
      </c>
      <c r="J783" s="2">
        <v>6.4000000000000001E-2</v>
      </c>
      <c r="K783" s="2">
        <f>H783-J783</f>
        <v>-5.6543588246779519E-2</v>
      </c>
      <c r="L783">
        <v>85.029321151971814</v>
      </c>
      <c r="M783">
        <v>87.616748625040046</v>
      </c>
      <c r="N783">
        <v>83.698099100589744</v>
      </c>
      <c r="O783">
        <v>86.035663092136375</v>
      </c>
      <c r="P783">
        <v>84.4</v>
      </c>
      <c r="Q783">
        <v>84.8</v>
      </c>
      <c r="R783">
        <v>84.4</v>
      </c>
      <c r="S783">
        <v>84.7</v>
      </c>
      <c r="X783">
        <v>6.581360914026041E-2</v>
      </c>
      <c r="Y783">
        <v>3</v>
      </c>
    </row>
    <row r="784" spans="1:25">
      <c r="A784">
        <v>0</v>
      </c>
      <c r="B784" t="s">
        <v>489</v>
      </c>
      <c r="C784" t="s">
        <v>1189</v>
      </c>
      <c r="D784" t="s">
        <v>1424</v>
      </c>
      <c r="E784">
        <v>20210703</v>
      </c>
      <c r="F784">
        <v>20210702</v>
      </c>
      <c r="G784" s="3">
        <v>3.5203713893890409</v>
      </c>
      <c r="H784" s="2">
        <v>9.5662266016006553E-2</v>
      </c>
      <c r="I784" s="2">
        <v>5.7200000000000001E-2</v>
      </c>
      <c r="J784" s="2">
        <v>0.219</v>
      </c>
      <c r="K784" s="2">
        <f>H784-J784</f>
        <v>-0.12333773398399345</v>
      </c>
      <c r="L784" s="3">
        <v>40.320371389389038</v>
      </c>
      <c r="M784" s="3">
        <v>42.100532266497609</v>
      </c>
      <c r="N784" s="3">
        <v>37.593060696125029</v>
      </c>
      <c r="O784" s="3">
        <v>39.808778285980218</v>
      </c>
      <c r="P784">
        <v>36.799999999999997</v>
      </c>
      <c r="Q784">
        <v>37.35</v>
      </c>
      <c r="R784">
        <v>36.200000000000003</v>
      </c>
      <c r="S784">
        <v>36.25</v>
      </c>
      <c r="T784">
        <v>36.799999999999997</v>
      </c>
      <c r="U784">
        <v>37.35</v>
      </c>
      <c r="V784">
        <v>36.200000000000003</v>
      </c>
      <c r="W784">
        <v>36.25</v>
      </c>
      <c r="X784">
        <v>6.581360914026041E-2</v>
      </c>
      <c r="Y784">
        <v>3</v>
      </c>
    </row>
    <row r="785" spans="1:25">
      <c r="A785">
        <v>0</v>
      </c>
      <c r="B785" t="s">
        <v>700</v>
      </c>
      <c r="C785" t="s">
        <v>1400</v>
      </c>
      <c r="D785" t="s">
        <v>1424</v>
      </c>
      <c r="E785">
        <v>20210703</v>
      </c>
      <c r="F785">
        <v>20210702</v>
      </c>
      <c r="G785" s="3">
        <v>0.36059880256652832</v>
      </c>
      <c r="H785" s="2">
        <v>1.052843219172345E-2</v>
      </c>
      <c r="I785" s="2">
        <v>5.8159999999999989E-2</v>
      </c>
      <c r="J785" s="2">
        <v>0.13400000000000001</v>
      </c>
      <c r="K785" s="2">
        <f>H785-J785</f>
        <v>-0.12347156780827656</v>
      </c>
      <c r="L785" s="3">
        <v>34.610598802566528</v>
      </c>
      <c r="M785" s="3">
        <v>35.972199261188507</v>
      </c>
      <c r="N785" s="3">
        <v>34.404589134454717</v>
      </c>
      <c r="O785" s="3">
        <v>34.133303603529932</v>
      </c>
      <c r="P785">
        <v>34.25</v>
      </c>
      <c r="Q785">
        <v>34.549999999999997</v>
      </c>
      <c r="R785">
        <v>34.200000000000003</v>
      </c>
      <c r="S785">
        <v>34.200000000000003</v>
      </c>
      <c r="T785">
        <v>34.25</v>
      </c>
      <c r="U785">
        <v>34.549999999999997</v>
      </c>
      <c r="V785">
        <v>34.200000000000003</v>
      </c>
      <c r="W785">
        <v>34.200000000000003</v>
      </c>
      <c r="X785">
        <v>6.581360914026041E-2</v>
      </c>
      <c r="Y785">
        <v>3</v>
      </c>
    </row>
    <row r="786" spans="1:25">
      <c r="A786">
        <v>0</v>
      </c>
      <c r="B786" t="s">
        <v>589</v>
      </c>
      <c r="C786" t="s">
        <v>1289</v>
      </c>
      <c r="D786" t="s">
        <v>1424</v>
      </c>
      <c r="E786">
        <v>20210704</v>
      </c>
      <c r="F786">
        <v>20210703</v>
      </c>
      <c r="G786" s="3">
        <v>0.18510845303535459</v>
      </c>
      <c r="H786" s="2">
        <v>7.4191764743629096E-3</v>
      </c>
      <c r="I786" s="2">
        <v>2.1880000000000011E-2</v>
      </c>
      <c r="J786" s="2">
        <v>4.7E-2</v>
      </c>
      <c r="K786" s="2">
        <f>H786-J786</f>
        <v>-3.958082352563709E-2</v>
      </c>
      <c r="L786">
        <v>25.13510845303535</v>
      </c>
      <c r="M786">
        <v>25.897056877613071</v>
      </c>
      <c r="N786">
        <v>25.000763225555421</v>
      </c>
      <c r="O786">
        <v>25.884842151403429</v>
      </c>
      <c r="P786">
        <v>24.95</v>
      </c>
      <c r="Q786">
        <v>25.3</v>
      </c>
      <c r="R786">
        <v>24.9</v>
      </c>
      <c r="S786">
        <v>25.3</v>
      </c>
      <c r="X786">
        <v>6.581360914026041E-2</v>
      </c>
      <c r="Y786">
        <v>3</v>
      </c>
    </row>
    <row r="787" spans="1:25">
      <c r="A787">
        <v>0</v>
      </c>
      <c r="B787" t="s">
        <v>689</v>
      </c>
      <c r="C787" t="s">
        <v>1389</v>
      </c>
      <c r="D787" t="s">
        <v>1424</v>
      </c>
      <c r="E787">
        <v>20210705</v>
      </c>
      <c r="F787">
        <v>20210704</v>
      </c>
      <c r="G787" s="3">
        <v>0.57227343320846558</v>
      </c>
      <c r="H787" s="2">
        <v>7.3841733317221367E-3</v>
      </c>
      <c r="I787" s="2">
        <v>4.3499999999999997E-2</v>
      </c>
      <c r="J787" s="2">
        <v>8.5000000000000006E-2</v>
      </c>
      <c r="K787" s="2">
        <f>H787-J787</f>
        <v>-7.7615826668277876E-2</v>
      </c>
      <c r="L787">
        <v>78.072273433208466</v>
      </c>
      <c r="M787">
        <v>79.811902284622192</v>
      </c>
      <c r="N787">
        <v>84.884956955909729</v>
      </c>
      <c r="O787">
        <v>77.44820237159729</v>
      </c>
      <c r="P787">
        <v>77.5</v>
      </c>
      <c r="Q787">
        <v>77.5</v>
      </c>
      <c r="R787">
        <v>76.7</v>
      </c>
      <c r="S787">
        <v>76.7</v>
      </c>
      <c r="X787">
        <v>6.581360914026041E-2</v>
      </c>
      <c r="Y787">
        <v>3</v>
      </c>
    </row>
    <row r="788" spans="1:25">
      <c r="A788">
        <v>0</v>
      </c>
      <c r="B788" t="s">
        <v>487</v>
      </c>
      <c r="C788" t="s">
        <v>1187</v>
      </c>
      <c r="D788" t="s">
        <v>1424</v>
      </c>
      <c r="E788">
        <v>20210704</v>
      </c>
      <c r="F788">
        <v>20210703</v>
      </c>
      <c r="G788" s="3">
        <v>0.28622996807097678</v>
      </c>
      <c r="H788" s="2">
        <v>7.3486512983562714E-3</v>
      </c>
      <c r="I788" s="2">
        <v>1.9440000000000009E-2</v>
      </c>
      <c r="J788" s="2">
        <v>5.1999999999999998E-2</v>
      </c>
      <c r="K788" s="2">
        <f>H788-J788</f>
        <v>-4.4651348701643723E-2</v>
      </c>
      <c r="L788">
        <v>39.23622996807098</v>
      </c>
      <c r="M788">
        <v>40.162786245346069</v>
      </c>
      <c r="N788">
        <v>39.819827485084531</v>
      </c>
      <c r="O788">
        <v>39.599970102310181</v>
      </c>
      <c r="P788">
        <v>38.950000000000003</v>
      </c>
      <c r="Q788">
        <v>39.049999999999997</v>
      </c>
      <c r="R788">
        <v>38.950000000000003</v>
      </c>
      <c r="S788">
        <v>39</v>
      </c>
      <c r="X788">
        <v>6.581360914026041E-2</v>
      </c>
      <c r="Y788">
        <v>3</v>
      </c>
    </row>
    <row r="789" spans="1:25">
      <c r="A789">
        <v>0</v>
      </c>
      <c r="B789" t="s">
        <v>217</v>
      </c>
      <c r="C789" t="s">
        <v>917</v>
      </c>
      <c r="D789" t="s">
        <v>1424</v>
      </c>
      <c r="E789">
        <v>20210705</v>
      </c>
      <c r="F789">
        <v>20210704</v>
      </c>
      <c r="G789" s="3">
        <v>0.22173256874084399</v>
      </c>
      <c r="H789" s="2">
        <v>7.3179065591037623E-3</v>
      </c>
      <c r="I789" s="2">
        <v>6.6320000000000004E-2</v>
      </c>
      <c r="J789" s="2">
        <v>0.193</v>
      </c>
      <c r="K789" s="2">
        <f>H789-J789</f>
        <v>-0.18568209344089626</v>
      </c>
      <c r="L789">
        <v>30.521732568740841</v>
      </c>
      <c r="M789">
        <v>33.460504949092858</v>
      </c>
      <c r="N789">
        <v>31.31396570205689</v>
      </c>
      <c r="O789">
        <v>33.630949568748477</v>
      </c>
      <c r="P789">
        <v>30.3</v>
      </c>
      <c r="Q789">
        <v>30.5</v>
      </c>
      <c r="R789">
        <v>30.2</v>
      </c>
      <c r="S789">
        <v>30.35</v>
      </c>
      <c r="X789">
        <v>6.581360914026041E-2</v>
      </c>
      <c r="Y789">
        <v>3</v>
      </c>
    </row>
    <row r="790" spans="1:25">
      <c r="A790">
        <v>0</v>
      </c>
      <c r="B790" t="s">
        <v>672</v>
      </c>
      <c r="C790" t="s">
        <v>1372</v>
      </c>
      <c r="D790" t="s">
        <v>1424</v>
      </c>
      <c r="E790">
        <v>20210704</v>
      </c>
      <c r="F790">
        <v>20210703</v>
      </c>
      <c r="G790" s="3">
        <v>0.29256332814693309</v>
      </c>
      <c r="H790" s="2">
        <v>7.2327151581442041E-3</v>
      </c>
      <c r="I790" s="2">
        <v>3.8120000000000008E-2</v>
      </c>
      <c r="J790" s="2">
        <v>8.4000000000000005E-2</v>
      </c>
      <c r="K790" s="2">
        <f>H790-J790</f>
        <v>-7.6767284841855798E-2</v>
      </c>
      <c r="L790">
        <v>40.742563328146943</v>
      </c>
      <c r="M790">
        <v>41.846849876642231</v>
      </c>
      <c r="N790">
        <v>41.893171161413193</v>
      </c>
      <c r="O790">
        <v>41.83033491969109</v>
      </c>
      <c r="P790">
        <v>40.450000000000003</v>
      </c>
      <c r="Q790">
        <v>40.5</v>
      </c>
      <c r="R790">
        <v>40.200000000000003</v>
      </c>
      <c r="S790">
        <v>40.450000000000003</v>
      </c>
      <c r="X790">
        <v>6.581360914026041E-2</v>
      </c>
      <c r="Y790">
        <v>3</v>
      </c>
    </row>
    <row r="791" spans="1:25">
      <c r="A791">
        <v>0</v>
      </c>
      <c r="B791" t="s">
        <v>660</v>
      </c>
      <c r="C791" t="s">
        <v>1360</v>
      </c>
      <c r="D791" t="s">
        <v>1424</v>
      </c>
      <c r="E791">
        <v>20210703</v>
      </c>
      <c r="F791">
        <v>20210702</v>
      </c>
      <c r="G791" s="3">
        <v>2.892765414714813</v>
      </c>
      <c r="H791" s="2">
        <v>0.1643616712906143</v>
      </c>
      <c r="I791" s="2">
        <v>7.8599999999999989E-2</v>
      </c>
      <c r="J791" s="2">
        <v>0.28799999999999998</v>
      </c>
      <c r="K791" s="2">
        <f>H791-J791</f>
        <v>-0.12363832870938568</v>
      </c>
      <c r="L791" s="3">
        <v>20.49276541471481</v>
      </c>
      <c r="M791" s="3">
        <v>20.108439517021178</v>
      </c>
      <c r="N791" s="3">
        <v>20.680094811320309</v>
      </c>
      <c r="O791" s="3">
        <v>20.28340649604797</v>
      </c>
      <c r="P791">
        <v>17.600000000000001</v>
      </c>
      <c r="Q791">
        <v>17.850000000000001</v>
      </c>
      <c r="R791">
        <v>17.5</v>
      </c>
      <c r="S791">
        <v>17.55</v>
      </c>
      <c r="T791">
        <v>17.600000000000001</v>
      </c>
      <c r="U791">
        <v>17.850000000000001</v>
      </c>
      <c r="V791">
        <v>17.5</v>
      </c>
      <c r="W791">
        <v>17.55</v>
      </c>
      <c r="X791">
        <v>6.581360914026041E-2</v>
      </c>
      <c r="Y791">
        <v>3</v>
      </c>
    </row>
    <row r="792" spans="1:25">
      <c r="A792">
        <v>0</v>
      </c>
      <c r="B792" t="s">
        <v>266</v>
      </c>
      <c r="C792" t="s">
        <v>966</v>
      </c>
      <c r="D792" t="s">
        <v>1424</v>
      </c>
      <c r="E792">
        <v>20210705</v>
      </c>
      <c r="F792">
        <v>20210704</v>
      </c>
      <c r="G792" s="3">
        <v>0.64791954159736065</v>
      </c>
      <c r="H792" s="2">
        <v>7.0502670467612692E-3</v>
      </c>
      <c r="I792" s="2">
        <v>2.5839999999999998E-2</v>
      </c>
      <c r="J792" s="2">
        <v>6.5000000000000002E-2</v>
      </c>
      <c r="K792" s="2">
        <f>H792-J792</f>
        <v>-5.7949732953238735E-2</v>
      </c>
      <c r="L792">
        <v>92.547919541597366</v>
      </c>
      <c r="M792">
        <v>99.010490715503693</v>
      </c>
      <c r="N792">
        <v>98.628640532493591</v>
      </c>
      <c r="O792">
        <v>94.550694179534901</v>
      </c>
      <c r="P792">
        <v>91.9</v>
      </c>
      <c r="Q792">
        <v>92.5</v>
      </c>
      <c r="R792">
        <v>91.7</v>
      </c>
      <c r="S792">
        <v>91.9</v>
      </c>
      <c r="X792">
        <v>6.581360914026041E-2</v>
      </c>
      <c r="Y792">
        <v>3</v>
      </c>
    </row>
    <row r="793" spans="1:25">
      <c r="A793">
        <v>0</v>
      </c>
      <c r="B793" t="s">
        <v>372</v>
      </c>
      <c r="C793" t="s">
        <v>1072</v>
      </c>
      <c r="D793" t="s">
        <v>1424</v>
      </c>
      <c r="E793">
        <v>20210703</v>
      </c>
      <c r="F793">
        <v>20210702</v>
      </c>
      <c r="G793" s="3">
        <v>-6.2626924281120324</v>
      </c>
      <c r="H793" s="2">
        <v>-7.3678734448376845E-2</v>
      </c>
      <c r="I793" s="2">
        <v>2.0799999999999999E-2</v>
      </c>
      <c r="J793" s="2">
        <v>0.05</v>
      </c>
      <c r="K793" s="2">
        <f>H793-J793</f>
        <v>-0.12367873444837685</v>
      </c>
      <c r="L793" s="3">
        <v>78.737307571887968</v>
      </c>
      <c r="M793" s="3">
        <v>80.041336583805091</v>
      </c>
      <c r="N793" s="3">
        <v>82.942507231754064</v>
      </c>
      <c r="O793" s="3">
        <v>80.866275816231976</v>
      </c>
      <c r="P793">
        <v>85</v>
      </c>
      <c r="Q793">
        <v>85</v>
      </c>
      <c r="R793">
        <v>84.8</v>
      </c>
      <c r="S793">
        <v>85</v>
      </c>
      <c r="T793">
        <v>85</v>
      </c>
      <c r="U793">
        <v>85</v>
      </c>
      <c r="V793">
        <v>84.8</v>
      </c>
      <c r="W793">
        <v>85</v>
      </c>
      <c r="X793">
        <v>6.581360914026041E-2</v>
      </c>
      <c r="Y793">
        <v>3</v>
      </c>
    </row>
    <row r="794" spans="1:25">
      <c r="A794">
        <v>0</v>
      </c>
      <c r="B794" t="s">
        <v>178</v>
      </c>
      <c r="C794" t="s">
        <v>878</v>
      </c>
      <c r="D794" t="s">
        <v>1424</v>
      </c>
      <c r="E794">
        <v>20210705</v>
      </c>
      <c r="F794">
        <v>20210704</v>
      </c>
      <c r="G794" s="3">
        <v>0.1478142678737662</v>
      </c>
      <c r="H794" s="2">
        <v>6.9888542729913076E-3</v>
      </c>
      <c r="I794" s="2">
        <v>5.4800000000000001E-2</v>
      </c>
      <c r="J794" s="2">
        <v>0.15</v>
      </c>
      <c r="K794" s="2">
        <f>H794-J794</f>
        <v>-0.14301114572700868</v>
      </c>
      <c r="L794">
        <v>21.297814267873761</v>
      </c>
      <c r="M794">
        <v>21.726054072380069</v>
      </c>
      <c r="N794">
        <v>20.62230049967766</v>
      </c>
      <c r="O794">
        <v>20.916293978691101</v>
      </c>
      <c r="P794">
        <v>21.15</v>
      </c>
      <c r="Q794">
        <v>22.8</v>
      </c>
      <c r="R794">
        <v>21.05</v>
      </c>
      <c r="S794">
        <v>22.45</v>
      </c>
      <c r="X794">
        <v>6.581360914026041E-2</v>
      </c>
      <c r="Y794">
        <v>3</v>
      </c>
    </row>
    <row r="795" spans="1:25">
      <c r="A795">
        <v>0</v>
      </c>
      <c r="B795" t="s">
        <v>403</v>
      </c>
      <c r="C795" t="s">
        <v>1103</v>
      </c>
      <c r="D795" t="s">
        <v>1424</v>
      </c>
      <c r="E795">
        <v>20210704</v>
      </c>
      <c r="F795">
        <v>20210703</v>
      </c>
      <c r="G795" s="3">
        <v>0.16973286867141721</v>
      </c>
      <c r="H795" s="2">
        <v>6.899710108594196E-3</v>
      </c>
      <c r="I795" s="2">
        <v>4.9826086956521742E-2</v>
      </c>
      <c r="J795" s="2">
        <v>0.128</v>
      </c>
      <c r="K795" s="2">
        <f>H795-J795</f>
        <v>-0.12110028989140581</v>
      </c>
      <c r="L795">
        <v>24.769732868671419</v>
      </c>
      <c r="M795">
        <v>25.127655841708179</v>
      </c>
      <c r="N795">
        <v>24.557269590693711</v>
      </c>
      <c r="O795">
        <v>24.57455720947981</v>
      </c>
      <c r="P795">
        <v>24.6</v>
      </c>
      <c r="Q795">
        <v>25.15</v>
      </c>
      <c r="R795">
        <v>24.6</v>
      </c>
      <c r="S795">
        <v>24.85</v>
      </c>
      <c r="X795">
        <v>6.581360914026041E-2</v>
      </c>
      <c r="Y795">
        <v>3</v>
      </c>
    </row>
    <row r="796" spans="1:25">
      <c r="A796">
        <v>0</v>
      </c>
      <c r="B796" t="s">
        <v>601</v>
      </c>
      <c r="C796" t="s">
        <v>1301</v>
      </c>
      <c r="D796" t="s">
        <v>1424</v>
      </c>
      <c r="E796">
        <v>20210704</v>
      </c>
      <c r="F796">
        <v>20210703</v>
      </c>
      <c r="G796" s="3">
        <v>0.1396974325180054</v>
      </c>
      <c r="H796" s="2">
        <v>6.8986386428644634E-3</v>
      </c>
      <c r="I796" s="2">
        <v>8.0559999999999993E-2</v>
      </c>
      <c r="J796" s="2">
        <v>0.16600000000000001</v>
      </c>
      <c r="K796" s="2">
        <f>H796-J796</f>
        <v>-0.15910136135713554</v>
      </c>
      <c r="L796">
        <v>20.389697432518009</v>
      </c>
      <c r="M796">
        <v>21.056786566972729</v>
      </c>
      <c r="N796">
        <v>20.66844820976257</v>
      </c>
      <c r="O796">
        <v>21.093689560890201</v>
      </c>
      <c r="P796">
        <v>20.25</v>
      </c>
      <c r="Q796">
        <v>20.399999999999999</v>
      </c>
      <c r="R796">
        <v>20.149999999999999</v>
      </c>
      <c r="S796">
        <v>20.399999999999999</v>
      </c>
      <c r="X796">
        <v>6.581360914026041E-2</v>
      </c>
      <c r="Y796">
        <v>3</v>
      </c>
    </row>
    <row r="797" spans="1:25">
      <c r="A797">
        <v>0</v>
      </c>
      <c r="B797" t="s">
        <v>89</v>
      </c>
      <c r="C797" t="s">
        <v>789</v>
      </c>
      <c r="D797" t="s">
        <v>1424</v>
      </c>
      <c r="E797">
        <v>20210704</v>
      </c>
      <c r="F797">
        <v>20210703</v>
      </c>
      <c r="G797" s="3">
        <v>0.1552003026008606</v>
      </c>
      <c r="H797" s="2">
        <v>6.5762840085110416E-3</v>
      </c>
      <c r="I797" s="2">
        <v>5.9199999999999982E-2</v>
      </c>
      <c r="J797" s="2">
        <v>0.186</v>
      </c>
      <c r="K797" s="2">
        <f>H797-J797</f>
        <v>-0.17942371599148896</v>
      </c>
      <c r="L797">
        <v>23.755200302600858</v>
      </c>
      <c r="M797">
        <v>23.105505090951919</v>
      </c>
      <c r="N797">
        <v>22.864253163337711</v>
      </c>
      <c r="O797">
        <v>24.952930259704591</v>
      </c>
      <c r="P797">
        <v>23.6</v>
      </c>
      <c r="Q797">
        <v>24.35</v>
      </c>
      <c r="R797">
        <v>23.55</v>
      </c>
      <c r="S797">
        <v>23.55</v>
      </c>
      <c r="X797">
        <v>6.581360914026041E-2</v>
      </c>
      <c r="Y797">
        <v>3</v>
      </c>
    </row>
    <row r="798" spans="1:25">
      <c r="A798">
        <v>0</v>
      </c>
      <c r="B798" t="s">
        <v>131</v>
      </c>
      <c r="C798" t="s">
        <v>831</v>
      </c>
      <c r="D798" t="s">
        <v>1424</v>
      </c>
      <c r="E798">
        <v>20210704</v>
      </c>
      <c r="F798">
        <v>20210703</v>
      </c>
      <c r="G798" s="3">
        <v>0.18321925699710559</v>
      </c>
      <c r="H798" s="2">
        <v>6.5318808198611628E-3</v>
      </c>
      <c r="I798" s="2">
        <v>4.4200000000000003E-2</v>
      </c>
      <c r="J798" s="2">
        <v>0.11899999999999999</v>
      </c>
      <c r="K798" s="2">
        <f>H798-J798</f>
        <v>-0.11246811918013883</v>
      </c>
      <c r="L798">
        <v>28.23321925699711</v>
      </c>
      <c r="M798">
        <v>27.851819047331809</v>
      </c>
      <c r="N798">
        <v>27.713603347539902</v>
      </c>
      <c r="O798">
        <v>25.338779211044312</v>
      </c>
      <c r="P798">
        <v>28.05</v>
      </c>
      <c r="Q798">
        <v>29</v>
      </c>
      <c r="R798">
        <v>27.9</v>
      </c>
      <c r="S798">
        <v>28.5</v>
      </c>
      <c r="X798">
        <v>6.581360914026041E-2</v>
      </c>
      <c r="Y798">
        <v>3</v>
      </c>
    </row>
    <row r="799" spans="1:25">
      <c r="A799">
        <v>0</v>
      </c>
      <c r="B799" t="s">
        <v>34</v>
      </c>
      <c r="C799" t="s">
        <v>734</v>
      </c>
      <c r="D799" t="s">
        <v>1424</v>
      </c>
      <c r="E799">
        <v>20210703</v>
      </c>
      <c r="F799">
        <v>20210702</v>
      </c>
      <c r="G799" s="3">
        <v>-3.3625660419464078</v>
      </c>
      <c r="H799" s="2">
        <v>-4.187504410892165E-2</v>
      </c>
      <c r="I799" s="2">
        <v>4.3520000000000003E-2</v>
      </c>
      <c r="J799" s="2">
        <v>8.2000000000000003E-2</v>
      </c>
      <c r="K799" s="2">
        <f>H799-J799</f>
        <v>-0.12387504410892165</v>
      </c>
      <c r="L799" s="3">
        <v>76.937433958053589</v>
      </c>
      <c r="M799" s="3">
        <v>75.923271560668951</v>
      </c>
      <c r="N799" s="3">
        <v>76.610545127177247</v>
      </c>
      <c r="O799" s="3">
        <v>78.976547360420227</v>
      </c>
      <c r="P799">
        <v>80.3</v>
      </c>
      <c r="Q799">
        <v>81</v>
      </c>
      <c r="R799">
        <v>80.3</v>
      </c>
      <c r="S799">
        <v>81</v>
      </c>
      <c r="T799">
        <v>80.3</v>
      </c>
      <c r="U799">
        <v>81</v>
      </c>
      <c r="V799">
        <v>80.3</v>
      </c>
      <c r="W799">
        <v>81</v>
      </c>
      <c r="X799">
        <v>6.581360914026041E-2</v>
      </c>
      <c r="Y799">
        <v>3</v>
      </c>
    </row>
    <row r="800" spans="1:25">
      <c r="A800">
        <v>0</v>
      </c>
      <c r="B800" t="s">
        <v>110</v>
      </c>
      <c r="C800" t="s">
        <v>810</v>
      </c>
      <c r="D800" t="s">
        <v>1424</v>
      </c>
      <c r="E800">
        <v>20210704</v>
      </c>
      <c r="F800">
        <v>20210703</v>
      </c>
      <c r="G800" s="3">
        <v>0.16221519410610341</v>
      </c>
      <c r="H800" s="2">
        <v>6.3738779609470893E-3</v>
      </c>
      <c r="I800" s="2">
        <v>3.5160000000000011E-2</v>
      </c>
      <c r="J800" s="2">
        <v>0.125</v>
      </c>
      <c r="K800" s="2">
        <f>H800-J800</f>
        <v>-0.11862612203905291</v>
      </c>
      <c r="L800">
        <v>25.612215194106099</v>
      </c>
      <c r="M800">
        <v>27.2914679646492</v>
      </c>
      <c r="N800">
        <v>25.85224800109863</v>
      </c>
      <c r="O800">
        <v>26.147844016551971</v>
      </c>
      <c r="P800">
        <v>25.45</v>
      </c>
      <c r="Q800">
        <v>25.6</v>
      </c>
      <c r="R800">
        <v>25.3</v>
      </c>
      <c r="S800">
        <v>25.35</v>
      </c>
      <c r="X800">
        <v>6.581360914026041E-2</v>
      </c>
      <c r="Y800">
        <v>3</v>
      </c>
    </row>
    <row r="801" spans="1:25">
      <c r="A801">
        <v>0</v>
      </c>
      <c r="B801" t="s">
        <v>77</v>
      </c>
      <c r="C801" t="s">
        <v>777</v>
      </c>
      <c r="D801" t="s">
        <v>1424</v>
      </c>
      <c r="E801">
        <v>20210704</v>
      </c>
      <c r="F801">
        <v>20210703</v>
      </c>
      <c r="G801" s="3">
        <v>0.18069648742675781</v>
      </c>
      <c r="H801" s="2">
        <v>6.3402276290090457E-3</v>
      </c>
      <c r="I801" s="2">
        <v>5.4130434782608691E-2</v>
      </c>
      <c r="J801" s="2">
        <v>0.151</v>
      </c>
      <c r="K801" s="2">
        <f>H801-J801</f>
        <v>-0.14465977237099095</v>
      </c>
      <c r="L801">
        <v>28.680696487426761</v>
      </c>
      <c r="M801">
        <v>28.380821979045869</v>
      </c>
      <c r="N801">
        <v>27.383724391460419</v>
      </c>
      <c r="O801">
        <v>29.782573509216309</v>
      </c>
      <c r="P801">
        <v>28.5</v>
      </c>
      <c r="Q801">
        <v>30.5</v>
      </c>
      <c r="R801">
        <v>28.35</v>
      </c>
      <c r="S801">
        <v>29.2</v>
      </c>
      <c r="X801">
        <v>6.581360914026041E-2</v>
      </c>
      <c r="Y801">
        <v>3</v>
      </c>
    </row>
    <row r="802" spans="1:25">
      <c r="A802">
        <v>0</v>
      </c>
      <c r="B802" t="s">
        <v>107</v>
      </c>
      <c r="C802" t="s">
        <v>807</v>
      </c>
      <c r="D802" t="s">
        <v>1424</v>
      </c>
      <c r="E802">
        <v>20210703</v>
      </c>
      <c r="F802">
        <v>20210702</v>
      </c>
      <c r="G802" s="3">
        <v>-2.1001347541809068</v>
      </c>
      <c r="H802" s="2">
        <v>-3.4204149090894247E-2</v>
      </c>
      <c r="I802" s="2">
        <v>3.8640000000000008E-2</v>
      </c>
      <c r="J802" s="2">
        <v>0.09</v>
      </c>
      <c r="K802" s="2">
        <f>H802-J802</f>
        <v>-0.12420414909089425</v>
      </c>
      <c r="L802" s="3">
        <v>59.299865245819092</v>
      </c>
      <c r="M802" s="3">
        <v>58.149095821380612</v>
      </c>
      <c r="N802" s="3">
        <v>58.894429087638848</v>
      </c>
      <c r="O802" s="3">
        <v>61.64740816354751</v>
      </c>
      <c r="P802">
        <v>61.4</v>
      </c>
      <c r="Q802">
        <v>61.6</v>
      </c>
      <c r="R802">
        <v>61.3</v>
      </c>
      <c r="S802">
        <v>61.5</v>
      </c>
      <c r="T802">
        <v>61.4</v>
      </c>
      <c r="U802">
        <v>61.6</v>
      </c>
      <c r="V802">
        <v>61.3</v>
      </c>
      <c r="W802">
        <v>61.5</v>
      </c>
      <c r="X802">
        <v>6.581360914026041E-2</v>
      </c>
      <c r="Y802">
        <v>3</v>
      </c>
    </row>
    <row r="803" spans="1:25">
      <c r="A803">
        <v>0</v>
      </c>
      <c r="B803" t="s">
        <v>460</v>
      </c>
      <c r="C803" t="s">
        <v>1160</v>
      </c>
      <c r="D803" t="s">
        <v>1424</v>
      </c>
      <c r="E803">
        <v>20210704</v>
      </c>
      <c r="F803">
        <v>20210703</v>
      </c>
      <c r="G803" s="3">
        <v>0.3115842223167391</v>
      </c>
      <c r="H803" s="2">
        <v>6.2441727919186193E-3</v>
      </c>
      <c r="I803" s="2">
        <v>8.9359999999999995E-2</v>
      </c>
      <c r="J803" s="2">
        <v>0.17599999999999999</v>
      </c>
      <c r="K803" s="2">
        <f>H803-J803</f>
        <v>-0.16975582720808138</v>
      </c>
      <c r="L803">
        <v>50.211584222316738</v>
      </c>
      <c r="M803">
        <v>53.499013096094131</v>
      </c>
      <c r="N803">
        <v>53.15456961393356</v>
      </c>
      <c r="O803">
        <v>53.260343527793879</v>
      </c>
      <c r="P803">
        <v>49.9</v>
      </c>
      <c r="Q803">
        <v>50.3</v>
      </c>
      <c r="R803">
        <v>49.65</v>
      </c>
      <c r="S803">
        <v>49.8</v>
      </c>
      <c r="X803">
        <v>6.581360914026041E-2</v>
      </c>
      <c r="Y803">
        <v>3</v>
      </c>
    </row>
    <row r="804" spans="1:25">
      <c r="A804">
        <v>0</v>
      </c>
      <c r="B804" t="s">
        <v>334</v>
      </c>
      <c r="C804" t="s">
        <v>1034</v>
      </c>
      <c r="D804" t="s">
        <v>1424</v>
      </c>
      <c r="E804">
        <v>20210705</v>
      </c>
      <c r="F804">
        <v>20210704</v>
      </c>
      <c r="G804" s="3">
        <v>0.4202221207737864</v>
      </c>
      <c r="H804" s="2">
        <v>6.2255129003523906E-3</v>
      </c>
      <c r="I804" s="2">
        <v>4.0120000000000003E-2</v>
      </c>
      <c r="J804" s="2">
        <v>0.10199999999999999</v>
      </c>
      <c r="K804" s="2">
        <f>H804-J804</f>
        <v>-9.5774487099647601E-2</v>
      </c>
      <c r="L804">
        <v>67.920222120773786</v>
      </c>
      <c r="M804">
        <v>69.947783875620374</v>
      </c>
      <c r="N804">
        <v>69.634233427047718</v>
      </c>
      <c r="O804">
        <v>67.086919117498397</v>
      </c>
      <c r="P804">
        <v>67.5</v>
      </c>
      <c r="Q804">
        <v>68</v>
      </c>
      <c r="R804">
        <v>67.2</v>
      </c>
      <c r="S804">
        <v>68</v>
      </c>
      <c r="X804">
        <v>6.581360914026041E-2</v>
      </c>
      <c r="Y804">
        <v>3</v>
      </c>
    </row>
    <row r="805" spans="1:25">
      <c r="A805">
        <v>0</v>
      </c>
      <c r="B805" t="s">
        <v>320</v>
      </c>
      <c r="C805" t="s">
        <v>1020</v>
      </c>
      <c r="D805" t="s">
        <v>1424</v>
      </c>
      <c r="E805">
        <v>20210703</v>
      </c>
      <c r="F805">
        <v>20210702</v>
      </c>
      <c r="G805" s="3">
        <v>2.690716952085495</v>
      </c>
      <c r="H805" s="2">
        <v>7.1561621066103587E-2</v>
      </c>
      <c r="I805" s="2">
        <v>5.4519999999999999E-2</v>
      </c>
      <c r="J805" s="2">
        <v>0.19600000000000001</v>
      </c>
      <c r="K805" s="2">
        <f>H805-J805</f>
        <v>-0.12443837893389642</v>
      </c>
      <c r="L805" s="3">
        <v>40.290716952085504</v>
      </c>
      <c r="M805" s="3">
        <v>41.94707739055157</v>
      </c>
      <c r="N805" s="3">
        <v>38.550946116447449</v>
      </c>
      <c r="O805" s="3">
        <v>39.406670999526973</v>
      </c>
      <c r="P805">
        <v>37.6</v>
      </c>
      <c r="Q805">
        <v>38.35</v>
      </c>
      <c r="R805">
        <v>36.75</v>
      </c>
      <c r="S805">
        <v>36.85</v>
      </c>
      <c r="T805">
        <v>37.6</v>
      </c>
      <c r="U805">
        <v>38.35</v>
      </c>
      <c r="V805">
        <v>36.75</v>
      </c>
      <c r="W805">
        <v>36.85</v>
      </c>
      <c r="X805">
        <v>6.581360914026041E-2</v>
      </c>
      <c r="Y805">
        <v>3</v>
      </c>
    </row>
    <row r="806" spans="1:25">
      <c r="A806">
        <v>0</v>
      </c>
      <c r="B806" t="s">
        <v>358</v>
      </c>
      <c r="C806" t="s">
        <v>1058</v>
      </c>
      <c r="D806" t="s">
        <v>1424</v>
      </c>
      <c r="E806">
        <v>20210704</v>
      </c>
      <c r="F806">
        <v>20210703</v>
      </c>
      <c r="G806" s="3">
        <v>0.13344909548759529</v>
      </c>
      <c r="H806" s="2">
        <v>6.1497279026541622E-3</v>
      </c>
      <c r="I806" s="2">
        <v>3.7719999999999997E-2</v>
      </c>
      <c r="J806" s="2">
        <v>9.8000000000000004E-2</v>
      </c>
      <c r="K806" s="2">
        <f>H806-J806</f>
        <v>-9.1850272097345836E-2</v>
      </c>
      <c r="L806">
        <v>21.833449095487591</v>
      </c>
      <c r="M806">
        <v>22.120168757438659</v>
      </c>
      <c r="N806">
        <v>21.183188116550451</v>
      </c>
      <c r="O806">
        <v>21.264811307191849</v>
      </c>
      <c r="P806">
        <v>21.7</v>
      </c>
      <c r="Q806">
        <v>22.15</v>
      </c>
      <c r="R806">
        <v>21.7</v>
      </c>
      <c r="S806">
        <v>22</v>
      </c>
      <c r="X806">
        <v>6.581360914026041E-2</v>
      </c>
      <c r="Y806">
        <v>3</v>
      </c>
    </row>
    <row r="807" spans="1:25">
      <c r="A807">
        <v>0</v>
      </c>
      <c r="B807" t="s">
        <v>65</v>
      </c>
      <c r="C807" t="s">
        <v>765</v>
      </c>
      <c r="D807" t="s">
        <v>1424</v>
      </c>
      <c r="E807">
        <v>20210704</v>
      </c>
      <c r="F807">
        <v>20210703</v>
      </c>
      <c r="G807" s="3">
        <v>7.4217182397843473E-2</v>
      </c>
      <c r="H807" s="2">
        <v>6.0833756063806126E-3</v>
      </c>
      <c r="I807" s="2">
        <v>0.29315999999999998</v>
      </c>
      <c r="J807" s="2">
        <v>0.71299999999999997</v>
      </c>
      <c r="K807" s="2">
        <f>H807-J807</f>
        <v>-0.70691662439361935</v>
      </c>
      <c r="L807">
        <v>12.274217182397839</v>
      </c>
      <c r="M807">
        <v>12.247878313064581</v>
      </c>
      <c r="N807">
        <v>11.904374122619631</v>
      </c>
      <c r="O807">
        <v>12.703435361385351</v>
      </c>
      <c r="P807">
        <v>12.2</v>
      </c>
      <c r="Q807">
        <v>12.65</v>
      </c>
      <c r="R807">
        <v>12.2</v>
      </c>
      <c r="S807">
        <v>12.5</v>
      </c>
      <c r="X807">
        <v>6.581360914026041E-2</v>
      </c>
      <c r="Y807">
        <v>3</v>
      </c>
    </row>
    <row r="808" spans="1:25">
      <c r="A808">
        <v>0</v>
      </c>
      <c r="B808" t="s">
        <v>610</v>
      </c>
      <c r="C808" t="s">
        <v>1310</v>
      </c>
      <c r="D808" t="s">
        <v>1424</v>
      </c>
      <c r="E808">
        <v>20210705</v>
      </c>
      <c r="F808">
        <v>20210704</v>
      </c>
      <c r="G808" s="3">
        <v>0.1756361782550826</v>
      </c>
      <c r="H808" s="2">
        <v>6.0773764102104704E-3</v>
      </c>
      <c r="I808" s="2">
        <v>4.590909090909092E-2</v>
      </c>
      <c r="J808" s="2">
        <v>0.20899999999999999</v>
      </c>
      <c r="K808" s="2">
        <f>H808-J808</f>
        <v>-0.20292262358978952</v>
      </c>
      <c r="L808">
        <v>29.075636178255081</v>
      </c>
      <c r="M808">
        <v>28.297464025020599</v>
      </c>
      <c r="N808">
        <v>28.57132114470005</v>
      </c>
      <c r="O808">
        <v>28.397310638427729</v>
      </c>
      <c r="P808">
        <v>28.9</v>
      </c>
      <c r="Q808">
        <v>29.15</v>
      </c>
      <c r="R808">
        <v>28.75</v>
      </c>
      <c r="S808">
        <v>29.05</v>
      </c>
      <c r="X808">
        <v>6.581360914026041E-2</v>
      </c>
      <c r="Y808">
        <v>3</v>
      </c>
    </row>
    <row r="809" spans="1:25">
      <c r="A809">
        <v>0</v>
      </c>
      <c r="B809" t="s">
        <v>245</v>
      </c>
      <c r="C809" t="s">
        <v>945</v>
      </c>
      <c r="D809" t="s">
        <v>1424</v>
      </c>
      <c r="E809">
        <v>20210705</v>
      </c>
      <c r="F809">
        <v>20210704</v>
      </c>
      <c r="G809" s="3">
        <v>0.210947138071063</v>
      </c>
      <c r="H809" s="2">
        <v>6.0616993698581331E-3</v>
      </c>
      <c r="I809" s="2">
        <v>4.7040000000000012E-2</v>
      </c>
      <c r="J809" s="2">
        <v>0.186</v>
      </c>
      <c r="K809" s="2">
        <f>H809-J809</f>
        <v>-0.17993830063014188</v>
      </c>
      <c r="L809">
        <v>35.01094713807106</v>
      </c>
      <c r="M809">
        <v>33.323582780361171</v>
      </c>
      <c r="N809">
        <v>34.268805384635932</v>
      </c>
      <c r="O809">
        <v>33.758090957999229</v>
      </c>
      <c r="P809">
        <v>34.799999999999997</v>
      </c>
      <c r="Q809">
        <v>35.1</v>
      </c>
      <c r="R809">
        <v>34</v>
      </c>
      <c r="S809">
        <v>34.049999999999997</v>
      </c>
      <c r="X809">
        <v>6.581360914026041E-2</v>
      </c>
      <c r="Y809">
        <v>3</v>
      </c>
    </row>
    <row r="810" spans="1:25">
      <c r="A810">
        <v>0</v>
      </c>
      <c r="B810" t="s">
        <v>144</v>
      </c>
      <c r="C810" t="s">
        <v>844</v>
      </c>
      <c r="D810" t="s">
        <v>1424</v>
      </c>
      <c r="E810">
        <v>20210704</v>
      </c>
      <c r="F810">
        <v>20210703</v>
      </c>
      <c r="G810" s="3">
        <v>1.0424559414386749</v>
      </c>
      <c r="H810" s="2">
        <v>6.0607903572015981E-3</v>
      </c>
      <c r="I810" s="2">
        <v>0.14940000000000001</v>
      </c>
      <c r="J810" s="2">
        <v>0.316</v>
      </c>
      <c r="K810" s="2">
        <f>H810-J810</f>
        <v>-0.30993920964279842</v>
      </c>
      <c r="L810">
        <v>173.0424559414387</v>
      </c>
      <c r="M810">
        <v>174.30855393409729</v>
      </c>
      <c r="N810">
        <v>169.73461493849749</v>
      </c>
      <c r="O810">
        <v>169.31284332275391</v>
      </c>
      <c r="P810">
        <v>172</v>
      </c>
      <c r="Q810">
        <v>173</v>
      </c>
      <c r="R810">
        <v>171.5</v>
      </c>
      <c r="S810">
        <v>172</v>
      </c>
      <c r="X810">
        <v>6.581360914026041E-2</v>
      </c>
      <c r="Y810">
        <v>3</v>
      </c>
    </row>
    <row r="811" spans="1:25">
      <c r="A811">
        <v>0</v>
      </c>
      <c r="B811" t="s">
        <v>58</v>
      </c>
      <c r="C811" t="s">
        <v>758</v>
      </c>
      <c r="D811" t="s">
        <v>1424</v>
      </c>
      <c r="E811">
        <v>20210705</v>
      </c>
      <c r="F811">
        <v>20210704</v>
      </c>
      <c r="G811" s="3">
        <v>8.6632382869719748E-2</v>
      </c>
      <c r="H811" s="2">
        <v>5.9541156611491236E-3</v>
      </c>
      <c r="I811" s="2">
        <v>3.2480000000000009E-2</v>
      </c>
      <c r="J811" s="2">
        <v>0.16200000000000001</v>
      </c>
      <c r="K811" s="2">
        <f>H811-J811</f>
        <v>-0.15604588433885089</v>
      </c>
      <c r="L811">
        <v>14.63663238286972</v>
      </c>
      <c r="M811">
        <v>14.41941230297089</v>
      </c>
      <c r="N811">
        <v>13.778387421369549</v>
      </c>
      <c r="O811">
        <v>15.042428398132319</v>
      </c>
      <c r="P811">
        <v>14.55</v>
      </c>
      <c r="Q811">
        <v>16.3</v>
      </c>
      <c r="R811">
        <v>14.25</v>
      </c>
      <c r="S811">
        <v>15.6</v>
      </c>
      <c r="X811">
        <v>6.581360914026041E-2</v>
      </c>
      <c r="Y811">
        <v>3</v>
      </c>
    </row>
    <row r="812" spans="1:25">
      <c r="A812">
        <v>0</v>
      </c>
      <c r="B812" t="s">
        <v>604</v>
      </c>
      <c r="C812" t="s">
        <v>1304</v>
      </c>
      <c r="D812" t="s">
        <v>1424</v>
      </c>
      <c r="E812">
        <v>20210705</v>
      </c>
      <c r="F812">
        <v>20210704</v>
      </c>
      <c r="G812" s="3">
        <v>0.13523642122745369</v>
      </c>
      <c r="H812" s="2">
        <v>5.9314219836602514E-3</v>
      </c>
      <c r="I812" s="2">
        <v>7.9200000000000007E-2</v>
      </c>
      <c r="J812" s="2">
        <v>0.27700000000000002</v>
      </c>
      <c r="K812" s="2">
        <f>H812-J812</f>
        <v>-0.27106857801633977</v>
      </c>
      <c r="L812">
        <v>22.935236421227451</v>
      </c>
      <c r="M812">
        <v>22.342576533555981</v>
      </c>
      <c r="N812">
        <v>22.523445320129401</v>
      </c>
      <c r="O812">
        <v>23.797783088684081</v>
      </c>
      <c r="P812">
        <v>22.8</v>
      </c>
      <c r="Q812">
        <v>23.35</v>
      </c>
      <c r="R812">
        <v>22.05</v>
      </c>
      <c r="S812">
        <v>22.2</v>
      </c>
      <c r="X812">
        <v>6.581360914026041E-2</v>
      </c>
      <c r="Y812">
        <v>3</v>
      </c>
    </row>
    <row r="813" spans="1:25">
      <c r="A813">
        <v>0</v>
      </c>
      <c r="B813" t="s">
        <v>560</v>
      </c>
      <c r="C813" t="s">
        <v>1260</v>
      </c>
      <c r="D813" t="s">
        <v>1424</v>
      </c>
      <c r="E813">
        <v>20210704</v>
      </c>
      <c r="F813">
        <v>20210703</v>
      </c>
      <c r="G813" s="3">
        <v>0.19206702709198001</v>
      </c>
      <c r="H813" s="2">
        <v>5.8557020454871947E-3</v>
      </c>
      <c r="I813" s="2">
        <v>3.4440000000000012E-2</v>
      </c>
      <c r="J813" s="2">
        <v>0.17899999999999999</v>
      </c>
      <c r="K813" s="2">
        <f>H813-J813</f>
        <v>-0.1731442979545128</v>
      </c>
      <c r="L813">
        <v>32.992067027091977</v>
      </c>
      <c r="M813">
        <v>32.899378943443303</v>
      </c>
      <c r="N813">
        <v>31.66447147130966</v>
      </c>
      <c r="O813">
        <v>31.758992958068848</v>
      </c>
      <c r="P813">
        <v>32.799999999999997</v>
      </c>
      <c r="Q813">
        <v>33.200000000000003</v>
      </c>
      <c r="R813">
        <v>32.299999999999997</v>
      </c>
      <c r="S813">
        <v>33.049999999999997</v>
      </c>
      <c r="X813">
        <v>6.581360914026041E-2</v>
      </c>
      <c r="Y813">
        <v>3</v>
      </c>
    </row>
    <row r="814" spans="1:25">
      <c r="A814">
        <v>0</v>
      </c>
      <c r="B814" t="s">
        <v>76</v>
      </c>
      <c r="C814" t="s">
        <v>776</v>
      </c>
      <c r="D814" t="s">
        <v>1424</v>
      </c>
      <c r="E814">
        <v>20210705</v>
      </c>
      <c r="F814">
        <v>20210704</v>
      </c>
      <c r="G814" s="3">
        <v>0.14553999900817871</v>
      </c>
      <c r="H814" s="2">
        <v>5.8215999603271487E-3</v>
      </c>
      <c r="I814" s="2">
        <v>2.4160000000000011E-2</v>
      </c>
      <c r="J814" s="2">
        <v>6.9000000000000006E-2</v>
      </c>
      <c r="K814" s="2">
        <f>H814-J814</f>
        <v>-6.3178400039672858E-2</v>
      </c>
      <c r="L814">
        <v>25.145539999008179</v>
      </c>
      <c r="M814">
        <v>26.15492839813232</v>
      </c>
      <c r="N814">
        <v>24.76576350331306</v>
      </c>
      <c r="O814">
        <v>25.5829322218895</v>
      </c>
      <c r="P814">
        <v>25</v>
      </c>
      <c r="Q814">
        <v>25.2</v>
      </c>
      <c r="R814">
        <v>24.95</v>
      </c>
      <c r="S814">
        <v>25.1</v>
      </c>
      <c r="X814">
        <v>6.581360914026041E-2</v>
      </c>
      <c r="Y814">
        <v>3</v>
      </c>
    </row>
    <row r="815" spans="1:25">
      <c r="A815">
        <v>0</v>
      </c>
      <c r="B815" t="s">
        <v>425</v>
      </c>
      <c r="C815" t="s">
        <v>1125</v>
      </c>
      <c r="D815" t="s">
        <v>1424</v>
      </c>
      <c r="E815">
        <v>20210704</v>
      </c>
      <c r="F815">
        <v>20210703</v>
      </c>
      <c r="G815" s="3">
        <v>7.4316120147704723E-2</v>
      </c>
      <c r="H815" s="2">
        <v>5.6514159808140471E-3</v>
      </c>
      <c r="I815" s="2">
        <v>2.7560000000000012E-2</v>
      </c>
      <c r="J815" s="2">
        <v>7.1999999999999995E-2</v>
      </c>
      <c r="K815" s="2">
        <f>H815-J815</f>
        <v>-6.6348584019185947E-2</v>
      </c>
      <c r="L815">
        <v>13.22431612014771</v>
      </c>
      <c r="M815">
        <v>13.450414896011351</v>
      </c>
      <c r="N815">
        <v>13.17801654338837</v>
      </c>
      <c r="O815">
        <v>13.30631445050239</v>
      </c>
      <c r="P815">
        <v>13.15</v>
      </c>
      <c r="Q815">
        <v>13.2</v>
      </c>
      <c r="R815">
        <v>13</v>
      </c>
      <c r="S815">
        <v>13.05</v>
      </c>
      <c r="X815">
        <v>6.581360914026041E-2</v>
      </c>
      <c r="Y815">
        <v>3</v>
      </c>
    </row>
    <row r="816" spans="1:25">
      <c r="A816">
        <v>0</v>
      </c>
      <c r="B816" t="s">
        <v>558</v>
      </c>
      <c r="C816" t="s">
        <v>1258</v>
      </c>
      <c r="D816" t="s">
        <v>1424</v>
      </c>
      <c r="E816">
        <v>20210704</v>
      </c>
      <c r="F816">
        <v>20210703</v>
      </c>
      <c r="G816" s="3">
        <v>0.87565779685974121</v>
      </c>
      <c r="H816" s="2">
        <v>5.6494051410305888E-3</v>
      </c>
      <c r="I816" s="2">
        <v>2.3833333333333331E-2</v>
      </c>
      <c r="J816" s="2">
        <v>7.3999999999999996E-2</v>
      </c>
      <c r="K816" s="2">
        <f>H816-J816</f>
        <v>-6.835059485896941E-2</v>
      </c>
      <c r="L816">
        <v>155.87565779685971</v>
      </c>
      <c r="M816">
        <v>154.7920126914978</v>
      </c>
      <c r="N816">
        <v>155.23559010028839</v>
      </c>
      <c r="O816">
        <v>154.22592252492899</v>
      </c>
      <c r="P816">
        <v>155</v>
      </c>
      <c r="Q816">
        <v>155</v>
      </c>
      <c r="R816">
        <v>153</v>
      </c>
      <c r="S816">
        <v>153</v>
      </c>
      <c r="X816">
        <v>6.581360914026041E-2</v>
      </c>
      <c r="Y816">
        <v>3</v>
      </c>
    </row>
    <row r="817" spans="1:25">
      <c r="A817">
        <v>0</v>
      </c>
      <c r="B817" t="s">
        <v>702</v>
      </c>
      <c r="C817" t="s">
        <v>1402</v>
      </c>
      <c r="D817" t="s">
        <v>1424</v>
      </c>
      <c r="E817">
        <v>20210704</v>
      </c>
      <c r="F817">
        <v>20210703</v>
      </c>
      <c r="G817" s="3">
        <v>0.25708403587341172</v>
      </c>
      <c r="H817" s="2">
        <v>5.6378078042414841E-3</v>
      </c>
      <c r="I817" s="2">
        <v>3.416000000000001E-2</v>
      </c>
      <c r="J817" s="2">
        <v>7.8E-2</v>
      </c>
      <c r="K817" s="2">
        <f>H817-J817</f>
        <v>-7.2362192195758512E-2</v>
      </c>
      <c r="L817">
        <v>45.857084035873413</v>
      </c>
      <c r="M817">
        <v>46.436528384685523</v>
      </c>
      <c r="N817">
        <v>49.241212320327762</v>
      </c>
      <c r="O817">
        <v>46.725949788093573</v>
      </c>
      <c r="P817">
        <v>45.6</v>
      </c>
      <c r="Q817">
        <v>45.6</v>
      </c>
      <c r="R817">
        <v>45.35</v>
      </c>
      <c r="S817">
        <v>45.6</v>
      </c>
      <c r="X817">
        <v>6.581360914026041E-2</v>
      </c>
      <c r="Y817">
        <v>3</v>
      </c>
    </row>
    <row r="818" spans="1:25">
      <c r="A818">
        <v>0</v>
      </c>
      <c r="B818" t="s">
        <v>690</v>
      </c>
      <c r="C818" t="s">
        <v>1390</v>
      </c>
      <c r="D818" t="s">
        <v>1424</v>
      </c>
      <c r="E818">
        <v>20210704</v>
      </c>
      <c r="F818">
        <v>20210703</v>
      </c>
      <c r="G818" s="3">
        <v>0.21589794158936121</v>
      </c>
      <c r="H818" s="2">
        <v>5.6004654108783702E-3</v>
      </c>
      <c r="I818" s="2">
        <v>2.420000000000001E-2</v>
      </c>
      <c r="J818" s="2">
        <v>0.06</v>
      </c>
      <c r="K818" s="2">
        <f>H818-J818</f>
        <v>-5.4399534589121626E-2</v>
      </c>
      <c r="L818">
        <v>38.765897941589358</v>
      </c>
      <c r="M818">
        <v>39.083095192909241</v>
      </c>
      <c r="N818">
        <v>39.063856744766227</v>
      </c>
      <c r="O818">
        <v>38.351241588592529</v>
      </c>
      <c r="P818">
        <v>38.549999999999997</v>
      </c>
      <c r="Q818">
        <v>38.700000000000003</v>
      </c>
      <c r="R818">
        <v>38.549999999999997</v>
      </c>
      <c r="S818">
        <v>38.6</v>
      </c>
      <c r="X818">
        <v>6.581360914026041E-2</v>
      </c>
      <c r="Y818">
        <v>3</v>
      </c>
    </row>
    <row r="819" spans="1:25">
      <c r="A819">
        <v>0</v>
      </c>
      <c r="B819" t="s">
        <v>570</v>
      </c>
      <c r="C819" t="s">
        <v>1270</v>
      </c>
      <c r="D819" t="s">
        <v>1424</v>
      </c>
      <c r="E819">
        <v>20210703</v>
      </c>
      <c r="F819">
        <v>20210702</v>
      </c>
      <c r="G819" s="3">
        <v>-0.92923159599304483</v>
      </c>
      <c r="H819" s="2">
        <v>-1.653437003546343E-2</v>
      </c>
      <c r="I819" s="2">
        <v>2.9960000000000011E-2</v>
      </c>
      <c r="J819" s="2">
        <v>0.108</v>
      </c>
      <c r="K819" s="2">
        <f>H819-J819</f>
        <v>-0.12453437003546343</v>
      </c>
      <c r="L819" s="3">
        <v>55.270768404006958</v>
      </c>
      <c r="M819" s="3">
        <v>56.353600203990943</v>
      </c>
      <c r="N819" s="3">
        <v>53.000202155113207</v>
      </c>
      <c r="O819" s="3">
        <v>54.98941758275032</v>
      </c>
      <c r="P819">
        <v>56.2</v>
      </c>
      <c r="Q819">
        <v>57.2</v>
      </c>
      <c r="R819">
        <v>55.8</v>
      </c>
      <c r="S819">
        <v>55.9</v>
      </c>
      <c r="T819">
        <v>56.2</v>
      </c>
      <c r="U819">
        <v>57.2</v>
      </c>
      <c r="V819">
        <v>55.8</v>
      </c>
      <c r="W819">
        <v>55.9</v>
      </c>
      <c r="X819">
        <v>6.581360914026041E-2</v>
      </c>
      <c r="Y819">
        <v>3</v>
      </c>
    </row>
    <row r="820" spans="1:25">
      <c r="A820">
        <v>0</v>
      </c>
      <c r="B820" t="s">
        <v>256</v>
      </c>
      <c r="C820" t="s">
        <v>956</v>
      </c>
      <c r="D820" t="s">
        <v>1424</v>
      </c>
      <c r="E820">
        <v>20210705</v>
      </c>
      <c r="F820">
        <v>20210704</v>
      </c>
      <c r="G820" s="3">
        <v>9.7139395236972348E-2</v>
      </c>
      <c r="H820" s="2">
        <v>5.5827238641938132E-3</v>
      </c>
      <c r="I820" s="2">
        <v>5.1319999999999998E-2</v>
      </c>
      <c r="J820" s="2">
        <v>0.11</v>
      </c>
      <c r="K820" s="2">
        <f>H820-J820</f>
        <v>-0.10441727613580619</v>
      </c>
      <c r="L820">
        <v>17.497139395236971</v>
      </c>
      <c r="M820">
        <v>18.15893584656715</v>
      </c>
      <c r="N820">
        <v>17.19050714254379</v>
      </c>
      <c r="O820">
        <v>17.91296277751923</v>
      </c>
      <c r="P820">
        <v>17.399999999999999</v>
      </c>
      <c r="Q820">
        <v>17.45</v>
      </c>
      <c r="R820">
        <v>17.3</v>
      </c>
      <c r="S820">
        <v>17.350000000000001</v>
      </c>
      <c r="X820">
        <v>6.581360914026041E-2</v>
      </c>
      <c r="Y820">
        <v>3</v>
      </c>
    </row>
    <row r="821" spans="1:25">
      <c r="A821">
        <v>0</v>
      </c>
      <c r="B821" t="s">
        <v>209</v>
      </c>
      <c r="C821" t="s">
        <v>909</v>
      </c>
      <c r="D821" t="s">
        <v>1424</v>
      </c>
      <c r="E821">
        <v>20210704</v>
      </c>
      <c r="F821">
        <v>20210703</v>
      </c>
      <c r="G821" s="3">
        <v>0.15281481742859171</v>
      </c>
      <c r="H821" s="2">
        <v>5.5771831178318149E-3</v>
      </c>
      <c r="I821" s="2">
        <v>5.2480000000000013E-2</v>
      </c>
      <c r="J821" s="2">
        <v>0.16600000000000001</v>
      </c>
      <c r="K821" s="2">
        <f>H821-J821</f>
        <v>-0.1604228168821682</v>
      </c>
      <c r="L821">
        <v>27.55281481742859</v>
      </c>
      <c r="M821">
        <v>27.348327374458311</v>
      </c>
      <c r="N821">
        <v>27.527549299597741</v>
      </c>
      <c r="O821">
        <v>27.7058854162693</v>
      </c>
      <c r="P821">
        <v>27.4</v>
      </c>
      <c r="Q821">
        <v>28.25</v>
      </c>
      <c r="R821">
        <v>27.2</v>
      </c>
      <c r="S821">
        <v>27.55</v>
      </c>
      <c r="X821">
        <v>6.581360914026041E-2</v>
      </c>
      <c r="Y821">
        <v>3</v>
      </c>
    </row>
    <row r="822" spans="1:25">
      <c r="A822">
        <v>0</v>
      </c>
      <c r="B822" t="s">
        <v>298</v>
      </c>
      <c r="C822" t="s">
        <v>998</v>
      </c>
      <c r="D822" t="s">
        <v>1424</v>
      </c>
      <c r="E822">
        <v>20210704</v>
      </c>
      <c r="F822">
        <v>20210703</v>
      </c>
      <c r="G822" s="3">
        <v>0.13362826108932421</v>
      </c>
      <c r="H822" s="2">
        <v>5.4991053946223962E-3</v>
      </c>
      <c r="I822" s="2">
        <v>4.7159999999999987E-2</v>
      </c>
      <c r="J822" s="2">
        <v>0.10100000000000001</v>
      </c>
      <c r="K822" s="2">
        <f>H822-J822</f>
        <v>-9.5500894605377612E-2</v>
      </c>
      <c r="L822">
        <v>24.433628261089321</v>
      </c>
      <c r="M822">
        <v>24.926441788673401</v>
      </c>
      <c r="N822">
        <v>24.857725989818569</v>
      </c>
      <c r="O822">
        <v>24.015044242143631</v>
      </c>
      <c r="P822">
        <v>24.3</v>
      </c>
      <c r="Q822">
        <v>24.4</v>
      </c>
      <c r="R822">
        <v>24.1</v>
      </c>
      <c r="S822">
        <v>24.3</v>
      </c>
      <c r="X822">
        <v>6.581360914026041E-2</v>
      </c>
      <c r="Y822">
        <v>3</v>
      </c>
    </row>
    <row r="823" spans="1:25">
      <c r="A823">
        <v>0</v>
      </c>
      <c r="B823" t="s">
        <v>138</v>
      </c>
      <c r="C823" t="s">
        <v>838</v>
      </c>
      <c r="D823" t="s">
        <v>1424</v>
      </c>
      <c r="E823">
        <v>20210705</v>
      </c>
      <c r="F823">
        <v>20210704</v>
      </c>
      <c r="G823" s="3">
        <v>5.9402897953987122E-2</v>
      </c>
      <c r="H823" s="2">
        <v>5.4002634503624658E-3</v>
      </c>
      <c r="I823" s="2">
        <v>5.9320000000000012E-2</v>
      </c>
      <c r="J823" s="2">
        <v>0.21099999999999999</v>
      </c>
      <c r="K823" s="2">
        <f>H823-J823</f>
        <v>-0.20559973654963754</v>
      </c>
      <c r="L823">
        <v>11.059402897953991</v>
      </c>
      <c r="M823">
        <v>11.08277792930603</v>
      </c>
      <c r="N823">
        <v>10.626844212412831</v>
      </c>
      <c r="O823">
        <v>11.741405788064</v>
      </c>
      <c r="P823">
        <v>11</v>
      </c>
      <c r="Q823">
        <v>11.55</v>
      </c>
      <c r="R823">
        <v>10.8</v>
      </c>
      <c r="S823">
        <v>11.45</v>
      </c>
      <c r="X823">
        <v>6.581360914026041E-2</v>
      </c>
      <c r="Y823">
        <v>3</v>
      </c>
    </row>
    <row r="824" spans="1:25">
      <c r="A824">
        <v>0</v>
      </c>
      <c r="B824" t="s">
        <v>204</v>
      </c>
      <c r="C824" t="s">
        <v>904</v>
      </c>
      <c r="D824" t="s">
        <v>1424</v>
      </c>
      <c r="E824">
        <v>20210705</v>
      </c>
      <c r="F824">
        <v>20210704</v>
      </c>
      <c r="G824" s="3">
        <v>0.1663419872522347</v>
      </c>
      <c r="H824" s="2">
        <v>5.3658705565237004E-3</v>
      </c>
      <c r="I824" s="2">
        <v>0.10864</v>
      </c>
      <c r="J824" s="2">
        <v>0.219</v>
      </c>
      <c r="K824" s="2">
        <f>H824-J824</f>
        <v>-0.21363412944347629</v>
      </c>
      <c r="L824">
        <v>31.166341987252231</v>
      </c>
      <c r="M824">
        <v>29.225778830051421</v>
      </c>
      <c r="N824">
        <v>30.425109064579011</v>
      </c>
      <c r="O824">
        <v>30.871300572156901</v>
      </c>
      <c r="P824">
        <v>31</v>
      </c>
      <c r="Q824">
        <v>33.15</v>
      </c>
      <c r="R824">
        <v>30.6</v>
      </c>
      <c r="S824">
        <v>31</v>
      </c>
      <c r="X824">
        <v>6.581360914026041E-2</v>
      </c>
      <c r="Y824">
        <v>3</v>
      </c>
    </row>
    <row r="825" spans="1:25">
      <c r="A825">
        <v>0</v>
      </c>
      <c r="B825" t="s">
        <v>274</v>
      </c>
      <c r="C825" t="s">
        <v>974</v>
      </c>
      <c r="D825" t="s">
        <v>1424</v>
      </c>
      <c r="E825">
        <v>20210703</v>
      </c>
      <c r="F825">
        <v>20210702</v>
      </c>
      <c r="G825" s="3">
        <v>3.2832980751991272</v>
      </c>
      <c r="H825" s="2">
        <v>1.5165349077132229E-2</v>
      </c>
      <c r="I825" s="2">
        <v>5.5439999999999989E-2</v>
      </c>
      <c r="J825" s="2">
        <v>0.14000000000000001</v>
      </c>
      <c r="K825" s="2">
        <f>H825-J825</f>
        <v>-0.12483465092286779</v>
      </c>
      <c r="L825" s="3">
        <v>219.7832980751991</v>
      </c>
      <c r="M825" s="3">
        <v>220.06619930267331</v>
      </c>
      <c r="N825" s="3">
        <v>197.97438368201259</v>
      </c>
      <c r="O825" s="3">
        <v>219.37278524041179</v>
      </c>
      <c r="P825">
        <v>216.5</v>
      </c>
      <c r="Q825">
        <v>218</v>
      </c>
      <c r="R825">
        <v>210.5</v>
      </c>
      <c r="S825">
        <v>213.5</v>
      </c>
      <c r="T825">
        <v>216.5</v>
      </c>
      <c r="U825">
        <v>218</v>
      </c>
      <c r="V825">
        <v>210.5</v>
      </c>
      <c r="W825">
        <v>213.5</v>
      </c>
      <c r="X825">
        <v>6.581360914026041E-2</v>
      </c>
      <c r="Y825">
        <v>3</v>
      </c>
    </row>
    <row r="826" spans="1:25">
      <c r="A826">
        <v>0</v>
      </c>
      <c r="B826" t="s">
        <v>254</v>
      </c>
      <c r="C826" t="s">
        <v>954</v>
      </c>
      <c r="D826" t="s">
        <v>1424</v>
      </c>
      <c r="E826">
        <v>20210705</v>
      </c>
      <c r="F826">
        <v>20210704</v>
      </c>
      <c r="G826" s="3">
        <v>0.14139154851436689</v>
      </c>
      <c r="H826" s="2">
        <v>5.2856653650230614E-3</v>
      </c>
      <c r="I826" s="2">
        <v>2.9880000000000011E-2</v>
      </c>
      <c r="J826" s="2">
        <v>7.4999999999999997E-2</v>
      </c>
      <c r="K826" s="2">
        <f>H826-J826</f>
        <v>-6.9714334634976935E-2</v>
      </c>
      <c r="L826">
        <v>26.89139154851437</v>
      </c>
      <c r="M826">
        <v>27.38994932174683</v>
      </c>
      <c r="N826">
        <v>25.389088064432141</v>
      </c>
      <c r="O826">
        <v>27.458501029014592</v>
      </c>
      <c r="P826">
        <v>26.75</v>
      </c>
      <c r="Q826">
        <v>26.95</v>
      </c>
      <c r="R826">
        <v>26.3</v>
      </c>
      <c r="S826">
        <v>26.35</v>
      </c>
      <c r="X826">
        <v>6.581360914026041E-2</v>
      </c>
      <c r="Y826">
        <v>3</v>
      </c>
    </row>
    <row r="827" spans="1:25">
      <c r="A827">
        <v>0</v>
      </c>
      <c r="B827" t="s">
        <v>655</v>
      </c>
      <c r="C827" t="s">
        <v>1355</v>
      </c>
      <c r="D827" t="s">
        <v>1424</v>
      </c>
      <c r="E827">
        <v>20210705</v>
      </c>
      <c r="F827">
        <v>20210704</v>
      </c>
      <c r="G827" s="3">
        <v>1.4949522018432619</v>
      </c>
      <c r="H827" s="2">
        <v>5.263916203673457E-3</v>
      </c>
      <c r="I827" s="2">
        <v>3.6600000000000001E-2</v>
      </c>
      <c r="J827" s="2">
        <v>9.0999999999999998E-2</v>
      </c>
      <c r="K827" s="2">
        <f>H827-J827</f>
        <v>-8.5736083796326537E-2</v>
      </c>
      <c r="L827">
        <v>285.49495220184332</v>
      </c>
      <c r="M827">
        <v>270.93735760450357</v>
      </c>
      <c r="N827">
        <v>266.71348887681961</v>
      </c>
      <c r="O827">
        <v>294.10957032442087</v>
      </c>
      <c r="P827">
        <v>284</v>
      </c>
      <c r="Q827">
        <v>289.5</v>
      </c>
      <c r="R827">
        <v>283</v>
      </c>
      <c r="S827">
        <v>285</v>
      </c>
      <c r="X827">
        <v>6.581360914026041E-2</v>
      </c>
      <c r="Y827">
        <v>3</v>
      </c>
    </row>
    <row r="828" spans="1:25">
      <c r="A828">
        <v>0</v>
      </c>
      <c r="B828" t="s">
        <v>677</v>
      </c>
      <c r="C828" t="s">
        <v>1377</v>
      </c>
      <c r="D828" t="s">
        <v>1424</v>
      </c>
      <c r="E828">
        <v>20210703</v>
      </c>
      <c r="F828">
        <v>20210702</v>
      </c>
      <c r="G828" s="3">
        <v>1.9118365347385411</v>
      </c>
      <c r="H828" s="2">
        <v>7.2144774895793989E-2</v>
      </c>
      <c r="I828" s="2">
        <v>4.548E-2</v>
      </c>
      <c r="J828" s="2">
        <v>0.19700000000000001</v>
      </c>
      <c r="K828" s="2">
        <f>H828-J828</f>
        <v>-0.12485522510420602</v>
      </c>
      <c r="L828" s="3">
        <v>28.411836534738541</v>
      </c>
      <c r="M828" s="3">
        <v>28.984285032749181</v>
      </c>
      <c r="N828" s="3">
        <v>26.009652042388922</v>
      </c>
      <c r="O828" s="3">
        <v>28.923763632774349</v>
      </c>
      <c r="P828">
        <v>26.5</v>
      </c>
      <c r="Q828">
        <v>26.75</v>
      </c>
      <c r="R828">
        <v>25.8</v>
      </c>
      <c r="S828">
        <v>25.95</v>
      </c>
      <c r="T828">
        <v>26.5</v>
      </c>
      <c r="U828">
        <v>26.75</v>
      </c>
      <c r="V828">
        <v>25.8</v>
      </c>
      <c r="W828">
        <v>25.95</v>
      </c>
      <c r="X828">
        <v>6.581360914026041E-2</v>
      </c>
      <c r="Y828">
        <v>3</v>
      </c>
    </row>
    <row r="829" spans="1:25">
      <c r="A829">
        <v>0</v>
      </c>
      <c r="B829" t="s">
        <v>162</v>
      </c>
      <c r="C829" t="s">
        <v>862</v>
      </c>
      <c r="D829" t="s">
        <v>1424</v>
      </c>
      <c r="E829">
        <v>20210703</v>
      </c>
      <c r="F829">
        <v>20210702</v>
      </c>
      <c r="G829" s="3">
        <v>-0.84730998277664327</v>
      </c>
      <c r="H829" s="2">
        <v>-4.2050123214721763E-2</v>
      </c>
      <c r="I829" s="2">
        <v>3.3120000000000011E-2</v>
      </c>
      <c r="J829" s="2">
        <v>8.3000000000000004E-2</v>
      </c>
      <c r="K829" s="2">
        <f>H829-J829</f>
        <v>-0.12505012321472175</v>
      </c>
      <c r="L829" s="3">
        <v>19.302690017223359</v>
      </c>
      <c r="M829" s="3">
        <v>20.243052819371218</v>
      </c>
      <c r="N829" s="3">
        <v>19.123753309249881</v>
      </c>
      <c r="O829" s="3">
        <v>20.617330831289291</v>
      </c>
      <c r="P829">
        <v>20.149999999999999</v>
      </c>
      <c r="Q829">
        <v>20.25</v>
      </c>
      <c r="R829">
        <v>20.05</v>
      </c>
      <c r="S829">
        <v>20.100000000000001</v>
      </c>
      <c r="T829">
        <v>20.149999999999999</v>
      </c>
      <c r="U829">
        <v>20.25</v>
      </c>
      <c r="V829">
        <v>20.05</v>
      </c>
      <c r="W829">
        <v>20.100000000000001</v>
      </c>
      <c r="X829">
        <v>6.581360914026041E-2</v>
      </c>
      <c r="Y829">
        <v>3</v>
      </c>
    </row>
    <row r="830" spans="1:25">
      <c r="A830">
        <v>0</v>
      </c>
      <c r="B830" t="s">
        <v>414</v>
      </c>
      <c r="C830" t="s">
        <v>1114</v>
      </c>
      <c r="D830" t="s">
        <v>1424</v>
      </c>
      <c r="E830">
        <v>20210704</v>
      </c>
      <c r="F830">
        <v>20210703</v>
      </c>
      <c r="G830" s="3">
        <v>3.2750033140182211E-2</v>
      </c>
      <c r="H830" s="2">
        <v>5.1012512679411547E-3</v>
      </c>
      <c r="I830" s="2">
        <v>7.5039999999999996E-2</v>
      </c>
      <c r="J830" s="2">
        <v>0.14899999999999999</v>
      </c>
      <c r="K830" s="2">
        <f>H830-J830</f>
        <v>-0.14389874873205885</v>
      </c>
      <c r="L830">
        <v>6.4527500331401821</v>
      </c>
      <c r="M830">
        <v>6.6829872876405716</v>
      </c>
      <c r="N830">
        <v>6.3627593654394143</v>
      </c>
      <c r="O830">
        <v>6.2621471905708308</v>
      </c>
      <c r="P830">
        <v>6.42</v>
      </c>
      <c r="Q830">
        <v>6.5</v>
      </c>
      <c r="R830">
        <v>6.38</v>
      </c>
      <c r="S830">
        <v>6.4</v>
      </c>
      <c r="X830">
        <v>6.581360914026041E-2</v>
      </c>
      <c r="Y830">
        <v>3</v>
      </c>
    </row>
    <row r="831" spans="1:25">
      <c r="A831">
        <v>0</v>
      </c>
      <c r="B831" t="s">
        <v>495</v>
      </c>
      <c r="C831" t="s">
        <v>1195</v>
      </c>
      <c r="D831" t="s">
        <v>1424</v>
      </c>
      <c r="E831">
        <v>20210703</v>
      </c>
      <c r="F831">
        <v>20210702</v>
      </c>
      <c r="G831" s="3">
        <v>-1.953587204217911</v>
      </c>
      <c r="H831" s="2">
        <v>-6.6789306127108067E-2</v>
      </c>
      <c r="I831" s="2">
        <v>2.0640000000000009E-2</v>
      </c>
      <c r="J831" s="2">
        <v>5.8999999999999997E-2</v>
      </c>
      <c r="K831" s="2">
        <f>H831-J831</f>
        <v>-0.12578930612710806</v>
      </c>
      <c r="L831" s="3">
        <v>27.296412795782089</v>
      </c>
      <c r="M831" s="3">
        <v>27.3128467798233</v>
      </c>
      <c r="N831" s="3">
        <v>28.0828917324543</v>
      </c>
      <c r="O831" s="3">
        <v>27.484200310707092</v>
      </c>
      <c r="P831">
        <v>29.25</v>
      </c>
      <c r="Q831">
        <v>29.4</v>
      </c>
      <c r="R831">
        <v>29.2</v>
      </c>
      <c r="S831">
        <v>29.3</v>
      </c>
      <c r="T831">
        <v>29.25</v>
      </c>
      <c r="U831">
        <v>29.4</v>
      </c>
      <c r="V831">
        <v>29.2</v>
      </c>
      <c r="W831">
        <v>29.3</v>
      </c>
      <c r="X831">
        <v>6.581360914026041E-2</v>
      </c>
      <c r="Y831">
        <v>3</v>
      </c>
    </row>
    <row r="832" spans="1:25">
      <c r="A832">
        <v>0</v>
      </c>
      <c r="B832" t="s">
        <v>518</v>
      </c>
      <c r="C832" t="s">
        <v>1218</v>
      </c>
      <c r="D832" t="s">
        <v>1424</v>
      </c>
      <c r="E832">
        <v>20210705</v>
      </c>
      <c r="F832">
        <v>20210704</v>
      </c>
      <c r="G832" s="3">
        <v>0.10964359045028969</v>
      </c>
      <c r="H832" s="2">
        <v>5.0410846184041243E-3</v>
      </c>
      <c r="I832" s="2">
        <v>3.9560000000000012E-2</v>
      </c>
      <c r="J832" s="2">
        <v>0.24399999999999999</v>
      </c>
      <c r="K832" s="2">
        <f>H832-J832</f>
        <v>-0.23895891538159586</v>
      </c>
      <c r="L832">
        <v>21.85964359045029</v>
      </c>
      <c r="M832">
        <v>20.83159077167511</v>
      </c>
      <c r="N832">
        <v>21.15236803889275</v>
      </c>
      <c r="O832">
        <v>21.278134202957151</v>
      </c>
      <c r="P832">
        <v>21.75</v>
      </c>
      <c r="Q832">
        <v>22</v>
      </c>
      <c r="R832">
        <v>21</v>
      </c>
      <c r="S832">
        <v>21.25</v>
      </c>
      <c r="X832">
        <v>6.581360914026041E-2</v>
      </c>
      <c r="Y832">
        <v>3</v>
      </c>
    </row>
    <row r="833" spans="1:25">
      <c r="A833">
        <v>0</v>
      </c>
      <c r="B833" t="s">
        <v>276</v>
      </c>
      <c r="C833" t="s">
        <v>976</v>
      </c>
      <c r="D833" t="s">
        <v>1424</v>
      </c>
      <c r="E833">
        <v>20210705</v>
      </c>
      <c r="F833">
        <v>20210704</v>
      </c>
      <c r="G833" s="3">
        <v>0.2594300206005542</v>
      </c>
      <c r="H833" s="2">
        <v>5.0374761281661009E-3</v>
      </c>
      <c r="I833" s="2">
        <v>3.9360000000000013E-2</v>
      </c>
      <c r="J833" s="2">
        <v>0.151</v>
      </c>
      <c r="K833" s="2">
        <f>H833-J833</f>
        <v>-0.14596252387183389</v>
      </c>
      <c r="L833">
        <v>51.759430020600547</v>
      </c>
      <c r="M833">
        <v>53.462767481803887</v>
      </c>
      <c r="N833">
        <v>54.33614658150077</v>
      </c>
      <c r="O833">
        <v>55.275189427310231</v>
      </c>
      <c r="P833">
        <v>51.5</v>
      </c>
      <c r="Q833">
        <v>52.2</v>
      </c>
      <c r="R833">
        <v>51.2</v>
      </c>
      <c r="S833">
        <v>52.2</v>
      </c>
      <c r="X833">
        <v>6.581360914026041E-2</v>
      </c>
      <c r="Y833">
        <v>3</v>
      </c>
    </row>
    <row r="834" spans="1:25">
      <c r="A834">
        <v>0</v>
      </c>
      <c r="B834" t="s">
        <v>421</v>
      </c>
      <c r="C834" t="s">
        <v>1121</v>
      </c>
      <c r="D834" t="s">
        <v>1424</v>
      </c>
      <c r="E834">
        <v>20210704</v>
      </c>
      <c r="F834">
        <v>20210703</v>
      </c>
      <c r="G834" s="3">
        <v>4.6735788583754712E-2</v>
      </c>
      <c r="H834" s="2">
        <v>5.0361841146287414E-3</v>
      </c>
      <c r="I834" s="2">
        <v>5.2919999999999988E-2</v>
      </c>
      <c r="J834" s="2">
        <v>0.17899999999999999</v>
      </c>
      <c r="K834" s="2">
        <f>H834-J834</f>
        <v>-0.17396381588537124</v>
      </c>
      <c r="L834">
        <v>9.3267357885837541</v>
      </c>
      <c r="M834">
        <v>9.405932450294495</v>
      </c>
      <c r="N834">
        <v>9.5049290418624874</v>
      </c>
      <c r="O834">
        <v>9.6899922609329234</v>
      </c>
      <c r="P834">
        <v>9.2799999999999994</v>
      </c>
      <c r="Q834">
        <v>9.2799999999999994</v>
      </c>
      <c r="R834">
        <v>9.19</v>
      </c>
      <c r="S834">
        <v>9.25</v>
      </c>
      <c r="X834">
        <v>6.581360914026041E-2</v>
      </c>
      <c r="Y834">
        <v>3</v>
      </c>
    </row>
    <row r="835" spans="1:25">
      <c r="A835">
        <v>0</v>
      </c>
      <c r="B835" t="s">
        <v>305</v>
      </c>
      <c r="C835" t="s">
        <v>1005</v>
      </c>
      <c r="D835" t="s">
        <v>1424</v>
      </c>
      <c r="E835">
        <v>20210704</v>
      </c>
      <c r="F835">
        <v>20210703</v>
      </c>
      <c r="G835" s="3">
        <v>0.26940939426421551</v>
      </c>
      <c r="H835" s="2">
        <v>5.035689612415243E-3</v>
      </c>
      <c r="I835" s="2">
        <v>2.760000000000001E-2</v>
      </c>
      <c r="J835" s="2">
        <v>6.3E-2</v>
      </c>
      <c r="K835" s="2">
        <f>H835-J835</f>
        <v>-5.7964310387584761E-2</v>
      </c>
      <c r="L835">
        <v>53.769409394264223</v>
      </c>
      <c r="M835">
        <v>53.397805094718933</v>
      </c>
      <c r="N835">
        <v>54.922229385375978</v>
      </c>
      <c r="O835">
        <v>53.818701326847084</v>
      </c>
      <c r="P835">
        <v>53.5</v>
      </c>
      <c r="Q835">
        <v>53.6</v>
      </c>
      <c r="R835">
        <v>53.4</v>
      </c>
      <c r="S835">
        <v>53.4</v>
      </c>
      <c r="X835">
        <v>6.581360914026041E-2</v>
      </c>
      <c r="Y835">
        <v>3</v>
      </c>
    </row>
    <row r="836" spans="1:25">
      <c r="A836">
        <v>0</v>
      </c>
      <c r="B836" t="s">
        <v>120</v>
      </c>
      <c r="C836" t="s">
        <v>820</v>
      </c>
      <c r="D836" t="s">
        <v>1424</v>
      </c>
      <c r="E836">
        <v>20210705</v>
      </c>
      <c r="F836">
        <v>20210704</v>
      </c>
      <c r="G836" s="3">
        <v>0.18582682609557821</v>
      </c>
      <c r="H836" s="2">
        <v>4.9886396267269321E-3</v>
      </c>
      <c r="I836" s="2">
        <v>2.9160000000000009E-2</v>
      </c>
      <c r="J836" s="2">
        <v>0.108</v>
      </c>
      <c r="K836" s="2">
        <f>H836-J836</f>
        <v>-0.10301136037327306</v>
      </c>
      <c r="L836">
        <v>37.435826826095578</v>
      </c>
      <c r="M836">
        <v>37.003695058822643</v>
      </c>
      <c r="N836">
        <v>37.269668340682983</v>
      </c>
      <c r="O836">
        <v>38.797023057937622</v>
      </c>
      <c r="P836">
        <v>37.25</v>
      </c>
      <c r="Q836">
        <v>37.35</v>
      </c>
      <c r="R836">
        <v>37.200000000000003</v>
      </c>
      <c r="S836">
        <v>37.299999999999997</v>
      </c>
      <c r="X836">
        <v>6.581360914026041E-2</v>
      </c>
      <c r="Y836">
        <v>3</v>
      </c>
    </row>
    <row r="837" spans="1:25">
      <c r="A837">
        <v>0</v>
      </c>
      <c r="B837" t="s">
        <v>241</v>
      </c>
      <c r="C837" t="s">
        <v>941</v>
      </c>
      <c r="D837" t="s">
        <v>1424</v>
      </c>
      <c r="E837">
        <v>20210704</v>
      </c>
      <c r="F837">
        <v>20210703</v>
      </c>
      <c r="G837" s="3">
        <v>0.21047964096069191</v>
      </c>
      <c r="H837" s="2">
        <v>4.6669543450264294E-3</v>
      </c>
      <c r="I837" s="2">
        <v>3.5040000000000009E-2</v>
      </c>
      <c r="J837" s="2">
        <v>0.187</v>
      </c>
      <c r="K837" s="2">
        <f>H837-J837</f>
        <v>-0.18233304565497357</v>
      </c>
      <c r="L837">
        <v>45.310479640960693</v>
      </c>
      <c r="M837">
        <v>46.993377804756157</v>
      </c>
      <c r="N837">
        <v>44.711437305808062</v>
      </c>
      <c r="O837">
        <v>45.882571041584008</v>
      </c>
      <c r="P837">
        <v>45.1</v>
      </c>
      <c r="Q837">
        <v>45.3</v>
      </c>
      <c r="R837">
        <v>43.9</v>
      </c>
      <c r="S837">
        <v>44.25</v>
      </c>
      <c r="X837">
        <v>6.581360914026041E-2</v>
      </c>
      <c r="Y837">
        <v>3</v>
      </c>
    </row>
    <row r="838" spans="1:25">
      <c r="A838">
        <v>0</v>
      </c>
      <c r="B838" t="s">
        <v>293</v>
      </c>
      <c r="C838" t="s">
        <v>993</v>
      </c>
      <c r="D838" t="s">
        <v>1424</v>
      </c>
      <c r="E838">
        <v>20210704</v>
      </c>
      <c r="F838">
        <v>20210703</v>
      </c>
      <c r="G838" s="3">
        <v>0.138807940483094</v>
      </c>
      <c r="H838" s="2">
        <v>4.6192326283891506E-3</v>
      </c>
      <c r="I838" s="2">
        <v>1.9045454545454549E-2</v>
      </c>
      <c r="J838" s="2">
        <v>5.2999999999999999E-2</v>
      </c>
      <c r="K838" s="2">
        <f>H838-J838</f>
        <v>-4.8380767371610844E-2</v>
      </c>
      <c r="L838">
        <v>30.188807940483091</v>
      </c>
      <c r="M838">
        <v>29.76834374666214</v>
      </c>
      <c r="N838">
        <v>30.946731179952621</v>
      </c>
      <c r="O838">
        <v>30.246702551841739</v>
      </c>
      <c r="P838">
        <v>30.05</v>
      </c>
      <c r="Q838">
        <v>30.3</v>
      </c>
      <c r="R838">
        <v>30.05</v>
      </c>
      <c r="S838">
        <v>30.3</v>
      </c>
      <c r="X838">
        <v>6.581360914026041E-2</v>
      </c>
      <c r="Y838">
        <v>3</v>
      </c>
    </row>
    <row r="839" spans="1:25">
      <c r="A839">
        <v>0</v>
      </c>
      <c r="B839" t="s">
        <v>559</v>
      </c>
      <c r="C839" t="s">
        <v>1259</v>
      </c>
      <c r="D839" t="s">
        <v>1424</v>
      </c>
      <c r="E839">
        <v>20210704</v>
      </c>
      <c r="F839">
        <v>20210703</v>
      </c>
      <c r="G839" s="3">
        <v>0.29656189680099487</v>
      </c>
      <c r="H839" s="2">
        <v>4.5836460092889466E-3</v>
      </c>
      <c r="I839" s="2">
        <v>6.0560000000000017E-2</v>
      </c>
      <c r="J839" s="2">
        <v>0.128</v>
      </c>
      <c r="K839" s="2">
        <f>H839-J839</f>
        <v>-0.12341635399071106</v>
      </c>
      <c r="L839">
        <v>64.996561896800998</v>
      </c>
      <c r="M839">
        <v>64.65316615562439</v>
      </c>
      <c r="N839">
        <v>66.137973308563232</v>
      </c>
      <c r="O839">
        <v>64.965666062164303</v>
      </c>
      <c r="P839">
        <v>64.7</v>
      </c>
      <c r="Q839">
        <v>65</v>
      </c>
      <c r="R839">
        <v>64.599999999999994</v>
      </c>
      <c r="S839">
        <v>64.7</v>
      </c>
      <c r="X839">
        <v>6.581360914026041E-2</v>
      </c>
      <c r="Y839">
        <v>3</v>
      </c>
    </row>
    <row r="840" spans="1:25">
      <c r="A840">
        <v>0</v>
      </c>
      <c r="B840" t="s">
        <v>48</v>
      </c>
      <c r="C840" t="s">
        <v>748</v>
      </c>
      <c r="D840" t="s">
        <v>1424</v>
      </c>
      <c r="E840">
        <v>20210703</v>
      </c>
      <c r="F840">
        <v>20210702</v>
      </c>
      <c r="G840" s="3">
        <v>-0.41791677474975591</v>
      </c>
      <c r="H840" s="2">
        <v>-3.9801597595214844E-3</v>
      </c>
      <c r="I840" s="2">
        <v>3.6800000000000013E-2</v>
      </c>
      <c r="J840" s="2">
        <v>0.122</v>
      </c>
      <c r="K840" s="2">
        <f>H840-J840</f>
        <v>-0.12598015975952148</v>
      </c>
      <c r="L840" s="3">
        <v>104.5820832252502</v>
      </c>
      <c r="M840" s="3">
        <v>104.8283199667931</v>
      </c>
      <c r="N840" s="3">
        <v>102.95305550098421</v>
      </c>
      <c r="O840" s="3">
        <v>105.7336950302124</v>
      </c>
      <c r="P840">
        <v>105</v>
      </c>
      <c r="Q840">
        <v>108</v>
      </c>
      <c r="R840">
        <v>104</v>
      </c>
      <c r="S840">
        <v>105</v>
      </c>
      <c r="T840">
        <v>105</v>
      </c>
      <c r="U840">
        <v>108</v>
      </c>
      <c r="V840">
        <v>104</v>
      </c>
      <c r="W840">
        <v>105</v>
      </c>
      <c r="X840">
        <v>6.581360914026041E-2</v>
      </c>
      <c r="Y840">
        <v>3</v>
      </c>
    </row>
    <row r="841" spans="1:25">
      <c r="A841">
        <v>0</v>
      </c>
      <c r="B841" t="s">
        <v>664</v>
      </c>
      <c r="C841" t="s">
        <v>1364</v>
      </c>
      <c r="D841" t="s">
        <v>1424</v>
      </c>
      <c r="E841">
        <v>20210703</v>
      </c>
      <c r="F841">
        <v>20210702</v>
      </c>
      <c r="G841" s="3">
        <v>1.6105741397440441</v>
      </c>
      <c r="H841" s="2">
        <v>0.10492339672599631</v>
      </c>
      <c r="I841" s="2">
        <v>7.9239999999999991E-2</v>
      </c>
      <c r="J841" s="2">
        <v>0.23100000000000001</v>
      </c>
      <c r="K841" s="2">
        <f>H841-J841</f>
        <v>-0.12607660327400372</v>
      </c>
      <c r="L841" s="3">
        <v>16.96057413974404</v>
      </c>
      <c r="M841" s="3">
        <v>17.972143656599521</v>
      </c>
      <c r="N841" s="3">
        <v>16.74495937060118</v>
      </c>
      <c r="O841" s="3">
        <v>16.55416255210638</v>
      </c>
      <c r="P841">
        <v>15.35</v>
      </c>
      <c r="Q841">
        <v>15.45</v>
      </c>
      <c r="R841">
        <v>15.1</v>
      </c>
      <c r="S841">
        <v>15.2</v>
      </c>
      <c r="T841">
        <v>15.35</v>
      </c>
      <c r="U841">
        <v>15.45</v>
      </c>
      <c r="V841">
        <v>15.1</v>
      </c>
      <c r="W841">
        <v>15.2</v>
      </c>
      <c r="X841">
        <v>6.581360914026041E-2</v>
      </c>
      <c r="Y841">
        <v>3</v>
      </c>
    </row>
    <row r="842" spans="1:25">
      <c r="A842">
        <v>0</v>
      </c>
      <c r="B842" t="s">
        <v>600</v>
      </c>
      <c r="C842" t="s">
        <v>1300</v>
      </c>
      <c r="D842" t="s">
        <v>1424</v>
      </c>
      <c r="E842">
        <v>20210703</v>
      </c>
      <c r="F842">
        <v>20210702</v>
      </c>
      <c r="G842" s="3">
        <v>-2.3719929508209181</v>
      </c>
      <c r="H842" s="2">
        <v>-5.9225791531109059E-2</v>
      </c>
      <c r="I842" s="2">
        <v>2.8160000000000001E-2</v>
      </c>
      <c r="J842" s="2">
        <v>6.7000000000000004E-2</v>
      </c>
      <c r="K842" s="2">
        <f>H842-J842</f>
        <v>-0.12622579153110908</v>
      </c>
      <c r="L842" s="3">
        <v>37.67800704917908</v>
      </c>
      <c r="M842" s="3">
        <v>39.461622272729869</v>
      </c>
      <c r="N842" s="3">
        <v>40.355213894367218</v>
      </c>
      <c r="O842" s="3">
        <v>39.933486479890348</v>
      </c>
      <c r="P842">
        <v>40.049999999999997</v>
      </c>
      <c r="Q842">
        <v>40.15</v>
      </c>
      <c r="R842">
        <v>40</v>
      </c>
      <c r="S842">
        <v>40.1</v>
      </c>
      <c r="T842">
        <v>40.049999999999997</v>
      </c>
      <c r="U842">
        <v>40.15</v>
      </c>
      <c r="V842">
        <v>40</v>
      </c>
      <c r="W842">
        <v>40.1</v>
      </c>
      <c r="X842">
        <v>6.581360914026041E-2</v>
      </c>
      <c r="Y842">
        <v>3</v>
      </c>
    </row>
    <row r="843" spans="1:25">
      <c r="A843">
        <v>0</v>
      </c>
      <c r="B843" t="s">
        <v>32</v>
      </c>
      <c r="C843" t="s">
        <v>732</v>
      </c>
      <c r="D843" t="s">
        <v>1424</v>
      </c>
      <c r="E843">
        <v>20210703</v>
      </c>
      <c r="F843">
        <v>20210702</v>
      </c>
      <c r="G843" s="3">
        <v>-0.62793982028961182</v>
      </c>
      <c r="H843" s="2">
        <v>-1.8280635234049838E-2</v>
      </c>
      <c r="I843" s="2">
        <v>4.9719999999999993E-2</v>
      </c>
      <c r="J843" s="2">
        <v>0.108</v>
      </c>
      <c r="K843" s="2">
        <f>H843-J843</f>
        <v>-0.12628063523404984</v>
      </c>
      <c r="L843" s="3">
        <v>33.72206017971039</v>
      </c>
      <c r="M843" s="3">
        <v>33.951740816235542</v>
      </c>
      <c r="N843" s="3">
        <v>36.053177747130391</v>
      </c>
      <c r="O843" s="3">
        <v>35.674774014949797</v>
      </c>
      <c r="P843">
        <v>34.35</v>
      </c>
      <c r="Q843">
        <v>34.6</v>
      </c>
      <c r="R843">
        <v>34.35</v>
      </c>
      <c r="S843">
        <v>34.5</v>
      </c>
      <c r="T843">
        <v>34.35</v>
      </c>
      <c r="U843">
        <v>34.6</v>
      </c>
      <c r="V843">
        <v>34.35</v>
      </c>
      <c r="W843">
        <v>34.5</v>
      </c>
      <c r="X843">
        <v>6.581360914026041E-2</v>
      </c>
      <c r="Y843">
        <v>3</v>
      </c>
    </row>
    <row r="844" spans="1:25">
      <c r="A844">
        <v>0</v>
      </c>
      <c r="B844" t="s">
        <v>695</v>
      </c>
      <c r="C844" t="s">
        <v>1395</v>
      </c>
      <c r="D844" t="s">
        <v>1424</v>
      </c>
      <c r="E844">
        <v>20210705</v>
      </c>
      <c r="F844">
        <v>20210704</v>
      </c>
      <c r="G844" s="3">
        <v>0.14669570922851699</v>
      </c>
      <c r="H844" s="2">
        <v>4.3920871026502106E-3</v>
      </c>
      <c r="I844" s="2">
        <v>3.4160000000000017E-2</v>
      </c>
      <c r="J844" s="2">
        <v>6.2E-2</v>
      </c>
      <c r="K844" s="2">
        <f>H844-J844</f>
        <v>-5.7607912897349789E-2</v>
      </c>
      <c r="L844">
        <v>33.546695709228523</v>
      </c>
      <c r="M844">
        <v>33.960605430603032</v>
      </c>
      <c r="N844">
        <v>33.905444964766502</v>
      </c>
      <c r="O844">
        <v>33.36721271276474</v>
      </c>
      <c r="P844">
        <v>33.4</v>
      </c>
      <c r="Q844">
        <v>33.5</v>
      </c>
      <c r="R844">
        <v>33.25</v>
      </c>
      <c r="S844">
        <v>33.25</v>
      </c>
      <c r="X844">
        <v>6.581360914026041E-2</v>
      </c>
      <c r="Y844">
        <v>3</v>
      </c>
    </row>
    <row r="845" spans="1:25">
      <c r="A845">
        <v>0</v>
      </c>
      <c r="B845" t="s">
        <v>723</v>
      </c>
      <c r="C845" t="s">
        <v>1423</v>
      </c>
      <c r="D845" t="s">
        <v>1424</v>
      </c>
      <c r="E845">
        <v>20210703</v>
      </c>
      <c r="F845">
        <v>20210702</v>
      </c>
      <c r="G845" s="3">
        <v>7.7025982737541199</v>
      </c>
      <c r="H845" s="2">
        <v>5.7697365346472809E-2</v>
      </c>
      <c r="I845" s="2">
        <v>5.9679999999999962E-2</v>
      </c>
      <c r="J845" s="2">
        <v>0.184</v>
      </c>
      <c r="K845" s="2">
        <f>H845-J845</f>
        <v>-0.1263026346535272</v>
      </c>
      <c r="L845" s="3">
        <v>141.20259827375409</v>
      </c>
      <c r="M845" s="3">
        <v>130.78323349356651</v>
      </c>
      <c r="N845" s="3">
        <v>134.20597788691521</v>
      </c>
      <c r="O845" s="3">
        <v>135.60693866014481</v>
      </c>
      <c r="P845">
        <v>133.5</v>
      </c>
      <c r="Q845">
        <v>134</v>
      </c>
      <c r="R845">
        <v>129</v>
      </c>
      <c r="S845">
        <v>131</v>
      </c>
      <c r="T845">
        <v>133.5</v>
      </c>
      <c r="U845">
        <v>134</v>
      </c>
      <c r="V845">
        <v>129</v>
      </c>
      <c r="W845">
        <v>131</v>
      </c>
      <c r="X845">
        <v>6.581360914026041E-2</v>
      </c>
      <c r="Y845">
        <v>3</v>
      </c>
    </row>
    <row r="846" spans="1:25">
      <c r="A846">
        <v>0</v>
      </c>
      <c r="B846" t="s">
        <v>679</v>
      </c>
      <c r="C846" t="s">
        <v>1379</v>
      </c>
      <c r="D846" t="s">
        <v>1424</v>
      </c>
      <c r="E846">
        <v>20210704</v>
      </c>
      <c r="F846">
        <v>20210703</v>
      </c>
      <c r="G846" s="3">
        <v>0.202403235435483</v>
      </c>
      <c r="H846" s="2">
        <v>4.1138868990951826E-3</v>
      </c>
      <c r="I846" s="2">
        <v>4.4720000000000003E-2</v>
      </c>
      <c r="J846" s="2">
        <v>0.19800000000000001</v>
      </c>
      <c r="K846" s="2">
        <f>H846-J846</f>
        <v>-0.19388611310090484</v>
      </c>
      <c r="L846">
        <v>49.402403235435493</v>
      </c>
      <c r="M846">
        <v>52.19081718921661</v>
      </c>
      <c r="N846">
        <v>46.677889555692673</v>
      </c>
      <c r="O846">
        <v>50.031195759773247</v>
      </c>
      <c r="P846">
        <v>49.2</v>
      </c>
      <c r="Q846">
        <v>50</v>
      </c>
      <c r="R846">
        <v>48.35</v>
      </c>
      <c r="S846">
        <v>49.05</v>
      </c>
      <c r="X846">
        <v>6.581360914026041E-2</v>
      </c>
      <c r="Y846">
        <v>3</v>
      </c>
    </row>
    <row r="847" spans="1:25">
      <c r="A847">
        <v>0</v>
      </c>
      <c r="B847" t="s">
        <v>491</v>
      </c>
      <c r="C847" t="s">
        <v>1191</v>
      </c>
      <c r="D847" t="s">
        <v>1424</v>
      </c>
      <c r="E847">
        <v>20210704</v>
      </c>
      <c r="F847">
        <v>20210703</v>
      </c>
      <c r="G847" s="3">
        <v>7.7163654565811868E-2</v>
      </c>
      <c r="H847" s="2">
        <v>3.9775079673098901E-3</v>
      </c>
      <c r="I847" s="2">
        <v>5.0399999999999993E-2</v>
      </c>
      <c r="J847" s="2">
        <v>0.13700000000000001</v>
      </c>
      <c r="K847" s="2">
        <f>H847-J847</f>
        <v>-0.13302249203269012</v>
      </c>
      <c r="L847">
        <v>19.47716365456581</v>
      </c>
      <c r="M847">
        <v>19.68538146018982</v>
      </c>
      <c r="N847">
        <v>19.071379986405368</v>
      </c>
      <c r="O847">
        <v>18.9511638879776</v>
      </c>
      <c r="P847">
        <v>19.399999999999999</v>
      </c>
      <c r="Q847">
        <v>19.899999999999999</v>
      </c>
      <c r="R847">
        <v>19.25</v>
      </c>
      <c r="S847">
        <v>19.5</v>
      </c>
      <c r="X847">
        <v>6.581360914026041E-2</v>
      </c>
      <c r="Y847">
        <v>3</v>
      </c>
    </row>
    <row r="848" spans="1:25">
      <c r="A848">
        <v>0</v>
      </c>
      <c r="B848" t="s">
        <v>256</v>
      </c>
      <c r="C848" t="s">
        <v>956</v>
      </c>
      <c r="D848" t="s">
        <v>1424</v>
      </c>
      <c r="E848">
        <v>20210704</v>
      </c>
      <c r="F848">
        <v>20210703</v>
      </c>
      <c r="G848" s="3">
        <v>6.9016878128053349E-2</v>
      </c>
      <c r="H848" s="2">
        <v>3.9664872487386984E-3</v>
      </c>
      <c r="I848" s="2">
        <v>5.1319999999999998E-2</v>
      </c>
      <c r="J848" s="2">
        <v>0.11</v>
      </c>
      <c r="K848" s="2">
        <f>H848-J848</f>
        <v>-0.1060335127512613</v>
      </c>
      <c r="L848">
        <v>17.469016878128048</v>
      </c>
      <c r="M848">
        <v>17.728171328258519</v>
      </c>
      <c r="N848">
        <v>17.032681817531589</v>
      </c>
      <c r="O848">
        <v>18.220828718662261</v>
      </c>
      <c r="P848">
        <v>17.399999999999999</v>
      </c>
      <c r="Q848">
        <v>17.45</v>
      </c>
      <c r="R848">
        <v>17.3</v>
      </c>
      <c r="S848">
        <v>17.350000000000001</v>
      </c>
      <c r="X848">
        <v>6.581360914026041E-2</v>
      </c>
      <c r="Y848">
        <v>3</v>
      </c>
    </row>
    <row r="849" spans="1:25">
      <c r="A849">
        <v>0</v>
      </c>
      <c r="B849" t="s">
        <v>74</v>
      </c>
      <c r="C849" t="s">
        <v>774</v>
      </c>
      <c r="D849" t="s">
        <v>1424</v>
      </c>
      <c r="E849">
        <v>20210703</v>
      </c>
      <c r="F849">
        <v>20210702</v>
      </c>
      <c r="G849" s="3">
        <v>-0.82271313576698546</v>
      </c>
      <c r="H849" s="2">
        <v>-2.5392380733548939E-2</v>
      </c>
      <c r="I849" s="2">
        <v>3.9960000000000023E-2</v>
      </c>
      <c r="J849" s="2">
        <v>0.10100000000000001</v>
      </c>
      <c r="K849" s="2">
        <f>H849-J849</f>
        <v>-0.12639238073354894</v>
      </c>
      <c r="L849" s="3">
        <v>31.57728686423301</v>
      </c>
      <c r="M849" s="3">
        <v>30.751205647057301</v>
      </c>
      <c r="N849" s="3">
        <v>31.875833967852589</v>
      </c>
      <c r="O849" s="3">
        <v>31.24473128422499</v>
      </c>
      <c r="P849">
        <v>32.4</v>
      </c>
      <c r="Q849">
        <v>32.799999999999997</v>
      </c>
      <c r="R849">
        <v>32.200000000000003</v>
      </c>
      <c r="S849">
        <v>32.4</v>
      </c>
      <c r="T849">
        <v>32.4</v>
      </c>
      <c r="U849">
        <v>32.799999999999997</v>
      </c>
      <c r="V849">
        <v>32.200000000000003</v>
      </c>
      <c r="W849">
        <v>32.4</v>
      </c>
      <c r="X849">
        <v>6.581360914026041E-2</v>
      </c>
      <c r="Y849">
        <v>3</v>
      </c>
    </row>
    <row r="850" spans="1:25">
      <c r="A850">
        <v>0</v>
      </c>
      <c r="B850" t="s">
        <v>405</v>
      </c>
      <c r="C850" t="s">
        <v>1105</v>
      </c>
      <c r="D850" t="s">
        <v>1424</v>
      </c>
      <c r="E850">
        <v>20210704</v>
      </c>
      <c r="F850">
        <v>20210703</v>
      </c>
      <c r="G850" s="3">
        <v>0.15354618033170911</v>
      </c>
      <c r="H850" s="2">
        <v>3.8971111759317032E-3</v>
      </c>
      <c r="I850" s="2">
        <v>2.4040000000000009E-2</v>
      </c>
      <c r="J850" s="2">
        <v>6.8000000000000005E-2</v>
      </c>
      <c r="K850" s="2">
        <f>H850-J850</f>
        <v>-6.4102888824068296E-2</v>
      </c>
      <c r="L850">
        <v>39.553546180331708</v>
      </c>
      <c r="M850">
        <v>40.731322124361988</v>
      </c>
      <c r="N850">
        <v>41.765609080123902</v>
      </c>
      <c r="O850">
        <v>40.180198254072671</v>
      </c>
      <c r="P850">
        <v>39.4</v>
      </c>
      <c r="Q850">
        <v>39.5</v>
      </c>
      <c r="R850">
        <v>39.25</v>
      </c>
      <c r="S850">
        <v>39.5</v>
      </c>
      <c r="X850">
        <v>6.581360914026041E-2</v>
      </c>
      <c r="Y850">
        <v>3</v>
      </c>
    </row>
    <row r="851" spans="1:25">
      <c r="A851">
        <v>0</v>
      </c>
      <c r="B851" t="s">
        <v>427</v>
      </c>
      <c r="C851" t="s">
        <v>1127</v>
      </c>
      <c r="D851" t="s">
        <v>1424</v>
      </c>
      <c r="E851">
        <v>20210704</v>
      </c>
      <c r="F851">
        <v>20210703</v>
      </c>
      <c r="G851" s="3">
        <v>9.6305415034294128E-2</v>
      </c>
      <c r="H851" s="2">
        <v>3.6341666050677028E-3</v>
      </c>
      <c r="I851" s="2">
        <v>2.4160000000000011E-2</v>
      </c>
      <c r="J851" s="2">
        <v>6.8000000000000005E-2</v>
      </c>
      <c r="K851" s="2">
        <f>H851-J851</f>
        <v>-6.4365833394932306E-2</v>
      </c>
      <c r="L851">
        <v>26.596305415034291</v>
      </c>
      <c r="M851">
        <v>26.826281306147571</v>
      </c>
      <c r="N851">
        <v>26.939601063728329</v>
      </c>
      <c r="O851">
        <v>26.657080143690109</v>
      </c>
      <c r="P851">
        <v>26.5</v>
      </c>
      <c r="Q851">
        <v>26.8</v>
      </c>
      <c r="R851">
        <v>26.5</v>
      </c>
      <c r="S851">
        <v>26.65</v>
      </c>
      <c r="X851">
        <v>6.581360914026041E-2</v>
      </c>
      <c r="Y851">
        <v>3</v>
      </c>
    </row>
    <row r="852" spans="1:25">
      <c r="A852">
        <v>0</v>
      </c>
      <c r="B852" t="s">
        <v>675</v>
      </c>
      <c r="C852" t="s">
        <v>1375</v>
      </c>
      <c r="D852" t="s">
        <v>1424</v>
      </c>
      <c r="E852">
        <v>20210704</v>
      </c>
      <c r="F852">
        <v>20210703</v>
      </c>
      <c r="G852" s="3">
        <v>0.26756819962263018</v>
      </c>
      <c r="H852" s="2">
        <v>3.5963467691213741E-3</v>
      </c>
      <c r="I852" s="2">
        <v>5.7119999999999997E-2</v>
      </c>
      <c r="J852" s="2">
        <v>0.17599999999999999</v>
      </c>
      <c r="K852" s="2">
        <f>H852-J852</f>
        <v>-0.17240365323087861</v>
      </c>
      <c r="L852">
        <v>74.667568199622636</v>
      </c>
      <c r="M852">
        <v>76.95813478696347</v>
      </c>
      <c r="N852">
        <v>77.589186616063117</v>
      </c>
      <c r="O852">
        <v>75.318040946632621</v>
      </c>
      <c r="P852">
        <v>74.400000000000006</v>
      </c>
      <c r="Q852">
        <v>74.400000000000006</v>
      </c>
      <c r="R852">
        <v>73.8</v>
      </c>
      <c r="S852">
        <v>74</v>
      </c>
      <c r="X852">
        <v>6.581360914026041E-2</v>
      </c>
      <c r="Y852">
        <v>3</v>
      </c>
    </row>
    <row r="853" spans="1:25">
      <c r="A853">
        <v>0</v>
      </c>
      <c r="B853" t="s">
        <v>130</v>
      </c>
      <c r="C853" t="s">
        <v>830</v>
      </c>
      <c r="D853" t="s">
        <v>1424</v>
      </c>
      <c r="E853">
        <v>20210703</v>
      </c>
      <c r="F853">
        <v>20210702</v>
      </c>
      <c r="G853" s="3">
        <v>-1.5736447989940641</v>
      </c>
      <c r="H853" s="2">
        <v>-5.2280558106115073E-2</v>
      </c>
      <c r="I853" s="2">
        <v>1.8200000000000001E-2</v>
      </c>
      <c r="J853" s="2">
        <v>7.4999999999999997E-2</v>
      </c>
      <c r="K853" s="2">
        <f>H853-J853</f>
        <v>-0.12728055810611508</v>
      </c>
      <c r="L853" s="3">
        <v>28.526355201005941</v>
      </c>
      <c r="M853" s="3">
        <v>29.082310134172442</v>
      </c>
      <c r="N853" s="3">
        <v>29.327927577495569</v>
      </c>
      <c r="O853" s="3">
        <v>28.570342764258381</v>
      </c>
      <c r="P853">
        <v>30.1</v>
      </c>
      <c r="Q853">
        <v>30.15</v>
      </c>
      <c r="R853">
        <v>30</v>
      </c>
      <c r="S853">
        <v>30.05</v>
      </c>
      <c r="T853">
        <v>30.1</v>
      </c>
      <c r="U853">
        <v>30.15</v>
      </c>
      <c r="V853">
        <v>30</v>
      </c>
      <c r="W853">
        <v>30.05</v>
      </c>
      <c r="X853">
        <v>6.581360914026041E-2</v>
      </c>
      <c r="Y853">
        <v>3</v>
      </c>
    </row>
    <row r="854" spans="1:25">
      <c r="A854">
        <v>0</v>
      </c>
      <c r="B854" t="s">
        <v>559</v>
      </c>
      <c r="C854" t="s">
        <v>1259</v>
      </c>
      <c r="D854" t="s">
        <v>1424</v>
      </c>
      <c r="E854">
        <v>20210705</v>
      </c>
      <c r="F854">
        <v>20210704</v>
      </c>
      <c r="G854" s="3">
        <v>0.22461889982223229</v>
      </c>
      <c r="H854" s="2">
        <v>3.4716986062168819E-3</v>
      </c>
      <c r="I854" s="2">
        <v>6.0560000000000017E-2</v>
      </c>
      <c r="J854" s="2">
        <v>0.128</v>
      </c>
      <c r="K854" s="2">
        <f>H854-J854</f>
        <v>-0.12452830139378313</v>
      </c>
      <c r="L854">
        <v>64.924618899822235</v>
      </c>
      <c r="M854">
        <v>66.840018660736078</v>
      </c>
      <c r="N854">
        <v>64.544255304336559</v>
      </c>
      <c r="O854">
        <v>65.456087080764775</v>
      </c>
      <c r="P854">
        <v>64.7</v>
      </c>
      <c r="Q854">
        <v>65</v>
      </c>
      <c r="R854">
        <v>64.599999999999994</v>
      </c>
      <c r="S854">
        <v>64.7</v>
      </c>
      <c r="X854">
        <v>6.581360914026041E-2</v>
      </c>
      <c r="Y854">
        <v>3</v>
      </c>
    </row>
    <row r="855" spans="1:25">
      <c r="A855">
        <v>0</v>
      </c>
      <c r="B855" t="s">
        <v>705</v>
      </c>
      <c r="C855" t="s">
        <v>1405</v>
      </c>
      <c r="D855" t="s">
        <v>1424</v>
      </c>
      <c r="E855">
        <v>20210703</v>
      </c>
      <c r="F855">
        <v>20210702</v>
      </c>
      <c r="G855" s="3">
        <v>-1.2735624551773059</v>
      </c>
      <c r="H855" s="2">
        <v>-3.3383026348028977E-2</v>
      </c>
      <c r="I855" s="2">
        <v>3.1360000000000013E-2</v>
      </c>
      <c r="J855" s="2">
        <v>9.4E-2</v>
      </c>
      <c r="K855" s="2">
        <f>H855-J855</f>
        <v>-0.12738302634802898</v>
      </c>
      <c r="L855" s="3">
        <v>36.876437544822693</v>
      </c>
      <c r="M855" s="3">
        <v>38.094947934150703</v>
      </c>
      <c r="N855" s="3">
        <v>36.379263710975643</v>
      </c>
      <c r="O855" s="3">
        <v>38.353652775287628</v>
      </c>
      <c r="P855">
        <v>38.15</v>
      </c>
      <c r="Q855">
        <v>38.549999999999997</v>
      </c>
      <c r="R855">
        <v>37.799999999999997</v>
      </c>
      <c r="S855">
        <v>38.5</v>
      </c>
      <c r="T855">
        <v>38.15</v>
      </c>
      <c r="U855">
        <v>38.549999999999997</v>
      </c>
      <c r="V855">
        <v>37.799999999999997</v>
      </c>
      <c r="W855">
        <v>38.5</v>
      </c>
      <c r="X855">
        <v>6.581360914026041E-2</v>
      </c>
      <c r="Y855">
        <v>3</v>
      </c>
    </row>
    <row r="856" spans="1:25">
      <c r="A856">
        <v>0</v>
      </c>
      <c r="B856" t="s">
        <v>633</v>
      </c>
      <c r="C856" t="s">
        <v>1333</v>
      </c>
      <c r="D856" t="s">
        <v>1424</v>
      </c>
      <c r="E856">
        <v>20210703</v>
      </c>
      <c r="F856">
        <v>20210702</v>
      </c>
      <c r="G856" s="3">
        <v>-3.052993535995483</v>
      </c>
      <c r="H856" s="2">
        <v>-2.839993986972543E-2</v>
      </c>
      <c r="I856" s="2">
        <v>2.292000000000001E-2</v>
      </c>
      <c r="J856" s="2">
        <v>9.9000000000000005E-2</v>
      </c>
      <c r="K856" s="2">
        <f>H856-J856</f>
        <v>-0.12739993986972542</v>
      </c>
      <c r="L856" s="3">
        <v>104.4470064640045</v>
      </c>
      <c r="M856" s="3">
        <v>108.14681178331379</v>
      </c>
      <c r="N856" s="3">
        <v>105.7340741157532</v>
      </c>
      <c r="O856" s="3">
        <v>109.3074796795845</v>
      </c>
      <c r="P856">
        <v>107.5</v>
      </c>
      <c r="Q856">
        <v>108</v>
      </c>
      <c r="R856">
        <v>106.5</v>
      </c>
      <c r="S856">
        <v>106.5</v>
      </c>
      <c r="T856">
        <v>107.5</v>
      </c>
      <c r="U856">
        <v>108</v>
      </c>
      <c r="V856">
        <v>106.5</v>
      </c>
      <c r="W856">
        <v>106.5</v>
      </c>
      <c r="X856">
        <v>6.581360914026041E-2</v>
      </c>
      <c r="Y856">
        <v>3</v>
      </c>
    </row>
    <row r="857" spans="1:25">
      <c r="A857">
        <v>0</v>
      </c>
      <c r="B857" t="s">
        <v>175</v>
      </c>
      <c r="C857" t="s">
        <v>875</v>
      </c>
      <c r="D857" t="s">
        <v>1424</v>
      </c>
      <c r="E857">
        <v>20210703</v>
      </c>
      <c r="F857">
        <v>20210702</v>
      </c>
      <c r="G857" s="3">
        <v>3.4213273823261119</v>
      </c>
      <c r="H857" s="2">
        <v>5.1526014794067952E-2</v>
      </c>
      <c r="I857" s="2">
        <v>8.7545454545454537E-2</v>
      </c>
      <c r="J857" s="2">
        <v>0.17899999999999999</v>
      </c>
      <c r="K857" s="2">
        <f>H857-J857</f>
        <v>-0.12747398520593203</v>
      </c>
      <c r="L857" s="3">
        <v>69.821327382326118</v>
      </c>
      <c r="M857" s="3">
        <v>74.708773469924935</v>
      </c>
      <c r="N857" s="3">
        <v>69.105722397565842</v>
      </c>
      <c r="O857" s="3">
        <v>72.156383299827581</v>
      </c>
      <c r="P857">
        <v>66.400000000000006</v>
      </c>
      <c r="Q857">
        <v>68.400000000000006</v>
      </c>
      <c r="R857">
        <v>64.900000000000006</v>
      </c>
      <c r="S857">
        <v>67.099999999999994</v>
      </c>
      <c r="T857">
        <v>66.400000000000006</v>
      </c>
      <c r="U857">
        <v>68.400000000000006</v>
      </c>
      <c r="V857">
        <v>64.900000000000006</v>
      </c>
      <c r="W857">
        <v>67.099999999999994</v>
      </c>
      <c r="X857">
        <v>6.581360914026041E-2</v>
      </c>
      <c r="Y857">
        <v>3</v>
      </c>
    </row>
    <row r="858" spans="1:25">
      <c r="A858">
        <v>0</v>
      </c>
      <c r="B858" t="s">
        <v>490</v>
      </c>
      <c r="C858" t="s">
        <v>1190</v>
      </c>
      <c r="D858" t="s">
        <v>1424</v>
      </c>
      <c r="E858">
        <v>20210703</v>
      </c>
      <c r="F858">
        <v>20210702</v>
      </c>
      <c r="G858" s="3">
        <v>0.58943433761596609</v>
      </c>
      <c r="H858" s="2">
        <v>2.1473017763787471E-2</v>
      </c>
      <c r="I858" s="2">
        <v>6.5239999999999979E-2</v>
      </c>
      <c r="J858" s="2">
        <v>0.14899999999999999</v>
      </c>
      <c r="K858" s="2">
        <f>H858-J858</f>
        <v>-0.12752698223621253</v>
      </c>
      <c r="L858" s="3">
        <v>28.039434337615969</v>
      </c>
      <c r="M858" s="3">
        <v>30.559736314415929</v>
      </c>
      <c r="N858" s="3">
        <v>28.126364183425899</v>
      </c>
      <c r="O858" s="3">
        <v>30.224169814586642</v>
      </c>
      <c r="P858">
        <v>27.45</v>
      </c>
      <c r="Q858">
        <v>27.45</v>
      </c>
      <c r="R858">
        <v>26.5</v>
      </c>
      <c r="S858">
        <v>26.8</v>
      </c>
      <c r="T858">
        <v>27.45</v>
      </c>
      <c r="U858">
        <v>27.45</v>
      </c>
      <c r="V858">
        <v>26.5</v>
      </c>
      <c r="W858">
        <v>26.8</v>
      </c>
      <c r="X858">
        <v>6.581360914026041E-2</v>
      </c>
      <c r="Y858">
        <v>3</v>
      </c>
    </row>
    <row r="859" spans="1:25">
      <c r="A859">
        <v>0</v>
      </c>
      <c r="B859" t="s">
        <v>142</v>
      </c>
      <c r="C859" t="s">
        <v>842</v>
      </c>
      <c r="D859" t="s">
        <v>1424</v>
      </c>
      <c r="E859">
        <v>20210705</v>
      </c>
      <c r="F859">
        <v>20210704</v>
      </c>
      <c r="G859" s="3">
        <v>8.1116645216940952E-2</v>
      </c>
      <c r="H859" s="2">
        <v>3.2708324684250379E-3</v>
      </c>
      <c r="I859" s="2">
        <v>2.504000000000001E-2</v>
      </c>
      <c r="J859" s="2">
        <v>6.6000000000000003E-2</v>
      </c>
      <c r="K859" s="2">
        <f>H859-J859</f>
        <v>-6.2729167531574967E-2</v>
      </c>
      <c r="L859">
        <v>24.881116645216942</v>
      </c>
      <c r="M859">
        <v>26.881495190429689</v>
      </c>
      <c r="N859">
        <v>25.469436979293821</v>
      </c>
      <c r="O859">
        <v>25.709382880640032</v>
      </c>
      <c r="P859">
        <v>24.8</v>
      </c>
      <c r="Q859">
        <v>25.05</v>
      </c>
      <c r="R859">
        <v>24.55</v>
      </c>
      <c r="S859">
        <v>24.55</v>
      </c>
      <c r="X859">
        <v>6.581360914026041E-2</v>
      </c>
      <c r="Y859">
        <v>3</v>
      </c>
    </row>
    <row r="860" spans="1:25">
      <c r="A860">
        <v>0</v>
      </c>
      <c r="B860" t="s">
        <v>267</v>
      </c>
      <c r="C860" t="s">
        <v>967</v>
      </c>
      <c r="D860" t="s">
        <v>1424</v>
      </c>
      <c r="E860">
        <v>20210703</v>
      </c>
      <c r="F860">
        <v>20210702</v>
      </c>
      <c r="G860" s="3">
        <v>0.33879323601722788</v>
      </c>
      <c r="H860" s="2">
        <v>2.1442609874508089E-2</v>
      </c>
      <c r="I860" s="2">
        <v>4.2759999999999999E-2</v>
      </c>
      <c r="J860" s="2">
        <v>0.14899999999999999</v>
      </c>
      <c r="K860" s="2">
        <f>H860-J860</f>
        <v>-0.12755739012549192</v>
      </c>
      <c r="L860" s="3">
        <v>16.138793236017229</v>
      </c>
      <c r="M860" s="3">
        <v>17.830452665686611</v>
      </c>
      <c r="N860" s="3">
        <v>16.265210509300228</v>
      </c>
      <c r="O860" s="3">
        <v>16.609840849041941</v>
      </c>
      <c r="P860">
        <v>15.8</v>
      </c>
      <c r="Q860">
        <v>16.149999999999999</v>
      </c>
      <c r="R860">
        <v>15.75</v>
      </c>
      <c r="S860">
        <v>16.05</v>
      </c>
      <c r="T860">
        <v>15.8</v>
      </c>
      <c r="U860">
        <v>16.149999999999999</v>
      </c>
      <c r="V860">
        <v>15.75</v>
      </c>
      <c r="W860">
        <v>16.05</v>
      </c>
      <c r="X860">
        <v>6.581360914026041E-2</v>
      </c>
      <c r="Y860">
        <v>3</v>
      </c>
    </row>
    <row r="861" spans="1:25">
      <c r="A861">
        <v>0</v>
      </c>
      <c r="B861" t="s">
        <v>440</v>
      </c>
      <c r="C861" t="s">
        <v>1140</v>
      </c>
      <c r="D861" t="s">
        <v>1424</v>
      </c>
      <c r="E861">
        <v>20210704</v>
      </c>
      <c r="F861">
        <v>20210703</v>
      </c>
      <c r="G861" s="3">
        <v>0.10170374658704159</v>
      </c>
      <c r="H861" s="2">
        <v>3.1293460488320498E-3</v>
      </c>
      <c r="I861" s="2">
        <v>0.105</v>
      </c>
      <c r="J861" s="2">
        <v>0.17199999999999999</v>
      </c>
      <c r="K861" s="2">
        <f>H861-J861</f>
        <v>-0.16887065395116793</v>
      </c>
      <c r="L861">
        <v>32.601703746587042</v>
      </c>
      <c r="M861">
        <v>32.635699221312997</v>
      </c>
      <c r="N861">
        <v>32.329840724587442</v>
      </c>
      <c r="O861">
        <v>32.838658549439913</v>
      </c>
      <c r="P861">
        <v>32.5</v>
      </c>
      <c r="Q861">
        <v>33</v>
      </c>
      <c r="R861">
        <v>32.5</v>
      </c>
      <c r="S861">
        <v>32.5</v>
      </c>
      <c r="X861">
        <v>6.581360914026041E-2</v>
      </c>
      <c r="Y861">
        <v>3</v>
      </c>
    </row>
    <row r="862" spans="1:25">
      <c r="A862">
        <v>0</v>
      </c>
      <c r="B862" t="s">
        <v>270</v>
      </c>
      <c r="C862" t="s">
        <v>970</v>
      </c>
      <c r="D862" t="s">
        <v>1424</v>
      </c>
      <c r="E862">
        <v>20210705</v>
      </c>
      <c r="F862">
        <v>20210704</v>
      </c>
      <c r="G862" s="3">
        <v>0.4753880500793457</v>
      </c>
      <c r="H862" s="2">
        <v>3.0869353901256209E-3</v>
      </c>
      <c r="I862" s="2">
        <v>3.076000000000001E-2</v>
      </c>
      <c r="J862" s="2">
        <v>0.14699999999999999</v>
      </c>
      <c r="K862" s="2">
        <f>H862-J862</f>
        <v>-0.14391306460987438</v>
      </c>
      <c r="L862">
        <v>154.47538805007929</v>
      </c>
      <c r="M862">
        <v>153.34123951196671</v>
      </c>
      <c r="N862">
        <v>156.8295180499554</v>
      </c>
      <c r="O862">
        <v>156.69070029258731</v>
      </c>
      <c r="P862">
        <v>154</v>
      </c>
      <c r="Q862">
        <v>158.5</v>
      </c>
      <c r="R862">
        <v>154</v>
      </c>
      <c r="S862">
        <v>158</v>
      </c>
      <c r="X862">
        <v>6.581360914026041E-2</v>
      </c>
      <c r="Y862">
        <v>3</v>
      </c>
    </row>
    <row r="863" spans="1:25">
      <c r="A863">
        <v>0</v>
      </c>
      <c r="B863" t="s">
        <v>657</v>
      </c>
      <c r="C863" t="s">
        <v>1357</v>
      </c>
      <c r="D863" t="s">
        <v>1424</v>
      </c>
      <c r="E863">
        <v>20210705</v>
      </c>
      <c r="F863">
        <v>20210704</v>
      </c>
      <c r="G863" s="3">
        <v>0.17231867313384441</v>
      </c>
      <c r="H863" s="2">
        <v>2.8864099352402749E-3</v>
      </c>
      <c r="I863" s="2">
        <v>6.1559999999999997E-2</v>
      </c>
      <c r="J863" s="2">
        <v>0.14699999999999999</v>
      </c>
      <c r="K863" s="2">
        <f>H863-J863</f>
        <v>-0.14411359006475971</v>
      </c>
      <c r="L863">
        <v>59.872318673133847</v>
      </c>
      <c r="M863">
        <v>63.676801586151107</v>
      </c>
      <c r="N863">
        <v>60.948301506042483</v>
      </c>
      <c r="O863">
        <v>62.270307230949399</v>
      </c>
      <c r="P863">
        <v>59.7</v>
      </c>
      <c r="Q863">
        <v>60.2</v>
      </c>
      <c r="R863">
        <v>59.4</v>
      </c>
      <c r="S863">
        <v>59.6</v>
      </c>
      <c r="X863">
        <v>6.581360914026041E-2</v>
      </c>
      <c r="Y863">
        <v>3</v>
      </c>
    </row>
    <row r="864" spans="1:25">
      <c r="A864">
        <v>0</v>
      </c>
      <c r="B864" t="s">
        <v>422</v>
      </c>
      <c r="C864" t="s">
        <v>1122</v>
      </c>
      <c r="D864" t="s">
        <v>1424</v>
      </c>
      <c r="E864">
        <v>20210705</v>
      </c>
      <c r="F864">
        <v>20210704</v>
      </c>
      <c r="G864" s="3">
        <v>5.206235647201396E-2</v>
      </c>
      <c r="H864" s="2">
        <v>2.8449375121319099E-3</v>
      </c>
      <c r="I864" s="2">
        <v>5.1608695652173922E-2</v>
      </c>
      <c r="J864" s="2">
        <v>0.14299999999999999</v>
      </c>
      <c r="K864" s="2">
        <f>H864-J864</f>
        <v>-0.14015506248786808</v>
      </c>
      <c r="L864">
        <v>18.352062356472011</v>
      </c>
      <c r="M864">
        <v>18.839832150936129</v>
      </c>
      <c r="N864">
        <v>18.032586601376529</v>
      </c>
      <c r="O864">
        <v>18.617135465145111</v>
      </c>
      <c r="P864">
        <v>18.3</v>
      </c>
      <c r="Q864">
        <v>18.399999999999999</v>
      </c>
      <c r="R864">
        <v>18.3</v>
      </c>
      <c r="S864">
        <v>18.350000000000001</v>
      </c>
      <c r="X864">
        <v>6.581360914026041E-2</v>
      </c>
      <c r="Y864">
        <v>3</v>
      </c>
    </row>
    <row r="865" spans="1:25">
      <c r="A865">
        <v>0</v>
      </c>
      <c r="B865" t="s">
        <v>435</v>
      </c>
      <c r="C865" t="s">
        <v>1135</v>
      </c>
      <c r="D865" t="s">
        <v>1424</v>
      </c>
      <c r="E865">
        <v>20210704</v>
      </c>
      <c r="F865">
        <v>20210703</v>
      </c>
      <c r="G865" s="3">
        <v>1.961427748203359E-2</v>
      </c>
      <c r="H865" s="2">
        <v>2.7782262722427192E-3</v>
      </c>
      <c r="I865" s="2">
        <v>3.9880000000000013E-2</v>
      </c>
      <c r="J865" s="2">
        <v>0.122</v>
      </c>
      <c r="K865" s="2">
        <f>H865-J865</f>
        <v>-0.11922177372775727</v>
      </c>
      <c r="L865">
        <v>7.0796142774820332</v>
      </c>
      <c r="M865">
        <v>7.2716605854034428</v>
      </c>
      <c r="N865">
        <v>7.2257922756671906</v>
      </c>
      <c r="O865">
        <v>7.4773900270462033</v>
      </c>
      <c r="P865">
        <v>7.06</v>
      </c>
      <c r="Q865">
        <v>7.09</v>
      </c>
      <c r="R865">
        <v>7.06</v>
      </c>
      <c r="S865">
        <v>7.08</v>
      </c>
      <c r="X865">
        <v>6.581360914026041E-2</v>
      </c>
      <c r="Y865">
        <v>3</v>
      </c>
    </row>
    <row r="866" spans="1:25">
      <c r="A866">
        <v>0</v>
      </c>
      <c r="B866" t="s">
        <v>454</v>
      </c>
      <c r="C866" t="s">
        <v>1154</v>
      </c>
      <c r="D866" t="s">
        <v>1424</v>
      </c>
      <c r="E866">
        <v>20210705</v>
      </c>
      <c r="F866">
        <v>20210704</v>
      </c>
      <c r="G866" s="3">
        <v>3.679273128509486E-2</v>
      </c>
      <c r="H866" s="2">
        <v>2.6954381893842388E-3</v>
      </c>
      <c r="I866" s="2">
        <v>4.8240000000000019E-2</v>
      </c>
      <c r="J866" s="2">
        <v>0.107</v>
      </c>
      <c r="K866" s="2">
        <f>H866-J866</f>
        <v>-0.10430456181061576</v>
      </c>
      <c r="L866">
        <v>13.686792731285101</v>
      </c>
      <c r="M866">
        <v>15.010555744171141</v>
      </c>
      <c r="N866">
        <v>12.86072527170181</v>
      </c>
      <c r="O866">
        <v>14.53761395215988</v>
      </c>
      <c r="P866">
        <v>13.65</v>
      </c>
      <c r="Q866">
        <v>13.8</v>
      </c>
      <c r="R866">
        <v>13.5</v>
      </c>
      <c r="S866">
        <v>13.8</v>
      </c>
      <c r="X866">
        <v>6.581360914026041E-2</v>
      </c>
      <c r="Y866">
        <v>3</v>
      </c>
    </row>
    <row r="867" spans="1:25">
      <c r="A867">
        <v>0</v>
      </c>
      <c r="B867" t="s">
        <v>37</v>
      </c>
      <c r="C867" t="s">
        <v>737</v>
      </c>
      <c r="D867" t="s">
        <v>1424</v>
      </c>
      <c r="E867">
        <v>20210704</v>
      </c>
      <c r="F867">
        <v>20210703</v>
      </c>
      <c r="G867" s="3">
        <v>7.7194881439204721E-2</v>
      </c>
      <c r="H867" s="2">
        <v>2.6346375917817308E-3</v>
      </c>
      <c r="I867" s="2">
        <v>2.596E-2</v>
      </c>
      <c r="J867" s="2">
        <v>8.3000000000000004E-2</v>
      </c>
      <c r="K867" s="2">
        <f>H867-J867</f>
        <v>-8.0365362408218274E-2</v>
      </c>
      <c r="L867">
        <v>29.377194881439209</v>
      </c>
      <c r="M867">
        <v>31.3134251832962</v>
      </c>
      <c r="N867">
        <v>30.633953601121899</v>
      </c>
      <c r="O867">
        <v>30.360160160064702</v>
      </c>
      <c r="P867">
        <v>29.3</v>
      </c>
      <c r="Q867">
        <v>29.65</v>
      </c>
      <c r="R867">
        <v>29.3</v>
      </c>
      <c r="S867">
        <v>29.5</v>
      </c>
      <c r="X867">
        <v>6.581360914026041E-2</v>
      </c>
      <c r="Y867">
        <v>3</v>
      </c>
    </row>
    <row r="868" spans="1:25">
      <c r="A868">
        <v>0</v>
      </c>
      <c r="B868" t="s">
        <v>95</v>
      </c>
      <c r="C868" t="s">
        <v>795</v>
      </c>
      <c r="D868" t="s">
        <v>1424</v>
      </c>
      <c r="E868">
        <v>20210705</v>
      </c>
      <c r="F868">
        <v>20210704</v>
      </c>
      <c r="G868" s="3">
        <v>3.2484269142150517E-2</v>
      </c>
      <c r="H868" s="2">
        <v>2.518160398616319E-3</v>
      </c>
      <c r="I868" s="2">
        <v>0.11748</v>
      </c>
      <c r="J868" s="2">
        <v>0.39900000000000002</v>
      </c>
      <c r="K868" s="2">
        <f>H868-J868</f>
        <v>-0.39648183960138372</v>
      </c>
      <c r="L868">
        <v>12.932484269142151</v>
      </c>
      <c r="M868">
        <v>13.821038623237611</v>
      </c>
      <c r="N868">
        <v>13.03178005383015</v>
      </c>
      <c r="O868">
        <v>12.612339064121249</v>
      </c>
      <c r="P868">
        <v>12.9</v>
      </c>
      <c r="Q868">
        <v>13.05</v>
      </c>
      <c r="R868">
        <v>12.8</v>
      </c>
      <c r="S868">
        <v>12.8</v>
      </c>
      <c r="X868">
        <v>6.581360914026041E-2</v>
      </c>
      <c r="Y868">
        <v>3</v>
      </c>
    </row>
    <row r="869" spans="1:25">
      <c r="A869">
        <v>0</v>
      </c>
      <c r="B869" t="s">
        <v>87</v>
      </c>
      <c r="C869" t="s">
        <v>787</v>
      </c>
      <c r="D869" t="s">
        <v>1424</v>
      </c>
      <c r="E869">
        <v>20210704</v>
      </c>
      <c r="F869">
        <v>20210703</v>
      </c>
      <c r="G869" s="3">
        <v>2.2599139213562939E-2</v>
      </c>
      <c r="H869" s="2">
        <v>2.4806958522022981E-3</v>
      </c>
      <c r="I869" s="2">
        <v>3.212000000000001E-2</v>
      </c>
      <c r="J869" s="2">
        <v>0.12</v>
      </c>
      <c r="K869" s="2">
        <f>H869-J869</f>
        <v>-0.1175193041477977</v>
      </c>
      <c r="L869">
        <v>9.1325991392135624</v>
      </c>
      <c r="M869">
        <v>10.0988483607769</v>
      </c>
      <c r="N869">
        <v>9.2357526361942295</v>
      </c>
      <c r="O869">
        <v>9.7711920976638797</v>
      </c>
      <c r="P869">
        <v>9.11</v>
      </c>
      <c r="Q869">
        <v>9.23</v>
      </c>
      <c r="R869">
        <v>9.08</v>
      </c>
      <c r="S869">
        <v>9.19</v>
      </c>
      <c r="X869">
        <v>6.581360914026041E-2</v>
      </c>
      <c r="Y869">
        <v>3</v>
      </c>
    </row>
    <row r="870" spans="1:25">
      <c r="A870">
        <v>0</v>
      </c>
      <c r="B870" t="s">
        <v>422</v>
      </c>
      <c r="C870" t="s">
        <v>1122</v>
      </c>
      <c r="D870" t="s">
        <v>1424</v>
      </c>
      <c r="E870">
        <v>20210703</v>
      </c>
      <c r="F870">
        <v>20210702</v>
      </c>
      <c r="G870" s="3">
        <v>0.27696536779403758</v>
      </c>
      <c r="H870" s="2">
        <v>1.513471955158675E-2</v>
      </c>
      <c r="I870" s="2">
        <v>5.1608695652173922E-2</v>
      </c>
      <c r="J870" s="2">
        <v>0.14299999999999999</v>
      </c>
      <c r="K870" s="2">
        <f>H870-J870</f>
        <v>-0.12786528044841325</v>
      </c>
      <c r="L870" s="3">
        <v>18.576965367794038</v>
      </c>
      <c r="M870" s="3">
        <v>18.98392878770828</v>
      </c>
      <c r="N870" s="3">
        <v>18.07336186468601</v>
      </c>
      <c r="O870" s="3">
        <v>18.941782242059709</v>
      </c>
      <c r="P870">
        <v>18.3</v>
      </c>
      <c r="Q870">
        <v>18.399999999999999</v>
      </c>
      <c r="R870">
        <v>18.3</v>
      </c>
      <c r="S870">
        <v>18.350000000000001</v>
      </c>
      <c r="T870">
        <v>18.3</v>
      </c>
      <c r="U870">
        <v>18.399999999999999</v>
      </c>
      <c r="V870">
        <v>18.3</v>
      </c>
      <c r="W870">
        <v>18.350000000000001</v>
      </c>
      <c r="X870">
        <v>6.581360914026041E-2</v>
      </c>
      <c r="Y870">
        <v>3</v>
      </c>
    </row>
    <row r="871" spans="1:25">
      <c r="A871">
        <v>0</v>
      </c>
      <c r="B871" t="s">
        <v>49</v>
      </c>
      <c r="C871" t="s">
        <v>749</v>
      </c>
      <c r="D871" t="s">
        <v>1424</v>
      </c>
      <c r="E871">
        <v>20210703</v>
      </c>
      <c r="F871">
        <v>20210702</v>
      </c>
      <c r="G871" s="3">
        <v>-5.1477052450180034</v>
      </c>
      <c r="H871" s="2">
        <v>-6.0919588698437901E-2</v>
      </c>
      <c r="I871" s="2">
        <v>2.8680000000000011E-2</v>
      </c>
      <c r="J871" s="2">
        <v>6.7000000000000004E-2</v>
      </c>
      <c r="K871" s="2">
        <f>H871-J871</f>
        <v>-0.12791958869843789</v>
      </c>
      <c r="L871" s="3">
        <v>79.352294754981997</v>
      </c>
      <c r="M871" s="3">
        <v>80.50594425201416</v>
      </c>
      <c r="N871" s="3">
        <v>80.410676348209378</v>
      </c>
      <c r="O871" s="3">
        <v>82.353701829910278</v>
      </c>
      <c r="P871">
        <v>84.5</v>
      </c>
      <c r="Q871">
        <v>85.9</v>
      </c>
      <c r="R871">
        <v>84.3</v>
      </c>
      <c r="S871">
        <v>84.5</v>
      </c>
      <c r="T871">
        <v>84.5</v>
      </c>
      <c r="U871">
        <v>85.9</v>
      </c>
      <c r="V871">
        <v>84.3</v>
      </c>
      <c r="W871">
        <v>84.5</v>
      </c>
      <c r="X871">
        <v>6.581360914026041E-2</v>
      </c>
      <c r="Y871">
        <v>3</v>
      </c>
    </row>
    <row r="872" spans="1:25">
      <c r="A872">
        <v>0</v>
      </c>
      <c r="B872" t="s">
        <v>319</v>
      </c>
      <c r="C872" t="s">
        <v>1019</v>
      </c>
      <c r="D872" t="s">
        <v>1424</v>
      </c>
      <c r="E872">
        <v>20210704</v>
      </c>
      <c r="F872">
        <v>20210703</v>
      </c>
      <c r="G872" s="3">
        <v>0.24537825584411621</v>
      </c>
      <c r="H872" s="2">
        <v>2.3148892060765678E-3</v>
      </c>
      <c r="I872" s="2">
        <v>9.7119999999999998E-2</v>
      </c>
      <c r="J872" s="2">
        <v>0.36099999999999999</v>
      </c>
      <c r="K872" s="2">
        <f>H872-J872</f>
        <v>-0.3586851107939234</v>
      </c>
      <c r="L872">
        <v>106.2453782558441</v>
      </c>
      <c r="M872">
        <v>106.7002773880959</v>
      </c>
      <c r="N872">
        <v>107.6018032133579</v>
      </c>
      <c r="O872">
        <v>103.2265351116657</v>
      </c>
      <c r="P872">
        <v>106</v>
      </c>
      <c r="Q872">
        <v>107.5</v>
      </c>
      <c r="R872">
        <v>104</v>
      </c>
      <c r="S872">
        <v>107</v>
      </c>
      <c r="X872">
        <v>6.581360914026041E-2</v>
      </c>
      <c r="Y872">
        <v>3</v>
      </c>
    </row>
    <row r="873" spans="1:25">
      <c r="A873">
        <v>0</v>
      </c>
      <c r="B873" t="s">
        <v>78</v>
      </c>
      <c r="C873" t="s">
        <v>778</v>
      </c>
      <c r="D873" t="s">
        <v>1424</v>
      </c>
      <c r="E873">
        <v>20210704</v>
      </c>
      <c r="F873">
        <v>20210703</v>
      </c>
      <c r="G873" s="3">
        <v>2.7994191646575569E-2</v>
      </c>
      <c r="H873" s="2">
        <v>2.3135695575682291E-3</v>
      </c>
      <c r="I873" s="2">
        <v>9.2818181818181814E-2</v>
      </c>
      <c r="J873" s="2">
        <v>0.20899999999999999</v>
      </c>
      <c r="K873" s="2">
        <f>H873-J873</f>
        <v>-0.20668643044243176</v>
      </c>
      <c r="L873">
        <v>12.127994191646581</v>
      </c>
      <c r="M873">
        <v>11.953892171382909</v>
      </c>
      <c r="N873">
        <v>11.209984639287001</v>
      </c>
      <c r="O873">
        <v>11.328818613290791</v>
      </c>
      <c r="P873">
        <v>12.1</v>
      </c>
      <c r="Q873">
        <v>13.4</v>
      </c>
      <c r="R873">
        <v>12</v>
      </c>
      <c r="S873">
        <v>12.65</v>
      </c>
      <c r="X873">
        <v>6.581360914026041E-2</v>
      </c>
      <c r="Y873">
        <v>3</v>
      </c>
    </row>
    <row r="874" spans="1:25">
      <c r="A874">
        <v>0</v>
      </c>
      <c r="B874" t="s">
        <v>149</v>
      </c>
      <c r="C874" t="s">
        <v>849</v>
      </c>
      <c r="D874" t="s">
        <v>1424</v>
      </c>
      <c r="E874">
        <v>20210705</v>
      </c>
      <c r="F874">
        <v>20210704</v>
      </c>
      <c r="G874" s="3">
        <v>4.837559461593699E-2</v>
      </c>
      <c r="H874" s="2">
        <v>2.1548149049415142E-3</v>
      </c>
      <c r="I874" s="2">
        <v>1.6160000000000001E-2</v>
      </c>
      <c r="J874" s="2">
        <v>3.1E-2</v>
      </c>
      <c r="K874" s="2">
        <f>H874-J874</f>
        <v>-2.8845185095058484E-2</v>
      </c>
      <c r="L874">
        <v>22.49837559461594</v>
      </c>
      <c r="M874">
        <v>21.757251548767091</v>
      </c>
      <c r="N874">
        <v>22.400679659843441</v>
      </c>
      <c r="O874">
        <v>22.41204822063446</v>
      </c>
      <c r="P874">
        <v>22.45</v>
      </c>
      <c r="Q874">
        <v>22.6</v>
      </c>
      <c r="R874">
        <v>22.4</v>
      </c>
      <c r="S874">
        <v>22.55</v>
      </c>
      <c r="X874">
        <v>6.581360914026041E-2</v>
      </c>
      <c r="Y874">
        <v>3</v>
      </c>
    </row>
    <row r="875" spans="1:25">
      <c r="A875">
        <v>0</v>
      </c>
      <c r="B875" t="s">
        <v>221</v>
      </c>
      <c r="C875" t="s">
        <v>921</v>
      </c>
      <c r="D875" t="s">
        <v>1424</v>
      </c>
      <c r="E875">
        <v>20210703</v>
      </c>
      <c r="F875">
        <v>20210702</v>
      </c>
      <c r="G875" s="3">
        <v>20.68545693159103</v>
      </c>
      <c r="H875" s="2">
        <v>0.1069015862097728</v>
      </c>
      <c r="I875" s="2">
        <v>7.1160000000000015E-2</v>
      </c>
      <c r="J875" s="2">
        <v>0.23499999999999999</v>
      </c>
      <c r="K875" s="2">
        <f>H875-J875</f>
        <v>-0.12809841379022718</v>
      </c>
      <c r="L875" s="3">
        <v>214.18545693159101</v>
      </c>
      <c r="M875" s="3">
        <v>223.83874678611761</v>
      </c>
      <c r="N875" s="3">
        <v>210.06820249557501</v>
      </c>
      <c r="O875" s="3">
        <v>218.37605157494539</v>
      </c>
      <c r="P875">
        <v>193.5</v>
      </c>
      <c r="Q875">
        <v>200</v>
      </c>
      <c r="R875">
        <v>193.5</v>
      </c>
      <c r="S875">
        <v>196.5</v>
      </c>
      <c r="T875">
        <v>193.5</v>
      </c>
      <c r="U875">
        <v>200</v>
      </c>
      <c r="V875">
        <v>193.5</v>
      </c>
      <c r="W875">
        <v>196.5</v>
      </c>
      <c r="X875">
        <v>6.581360914026041E-2</v>
      </c>
      <c r="Y875">
        <v>3</v>
      </c>
    </row>
    <row r="876" spans="1:25">
      <c r="A876">
        <v>0</v>
      </c>
      <c r="B876" t="s">
        <v>488</v>
      </c>
      <c r="C876" t="s">
        <v>1188</v>
      </c>
      <c r="D876" t="s">
        <v>1424</v>
      </c>
      <c r="E876">
        <v>20210703</v>
      </c>
      <c r="F876">
        <v>20210702</v>
      </c>
      <c r="G876" s="3">
        <v>1.8420375943183911</v>
      </c>
      <c r="H876" s="2">
        <v>0.1089963073561178</v>
      </c>
      <c r="I876" s="2">
        <v>8.1199999999999994E-2</v>
      </c>
      <c r="J876" s="2">
        <v>0.23799999999999999</v>
      </c>
      <c r="K876" s="2">
        <f>H876-J876</f>
        <v>-0.12900369264388217</v>
      </c>
      <c r="L876" s="3">
        <v>18.74203759431839</v>
      </c>
      <c r="M876" s="3">
        <v>20.220537322759629</v>
      </c>
      <c r="N876" s="3">
        <v>17.455844914913179</v>
      </c>
      <c r="O876" s="3">
        <v>20.40021371841431</v>
      </c>
      <c r="P876">
        <v>16.899999999999999</v>
      </c>
      <c r="Q876">
        <v>16.95</v>
      </c>
      <c r="R876">
        <v>16.399999999999999</v>
      </c>
      <c r="S876">
        <v>16.55</v>
      </c>
      <c r="T876">
        <v>16.899999999999999</v>
      </c>
      <c r="U876">
        <v>16.95</v>
      </c>
      <c r="V876">
        <v>16.399999999999999</v>
      </c>
      <c r="W876">
        <v>16.55</v>
      </c>
      <c r="X876">
        <v>6.581360914026041E-2</v>
      </c>
      <c r="Y876">
        <v>3</v>
      </c>
    </row>
    <row r="877" spans="1:25">
      <c r="A877">
        <v>0</v>
      </c>
      <c r="B877" t="s">
        <v>247</v>
      </c>
      <c r="C877" t="s">
        <v>947</v>
      </c>
      <c r="D877" t="s">
        <v>1424</v>
      </c>
      <c r="E877">
        <v>20210703</v>
      </c>
      <c r="F877">
        <v>20210702</v>
      </c>
      <c r="G877" s="3">
        <v>-2.6111119352877101</v>
      </c>
      <c r="H877" s="2">
        <v>-5.139984124582106E-2</v>
      </c>
      <c r="I877" s="2">
        <v>2.8760000000000011E-2</v>
      </c>
      <c r="J877" s="2">
        <v>7.8E-2</v>
      </c>
      <c r="K877" s="2">
        <f>H877-J877</f>
        <v>-0.12939984124582105</v>
      </c>
      <c r="L877" s="3">
        <v>48.188888064712287</v>
      </c>
      <c r="M877" s="3">
        <v>49.514492599725727</v>
      </c>
      <c r="N877" s="3">
        <v>48.117034763169293</v>
      </c>
      <c r="O877" s="3">
        <v>50.075078594684612</v>
      </c>
      <c r="P877">
        <v>50.8</v>
      </c>
      <c r="Q877">
        <v>50.9</v>
      </c>
      <c r="R877">
        <v>50.4</v>
      </c>
      <c r="S877">
        <v>50.6</v>
      </c>
      <c r="T877">
        <v>50.8</v>
      </c>
      <c r="U877">
        <v>50.9</v>
      </c>
      <c r="V877">
        <v>50.4</v>
      </c>
      <c r="W877">
        <v>50.6</v>
      </c>
      <c r="X877">
        <v>6.581360914026041E-2</v>
      </c>
      <c r="Y877">
        <v>3</v>
      </c>
    </row>
    <row r="878" spans="1:25">
      <c r="A878">
        <v>0</v>
      </c>
      <c r="B878" t="s">
        <v>692</v>
      </c>
      <c r="C878" t="s">
        <v>1392</v>
      </c>
      <c r="D878" t="s">
        <v>1424</v>
      </c>
      <c r="E878">
        <v>20210703</v>
      </c>
      <c r="F878">
        <v>20210702</v>
      </c>
      <c r="G878" s="3">
        <v>-0.82198321223259541</v>
      </c>
      <c r="H878" s="2">
        <v>-2.1574362525789901E-2</v>
      </c>
      <c r="I878" s="2">
        <v>3.824000000000001E-2</v>
      </c>
      <c r="J878" s="2">
        <v>0.109</v>
      </c>
      <c r="K878" s="2">
        <f>H878-J878</f>
        <v>-0.13057436252578991</v>
      </c>
      <c r="L878" s="3">
        <v>37.278016787767413</v>
      </c>
      <c r="M878" s="3">
        <v>38.02658674120903</v>
      </c>
      <c r="N878" s="3">
        <v>36.535526838898662</v>
      </c>
      <c r="O878" s="3">
        <v>37.556133973598477</v>
      </c>
      <c r="P878">
        <v>38.1</v>
      </c>
      <c r="Q878">
        <v>38.950000000000003</v>
      </c>
      <c r="R878">
        <v>38.1</v>
      </c>
      <c r="S878">
        <v>38.5</v>
      </c>
      <c r="T878">
        <v>38.1</v>
      </c>
      <c r="U878">
        <v>38.950000000000003</v>
      </c>
      <c r="V878">
        <v>38.1</v>
      </c>
      <c r="W878">
        <v>38.5</v>
      </c>
      <c r="X878">
        <v>6.581360914026041E-2</v>
      </c>
      <c r="Y878">
        <v>3</v>
      </c>
    </row>
    <row r="879" spans="1:25">
      <c r="A879">
        <v>0</v>
      </c>
      <c r="B879" t="s">
        <v>208</v>
      </c>
      <c r="C879" t="s">
        <v>908</v>
      </c>
      <c r="D879" t="s">
        <v>1424</v>
      </c>
      <c r="E879">
        <v>20210704</v>
      </c>
      <c r="F879">
        <v>20210703</v>
      </c>
      <c r="G879" s="3">
        <v>5.5875754356378593E-2</v>
      </c>
      <c r="H879" s="2">
        <v>1.631408886317623E-3</v>
      </c>
      <c r="I879" s="2">
        <v>3.1640000000000001E-2</v>
      </c>
      <c r="J879" s="2">
        <v>0.11600000000000001</v>
      </c>
      <c r="K879" s="2">
        <f>H879-J879</f>
        <v>-0.11436859111368239</v>
      </c>
      <c r="L879">
        <v>34.305875754356379</v>
      </c>
      <c r="M879">
        <v>35.051207113265988</v>
      </c>
      <c r="N879">
        <v>33.040902957320213</v>
      </c>
      <c r="O879">
        <v>35.94543981552124</v>
      </c>
      <c r="P879">
        <v>34.25</v>
      </c>
      <c r="Q879">
        <v>36.4</v>
      </c>
      <c r="R879">
        <v>34</v>
      </c>
      <c r="S879">
        <v>35.65</v>
      </c>
      <c r="X879">
        <v>6.581360914026041E-2</v>
      </c>
      <c r="Y879">
        <v>3</v>
      </c>
    </row>
    <row r="880" spans="1:25">
      <c r="A880">
        <v>0</v>
      </c>
      <c r="B880" t="s">
        <v>312</v>
      </c>
      <c r="C880" t="s">
        <v>1012</v>
      </c>
      <c r="D880" t="s">
        <v>1424</v>
      </c>
      <c r="E880">
        <v>20210704</v>
      </c>
      <c r="F880">
        <v>20210703</v>
      </c>
      <c r="G880" s="3">
        <v>1.779410839080775E-2</v>
      </c>
      <c r="H880" s="2">
        <v>1.5608867009480479E-3</v>
      </c>
      <c r="I880" s="2">
        <v>0.22767999999999999</v>
      </c>
      <c r="J880" s="2">
        <v>0.55400000000000005</v>
      </c>
      <c r="K880" s="2">
        <f>H880-J880</f>
        <v>-0.55243911329905204</v>
      </c>
      <c r="L880">
        <v>11.41779410839081</v>
      </c>
      <c r="M880">
        <v>12.199481138587</v>
      </c>
      <c r="N880">
        <v>11.47363706231117</v>
      </c>
      <c r="O880">
        <v>11.815790921449659</v>
      </c>
      <c r="P880">
        <v>11.4</v>
      </c>
      <c r="Q880">
        <v>11.5</v>
      </c>
      <c r="R880">
        <v>11.35</v>
      </c>
      <c r="S880">
        <v>11.4</v>
      </c>
      <c r="X880">
        <v>6.581360914026041E-2</v>
      </c>
      <c r="Y880">
        <v>3</v>
      </c>
    </row>
    <row r="881" spans="1:25">
      <c r="A881">
        <v>0</v>
      </c>
      <c r="B881" t="s">
        <v>684</v>
      </c>
      <c r="C881" t="s">
        <v>1384</v>
      </c>
      <c r="D881" t="s">
        <v>1424</v>
      </c>
      <c r="E881">
        <v>20210704</v>
      </c>
      <c r="F881">
        <v>20210703</v>
      </c>
      <c r="G881" s="3">
        <v>0.2546474472284217</v>
      </c>
      <c r="H881" s="2">
        <v>1.5294140974679981E-3</v>
      </c>
      <c r="I881" s="2">
        <v>2.095652173913044E-2</v>
      </c>
      <c r="J881" s="2">
        <v>4.8000000000000001E-2</v>
      </c>
      <c r="K881" s="2">
        <f>H881-J881</f>
        <v>-4.6470585902532002E-2</v>
      </c>
      <c r="L881">
        <v>166.75464744722839</v>
      </c>
      <c r="M881">
        <v>164.70172227919099</v>
      </c>
      <c r="N881">
        <v>166.9824619319439</v>
      </c>
      <c r="O881">
        <v>170.36168694496149</v>
      </c>
      <c r="P881">
        <v>166.5</v>
      </c>
      <c r="Q881">
        <v>166.5</v>
      </c>
      <c r="R881">
        <v>165.5</v>
      </c>
      <c r="S881">
        <v>166</v>
      </c>
      <c r="X881">
        <v>6.581360914026041E-2</v>
      </c>
      <c r="Y881">
        <v>3</v>
      </c>
    </row>
    <row r="882" spans="1:25">
      <c r="A882">
        <v>0</v>
      </c>
      <c r="B882" t="s">
        <v>431</v>
      </c>
      <c r="C882" t="s">
        <v>1131</v>
      </c>
      <c r="D882" t="s">
        <v>1424</v>
      </c>
      <c r="E882">
        <v>20210704</v>
      </c>
      <c r="F882">
        <v>20210703</v>
      </c>
      <c r="G882" s="3">
        <v>2.503547668457173E-2</v>
      </c>
      <c r="H882" s="2">
        <v>1.5265534563763249E-3</v>
      </c>
      <c r="I882" s="2">
        <v>2.4739130434782621E-2</v>
      </c>
      <c r="J882" s="2">
        <v>0.10100000000000001</v>
      </c>
      <c r="K882" s="2">
        <f>H882-J882</f>
        <v>-9.9473446543623681E-2</v>
      </c>
      <c r="L882">
        <v>16.42503547668457</v>
      </c>
      <c r="M882">
        <v>16.518932652473449</v>
      </c>
      <c r="N882">
        <v>16.51678155660629</v>
      </c>
      <c r="O882">
        <v>16.71114706993103</v>
      </c>
      <c r="P882">
        <v>16.399999999999999</v>
      </c>
      <c r="Q882">
        <v>16.399999999999999</v>
      </c>
      <c r="R882">
        <v>16.350000000000001</v>
      </c>
      <c r="S882">
        <v>16.350000000000001</v>
      </c>
      <c r="X882">
        <v>6.581360914026041E-2</v>
      </c>
      <c r="Y882">
        <v>3</v>
      </c>
    </row>
    <row r="883" spans="1:25">
      <c r="A883">
        <v>0</v>
      </c>
      <c r="B883" t="s">
        <v>567</v>
      </c>
      <c r="C883" t="s">
        <v>1267</v>
      </c>
      <c r="D883" t="s">
        <v>1424</v>
      </c>
      <c r="E883">
        <v>20210705</v>
      </c>
      <c r="F883">
        <v>20210704</v>
      </c>
      <c r="G883" s="3">
        <v>9.8209947347640991E-2</v>
      </c>
      <c r="H883" s="2">
        <v>1.4442639315829561E-3</v>
      </c>
      <c r="I883" s="2">
        <v>2.4119999999999999E-2</v>
      </c>
      <c r="J883" s="2">
        <v>6.6000000000000003E-2</v>
      </c>
      <c r="K883" s="2">
        <f>H883-J883</f>
        <v>-6.4555736068417052E-2</v>
      </c>
      <c r="L883">
        <v>68.098209947347641</v>
      </c>
      <c r="M883">
        <v>70.695636808872223</v>
      </c>
      <c r="N883">
        <v>67.181584262847906</v>
      </c>
      <c r="O883">
        <v>72.631375908851624</v>
      </c>
      <c r="P883">
        <v>68</v>
      </c>
      <c r="Q883">
        <v>68.3</v>
      </c>
      <c r="R883">
        <v>67.8</v>
      </c>
      <c r="S883">
        <v>68.3</v>
      </c>
      <c r="X883">
        <v>6.581360914026041E-2</v>
      </c>
      <c r="Y883">
        <v>3</v>
      </c>
    </row>
    <row r="884" spans="1:25">
      <c r="A884">
        <v>0</v>
      </c>
      <c r="B884" t="s">
        <v>185</v>
      </c>
      <c r="C884" t="s">
        <v>885</v>
      </c>
      <c r="D884" t="s">
        <v>1424</v>
      </c>
      <c r="E884">
        <v>20210705</v>
      </c>
      <c r="F884">
        <v>20210704</v>
      </c>
      <c r="G884" s="3">
        <v>8.5844755172729492E-2</v>
      </c>
      <c r="H884" s="2">
        <v>1.3913250433181441E-3</v>
      </c>
      <c r="I884" s="2">
        <v>5.2760000000000001E-2</v>
      </c>
      <c r="J884" s="2">
        <v>0.12</v>
      </c>
      <c r="K884" s="2">
        <f>H884-J884</f>
        <v>-0.11860867495668186</v>
      </c>
      <c r="L884">
        <v>61.785844755172732</v>
      </c>
      <c r="M884">
        <v>62.033394241333013</v>
      </c>
      <c r="N884">
        <v>65.605335831642151</v>
      </c>
      <c r="O884">
        <v>59.65965355038643</v>
      </c>
      <c r="P884">
        <v>61.7</v>
      </c>
      <c r="Q884">
        <v>63.8</v>
      </c>
      <c r="R884">
        <v>61.4</v>
      </c>
      <c r="S884">
        <v>62.8</v>
      </c>
      <c r="X884">
        <v>6.581360914026041E-2</v>
      </c>
      <c r="Y884">
        <v>3</v>
      </c>
    </row>
    <row r="885" spans="1:25">
      <c r="A885">
        <v>0</v>
      </c>
      <c r="B885" t="s">
        <v>601</v>
      </c>
      <c r="C885" t="s">
        <v>1301</v>
      </c>
      <c r="D885" t="s">
        <v>1424</v>
      </c>
      <c r="E885">
        <v>20210703</v>
      </c>
      <c r="F885">
        <v>20210702</v>
      </c>
      <c r="G885" s="3">
        <v>0.69655156135559082</v>
      </c>
      <c r="H885" s="2">
        <v>3.4397607968177327E-2</v>
      </c>
      <c r="I885" s="2">
        <v>8.0559999999999993E-2</v>
      </c>
      <c r="J885" s="2">
        <v>0.16600000000000001</v>
      </c>
      <c r="K885" s="2">
        <f>H885-J885</f>
        <v>-0.13160239203182267</v>
      </c>
      <c r="L885" s="3">
        <v>20.946551561355591</v>
      </c>
      <c r="M885" s="3">
        <v>21.807127323746681</v>
      </c>
      <c r="N885" s="3">
        <v>20.98119780421257</v>
      </c>
      <c r="O885" s="3">
        <v>21.71379461288452</v>
      </c>
      <c r="P885">
        <v>20.25</v>
      </c>
      <c r="Q885">
        <v>20.399999999999999</v>
      </c>
      <c r="R885">
        <v>20.149999999999999</v>
      </c>
      <c r="S885">
        <v>20.399999999999999</v>
      </c>
      <c r="T885">
        <v>20.25</v>
      </c>
      <c r="U885">
        <v>20.399999999999999</v>
      </c>
      <c r="V885">
        <v>20.149999999999999</v>
      </c>
      <c r="W885">
        <v>20.399999999999999</v>
      </c>
      <c r="X885">
        <v>6.581360914026041E-2</v>
      </c>
      <c r="Y885">
        <v>3</v>
      </c>
    </row>
    <row r="886" spans="1:25">
      <c r="A886">
        <v>0</v>
      </c>
      <c r="B886" t="s">
        <v>291</v>
      </c>
      <c r="C886" t="s">
        <v>991</v>
      </c>
      <c r="D886" t="s">
        <v>1424</v>
      </c>
      <c r="E886">
        <v>20210704</v>
      </c>
      <c r="F886">
        <v>20210703</v>
      </c>
      <c r="G886" s="3">
        <v>0.12948787212371829</v>
      </c>
      <c r="H886" s="2">
        <v>1.1358585274010369E-3</v>
      </c>
      <c r="I886" s="2">
        <v>4.4826086956521752E-2</v>
      </c>
      <c r="J886" s="2">
        <v>0.1</v>
      </c>
      <c r="K886" s="2">
        <f>H886-J886</f>
        <v>-9.8864141472598963E-2</v>
      </c>
      <c r="L886">
        <v>114.1294878721237</v>
      </c>
      <c r="M886">
        <v>114.6774393320084</v>
      </c>
      <c r="N886">
        <v>116.4000914096832</v>
      </c>
      <c r="O886">
        <v>114.0233728289604</v>
      </c>
      <c r="P886">
        <v>114</v>
      </c>
      <c r="Q886">
        <v>114</v>
      </c>
      <c r="R886">
        <v>113.5</v>
      </c>
      <c r="S886">
        <v>113.5</v>
      </c>
      <c r="X886">
        <v>6.581360914026041E-2</v>
      </c>
      <c r="Y886">
        <v>3</v>
      </c>
    </row>
    <row r="887" spans="1:25">
      <c r="A887">
        <v>0</v>
      </c>
      <c r="B887" t="s">
        <v>543</v>
      </c>
      <c r="C887" t="s">
        <v>1243</v>
      </c>
      <c r="D887" t="s">
        <v>1424</v>
      </c>
      <c r="E887">
        <v>20210703</v>
      </c>
      <c r="F887">
        <v>20210702</v>
      </c>
      <c r="G887" s="3">
        <v>0.51971433530449929</v>
      </c>
      <c r="H887" s="2">
        <v>1.410350977759835E-2</v>
      </c>
      <c r="I887" s="2">
        <v>4.3560000000000008E-2</v>
      </c>
      <c r="J887" s="2">
        <v>0.14599999999999999</v>
      </c>
      <c r="K887" s="2">
        <f>H887-J887</f>
        <v>-0.13189649022240163</v>
      </c>
      <c r="L887" s="3">
        <v>37.369714335304501</v>
      </c>
      <c r="M887" s="3">
        <v>36.395023172712328</v>
      </c>
      <c r="N887" s="3">
        <v>37.706090306568143</v>
      </c>
      <c r="O887" s="3">
        <v>36.755668392562868</v>
      </c>
      <c r="P887">
        <v>36.85</v>
      </c>
      <c r="Q887">
        <v>37.25</v>
      </c>
      <c r="R887">
        <v>36.85</v>
      </c>
      <c r="S887">
        <v>37.25</v>
      </c>
      <c r="T887">
        <v>36.85</v>
      </c>
      <c r="U887">
        <v>37.25</v>
      </c>
      <c r="V887">
        <v>36.85</v>
      </c>
      <c r="W887">
        <v>37.25</v>
      </c>
      <c r="X887">
        <v>6.581360914026041E-2</v>
      </c>
      <c r="Y887">
        <v>3</v>
      </c>
    </row>
    <row r="888" spans="1:25">
      <c r="A888">
        <v>0</v>
      </c>
      <c r="B888" t="s">
        <v>675</v>
      </c>
      <c r="C888" t="s">
        <v>1375</v>
      </c>
      <c r="D888" t="s">
        <v>1424</v>
      </c>
      <c r="E888">
        <v>20210705</v>
      </c>
      <c r="F888">
        <v>20210704</v>
      </c>
      <c r="G888" s="3">
        <v>7.8647464531655942E-2</v>
      </c>
      <c r="H888" s="2">
        <v>1.057089577038386E-3</v>
      </c>
      <c r="I888" s="2">
        <v>5.7119999999999997E-2</v>
      </c>
      <c r="J888" s="2">
        <v>0.17599999999999999</v>
      </c>
      <c r="K888" s="2">
        <f>H888-J888</f>
        <v>-0.17494291042296162</v>
      </c>
      <c r="L888">
        <v>74.478647464531662</v>
      </c>
      <c r="M888">
        <v>76.063610441923146</v>
      </c>
      <c r="N888">
        <v>74.049542976665492</v>
      </c>
      <c r="O888">
        <v>72.838145703852177</v>
      </c>
      <c r="P888">
        <v>74.400000000000006</v>
      </c>
      <c r="Q888">
        <v>74.400000000000006</v>
      </c>
      <c r="R888">
        <v>73.8</v>
      </c>
      <c r="S888">
        <v>74</v>
      </c>
      <c r="X888">
        <v>6.581360914026041E-2</v>
      </c>
      <c r="Y888">
        <v>3</v>
      </c>
    </row>
    <row r="889" spans="1:25">
      <c r="A889">
        <v>0</v>
      </c>
      <c r="B889" t="s">
        <v>520</v>
      </c>
      <c r="C889" t="s">
        <v>1220</v>
      </c>
      <c r="D889" t="s">
        <v>1424</v>
      </c>
      <c r="E889">
        <v>20210703</v>
      </c>
      <c r="F889">
        <v>20210702</v>
      </c>
      <c r="G889" s="3">
        <v>-1.7326552689075501</v>
      </c>
      <c r="H889" s="2">
        <v>-3.3256339134501912E-2</v>
      </c>
      <c r="I889" s="2">
        <v>3.2400000000000012E-2</v>
      </c>
      <c r="J889" s="2">
        <v>9.9000000000000005E-2</v>
      </c>
      <c r="K889" s="2">
        <f>H889-J889</f>
        <v>-0.13225633913450191</v>
      </c>
      <c r="L889" s="3">
        <v>50.367344731092452</v>
      </c>
      <c r="M889" s="3">
        <v>50.483804655075083</v>
      </c>
      <c r="N889" s="3">
        <v>49.698232686519617</v>
      </c>
      <c r="O889" s="3">
        <v>50.447275340557098</v>
      </c>
      <c r="P889">
        <v>52.1</v>
      </c>
      <c r="Q889">
        <v>52.3</v>
      </c>
      <c r="R889">
        <v>49.85</v>
      </c>
      <c r="S889">
        <v>50.5</v>
      </c>
      <c r="T889">
        <v>52.1</v>
      </c>
      <c r="U889">
        <v>52.3</v>
      </c>
      <c r="V889">
        <v>49.85</v>
      </c>
      <c r="W889">
        <v>50.5</v>
      </c>
      <c r="X889">
        <v>6.581360914026041E-2</v>
      </c>
      <c r="Y889">
        <v>3</v>
      </c>
    </row>
    <row r="890" spans="1:25">
      <c r="A890">
        <v>0</v>
      </c>
      <c r="B890" t="s">
        <v>543</v>
      </c>
      <c r="C890" t="s">
        <v>1243</v>
      </c>
      <c r="D890" t="s">
        <v>1424</v>
      </c>
      <c r="E890">
        <v>20210704</v>
      </c>
      <c r="F890">
        <v>20210703</v>
      </c>
      <c r="G890" s="3">
        <v>3.6529177570344018E-2</v>
      </c>
      <c r="H890" s="2">
        <v>9.9129382823185926E-4</v>
      </c>
      <c r="I890" s="2">
        <v>4.3560000000000008E-2</v>
      </c>
      <c r="J890" s="2">
        <v>0.14599999999999999</v>
      </c>
      <c r="K890" s="2">
        <f>H890-J890</f>
        <v>-0.14500870617176814</v>
      </c>
      <c r="L890">
        <v>36.886529177570353</v>
      </c>
      <c r="M890">
        <v>37.068321142578128</v>
      </c>
      <c r="N890">
        <v>37.614861475396147</v>
      </c>
      <c r="O890">
        <v>36.841211398983013</v>
      </c>
      <c r="P890">
        <v>36.85</v>
      </c>
      <c r="Q890">
        <v>37.25</v>
      </c>
      <c r="R890">
        <v>36.85</v>
      </c>
      <c r="S890">
        <v>37.25</v>
      </c>
      <c r="X890">
        <v>6.581360914026041E-2</v>
      </c>
      <c r="Y890">
        <v>3</v>
      </c>
    </row>
    <row r="891" spans="1:25">
      <c r="A891">
        <v>0</v>
      </c>
      <c r="B891" t="s">
        <v>478</v>
      </c>
      <c r="C891" t="s">
        <v>1178</v>
      </c>
      <c r="D891" t="s">
        <v>1424</v>
      </c>
      <c r="E891">
        <v>20210704</v>
      </c>
      <c r="F891">
        <v>20210703</v>
      </c>
      <c r="G891" s="3">
        <v>0.13283747434616089</v>
      </c>
      <c r="H891" s="2">
        <v>9.803503641783091E-4</v>
      </c>
      <c r="I891" s="2">
        <v>2.4E-2</v>
      </c>
      <c r="J891" s="2">
        <v>7.6999999999999999E-2</v>
      </c>
      <c r="K891" s="2">
        <f>H891-J891</f>
        <v>-7.6019649635821696E-2</v>
      </c>
      <c r="L891">
        <v>135.63283747434619</v>
      </c>
      <c r="M891">
        <v>134.7868115901947</v>
      </c>
      <c r="N891">
        <v>133.98156931996351</v>
      </c>
      <c r="O891">
        <v>134.47925662994379</v>
      </c>
      <c r="P891">
        <v>135.5</v>
      </c>
      <c r="Q891">
        <v>136</v>
      </c>
      <c r="R891">
        <v>133</v>
      </c>
      <c r="S891">
        <v>134</v>
      </c>
      <c r="X891">
        <v>6.581360914026041E-2</v>
      </c>
      <c r="Y891">
        <v>3</v>
      </c>
    </row>
    <row r="892" spans="1:25">
      <c r="A892">
        <v>0</v>
      </c>
      <c r="B892" t="s">
        <v>342</v>
      </c>
      <c r="C892" t="s">
        <v>1042</v>
      </c>
      <c r="D892" t="s">
        <v>1424</v>
      </c>
      <c r="E892">
        <v>20210704</v>
      </c>
      <c r="F892">
        <v>20210703</v>
      </c>
      <c r="G892" s="3">
        <v>3.2743746042250173E-2</v>
      </c>
      <c r="H892" s="2">
        <v>8.2686227379419612E-4</v>
      </c>
      <c r="I892" s="2">
        <v>2.376E-2</v>
      </c>
      <c r="J892" s="2">
        <v>6.0999999999999999E-2</v>
      </c>
      <c r="K892" s="2">
        <f>H892-J892</f>
        <v>-6.0173137726205805E-2</v>
      </c>
      <c r="L892">
        <v>39.632743746042252</v>
      </c>
      <c r="M892">
        <v>40.382178604602807</v>
      </c>
      <c r="N892">
        <v>39.080081915855409</v>
      </c>
      <c r="O892">
        <v>39.957877993583679</v>
      </c>
      <c r="P892">
        <v>39.6</v>
      </c>
      <c r="Q892">
        <v>39.85</v>
      </c>
      <c r="R892">
        <v>39.549999999999997</v>
      </c>
      <c r="S892">
        <v>39.549999999999997</v>
      </c>
      <c r="X892">
        <v>6.581360914026041E-2</v>
      </c>
      <c r="Y892">
        <v>3</v>
      </c>
    </row>
    <row r="893" spans="1:25">
      <c r="A893">
        <v>0</v>
      </c>
      <c r="B893" t="s">
        <v>618</v>
      </c>
      <c r="C893" t="s">
        <v>1318</v>
      </c>
      <c r="D893" t="s">
        <v>1424</v>
      </c>
      <c r="E893">
        <v>20210705</v>
      </c>
      <c r="F893">
        <v>20210704</v>
      </c>
      <c r="G893" s="3">
        <v>2.3686337471012561E-2</v>
      </c>
      <c r="H893" s="2">
        <v>7.8301942052934098E-4</v>
      </c>
      <c r="I893" s="2">
        <v>4.0560000000000013E-2</v>
      </c>
      <c r="J893" s="2">
        <v>8.5000000000000006E-2</v>
      </c>
      <c r="K893" s="2">
        <f>H893-J893</f>
        <v>-8.4216980579470663E-2</v>
      </c>
      <c r="L893">
        <v>30.273686337471009</v>
      </c>
      <c r="M893">
        <v>31.682686364650721</v>
      </c>
      <c r="N893">
        <v>29.737828075885769</v>
      </c>
      <c r="O893">
        <v>30.268933081626891</v>
      </c>
      <c r="P893">
        <v>30.25</v>
      </c>
      <c r="Q893">
        <v>30.9</v>
      </c>
      <c r="R893">
        <v>30.1</v>
      </c>
      <c r="S893">
        <v>30.9</v>
      </c>
      <c r="X893">
        <v>6.581360914026041E-2</v>
      </c>
      <c r="Y893">
        <v>3</v>
      </c>
    </row>
    <row r="894" spans="1:25">
      <c r="A894">
        <v>0</v>
      </c>
      <c r="B894" t="s">
        <v>536</v>
      </c>
      <c r="C894" t="s">
        <v>1236</v>
      </c>
      <c r="D894" t="s">
        <v>1424</v>
      </c>
      <c r="E894">
        <v>20210704</v>
      </c>
      <c r="F894">
        <v>20210703</v>
      </c>
      <c r="G894" s="3">
        <v>8.639603853225708E-2</v>
      </c>
      <c r="H894" s="2">
        <v>7.7139320118086677E-4</v>
      </c>
      <c r="I894" s="2">
        <v>3.0869565217391311E-2</v>
      </c>
      <c r="J894" s="2">
        <v>0.16800000000000001</v>
      </c>
      <c r="K894" s="2">
        <f>H894-J894</f>
        <v>-0.16722860679881915</v>
      </c>
      <c r="L894">
        <v>112.0863960385323</v>
      </c>
      <c r="M894">
        <v>110.7284827232361</v>
      </c>
      <c r="N894">
        <v>107.3905567824841</v>
      </c>
      <c r="O894">
        <v>112.6439995765686</v>
      </c>
      <c r="P894">
        <v>112</v>
      </c>
      <c r="Q894">
        <v>113</v>
      </c>
      <c r="R894">
        <v>111.5</v>
      </c>
      <c r="S894">
        <v>112</v>
      </c>
      <c r="X894">
        <v>6.581360914026041E-2</v>
      </c>
      <c r="Y894">
        <v>3</v>
      </c>
    </row>
    <row r="895" spans="1:25">
      <c r="A895">
        <v>0</v>
      </c>
      <c r="B895" t="s">
        <v>60</v>
      </c>
      <c r="C895" t="s">
        <v>760</v>
      </c>
      <c r="D895" t="s">
        <v>1424</v>
      </c>
      <c r="E895">
        <v>20210703</v>
      </c>
      <c r="F895">
        <v>20210702</v>
      </c>
      <c r="G895" s="3">
        <v>0.77799614667892492</v>
      </c>
      <c r="H895" s="2">
        <v>6.1259539108576767E-2</v>
      </c>
      <c r="I895" s="2">
        <v>4.2760000000000013E-2</v>
      </c>
      <c r="J895" s="2">
        <v>0.19500000000000001</v>
      </c>
      <c r="K895" s="2">
        <f>H895-J895</f>
        <v>-0.13374046089142325</v>
      </c>
      <c r="L895" s="3">
        <v>13.477996146678921</v>
      </c>
      <c r="M895" s="3">
        <v>13.49742067456245</v>
      </c>
      <c r="N895" s="3">
        <v>12.94711142778397</v>
      </c>
      <c r="O895" s="3">
        <v>13.36981400847435</v>
      </c>
      <c r="P895">
        <v>12.7</v>
      </c>
      <c r="Q895">
        <v>12.85</v>
      </c>
      <c r="R895">
        <v>12.65</v>
      </c>
      <c r="S895">
        <v>12.65</v>
      </c>
      <c r="T895">
        <v>12.7</v>
      </c>
      <c r="U895">
        <v>12.85</v>
      </c>
      <c r="V895">
        <v>12.65</v>
      </c>
      <c r="W895">
        <v>12.65</v>
      </c>
      <c r="X895">
        <v>6.581360914026041E-2</v>
      </c>
      <c r="Y895">
        <v>3</v>
      </c>
    </row>
    <row r="896" spans="1:25">
      <c r="A896">
        <v>0</v>
      </c>
      <c r="B896" t="s">
        <v>585</v>
      </c>
      <c r="C896" t="s">
        <v>1285</v>
      </c>
      <c r="D896" t="s">
        <v>1424</v>
      </c>
      <c r="E896">
        <v>20210705</v>
      </c>
      <c r="F896">
        <v>20210704</v>
      </c>
      <c r="G896" s="3">
        <v>9.1273248195662404E-3</v>
      </c>
      <c r="H896" s="2">
        <v>6.0848832130441604E-4</v>
      </c>
      <c r="I896" s="2">
        <v>4.3159999999999997E-2</v>
      </c>
      <c r="J896" s="2">
        <v>0.13</v>
      </c>
      <c r="K896" s="2">
        <f>H896-J896</f>
        <v>-0.12939151167869559</v>
      </c>
      <c r="L896">
        <v>15.00912732481957</v>
      </c>
      <c r="M896">
        <v>15.082541823387141</v>
      </c>
      <c r="N896">
        <v>14.45439398288727</v>
      </c>
      <c r="O896">
        <v>15.1615428686142</v>
      </c>
      <c r="P896">
        <v>15</v>
      </c>
      <c r="Q896">
        <v>15</v>
      </c>
      <c r="R896">
        <v>14.45</v>
      </c>
      <c r="S896">
        <v>14.55</v>
      </c>
      <c r="X896">
        <v>6.581360914026041E-2</v>
      </c>
      <c r="Y896">
        <v>3</v>
      </c>
    </row>
    <row r="897" spans="1:25">
      <c r="A897">
        <v>0</v>
      </c>
      <c r="B897" t="s">
        <v>614</v>
      </c>
      <c r="C897" t="s">
        <v>1314</v>
      </c>
      <c r="D897" t="s">
        <v>1424</v>
      </c>
      <c r="E897">
        <v>20210705</v>
      </c>
      <c r="F897">
        <v>20210704</v>
      </c>
      <c r="G897" s="3">
        <v>6.1549961566935707E-3</v>
      </c>
      <c r="H897" s="2">
        <v>5.3755424949288835E-4</v>
      </c>
      <c r="I897" s="2">
        <v>6.2600000000000003E-2</v>
      </c>
      <c r="J897" s="2">
        <v>0.17</v>
      </c>
      <c r="K897" s="2">
        <f>H897-J897</f>
        <v>-0.16946244575050712</v>
      </c>
      <c r="L897">
        <v>11.456154996156689</v>
      </c>
      <c r="M897">
        <v>11.48010649681091</v>
      </c>
      <c r="N897">
        <v>11.572967827320101</v>
      </c>
      <c r="O897">
        <v>11.89084619283676</v>
      </c>
      <c r="P897">
        <v>11.45</v>
      </c>
      <c r="Q897">
        <v>11.9</v>
      </c>
      <c r="R897">
        <v>11.35</v>
      </c>
      <c r="S897">
        <v>11.55</v>
      </c>
      <c r="X897">
        <v>6.581360914026041E-2</v>
      </c>
      <c r="Y897">
        <v>3</v>
      </c>
    </row>
    <row r="898" spans="1:25">
      <c r="A898">
        <v>0</v>
      </c>
      <c r="B898" t="s">
        <v>632</v>
      </c>
      <c r="C898" t="s">
        <v>1332</v>
      </c>
      <c r="D898" t="s">
        <v>1424</v>
      </c>
      <c r="E898">
        <v>20210704</v>
      </c>
      <c r="F898">
        <v>20210703</v>
      </c>
      <c r="G898" s="3">
        <v>8.2834929227821874E-3</v>
      </c>
      <c r="H898" s="2">
        <v>4.2479450886062501E-4</v>
      </c>
      <c r="I898" s="2">
        <v>4.7079999999999997E-2</v>
      </c>
      <c r="J898" s="2">
        <v>9.9000000000000005E-2</v>
      </c>
      <c r="K898" s="2">
        <f>H898-J898</f>
        <v>-9.8575205491139378E-2</v>
      </c>
      <c r="L898">
        <v>19.508283492922779</v>
      </c>
      <c r="M898">
        <v>20.064565348261599</v>
      </c>
      <c r="N898">
        <v>20.523948775482179</v>
      </c>
      <c r="O898">
        <v>19.827430097758771</v>
      </c>
      <c r="P898">
        <v>19.5</v>
      </c>
      <c r="Q898">
        <v>19.95</v>
      </c>
      <c r="R898">
        <v>19.100000000000001</v>
      </c>
      <c r="S898">
        <v>19.2</v>
      </c>
      <c r="X898">
        <v>6.581360914026041E-2</v>
      </c>
      <c r="Y898">
        <v>3</v>
      </c>
    </row>
    <row r="899" spans="1:25">
      <c r="A899">
        <v>0</v>
      </c>
      <c r="B899" t="s">
        <v>341</v>
      </c>
      <c r="C899" t="s">
        <v>1041</v>
      </c>
      <c r="D899" t="s">
        <v>1424</v>
      </c>
      <c r="E899">
        <v>20210703</v>
      </c>
      <c r="F899">
        <v>20210702</v>
      </c>
      <c r="G899" s="3">
        <v>24.617028295993801</v>
      </c>
      <c r="H899" s="2">
        <v>0.11666838054973371</v>
      </c>
      <c r="I899" s="2">
        <v>0.1148</v>
      </c>
      <c r="J899" s="2">
        <v>0.251</v>
      </c>
      <c r="K899" s="2">
        <f>H899-J899</f>
        <v>-0.13433161945026628</v>
      </c>
      <c r="L899" s="3">
        <v>235.6170282959938</v>
      </c>
      <c r="M899" s="3">
        <v>241.45712941884989</v>
      </c>
      <c r="N899" s="3">
        <v>213.7010227441788</v>
      </c>
      <c r="O899" s="3">
        <v>236.6146631538868</v>
      </c>
      <c r="P899">
        <v>211</v>
      </c>
      <c r="Q899">
        <v>213.5</v>
      </c>
      <c r="R899">
        <v>208.5</v>
      </c>
      <c r="S899">
        <v>213</v>
      </c>
      <c r="T899">
        <v>211</v>
      </c>
      <c r="U899">
        <v>213.5</v>
      </c>
      <c r="V899">
        <v>208.5</v>
      </c>
      <c r="W899">
        <v>213</v>
      </c>
      <c r="X899">
        <v>6.581360914026041E-2</v>
      </c>
      <c r="Y899">
        <v>3</v>
      </c>
    </row>
    <row r="900" spans="1:25">
      <c r="A900">
        <v>0</v>
      </c>
      <c r="B900" t="s">
        <v>103</v>
      </c>
      <c r="C900" t="s">
        <v>803</v>
      </c>
      <c r="D900" t="s">
        <v>1424</v>
      </c>
      <c r="E900">
        <v>20210704</v>
      </c>
      <c r="F900">
        <v>20210703</v>
      </c>
      <c r="G900" s="3">
        <v>6.5257996320724487E-2</v>
      </c>
      <c r="H900" s="2">
        <v>2.4533081323580632E-4</v>
      </c>
      <c r="I900" s="2">
        <v>5.1560000000000022E-2</v>
      </c>
      <c r="J900" s="2">
        <v>0.14000000000000001</v>
      </c>
      <c r="K900" s="2">
        <f>H900-J900</f>
        <v>-0.13975466918676421</v>
      </c>
      <c r="L900">
        <v>266.06525799632072</v>
      </c>
      <c r="M900">
        <v>266.25771421194082</v>
      </c>
      <c r="N900">
        <v>264.80940282344818</v>
      </c>
      <c r="O900">
        <v>261.51901531219482</v>
      </c>
      <c r="P900">
        <v>266</v>
      </c>
      <c r="Q900">
        <v>275</v>
      </c>
      <c r="R900">
        <v>265</v>
      </c>
      <c r="S900">
        <v>272</v>
      </c>
      <c r="X900">
        <v>6.581360914026041E-2</v>
      </c>
      <c r="Y900">
        <v>3</v>
      </c>
    </row>
    <row r="901" spans="1:25">
      <c r="A901">
        <v>0</v>
      </c>
      <c r="B901" t="s">
        <v>100</v>
      </c>
      <c r="C901" t="s">
        <v>800</v>
      </c>
      <c r="D901" t="s">
        <v>1424</v>
      </c>
      <c r="E901">
        <v>20210705</v>
      </c>
      <c r="F901">
        <v>20210704</v>
      </c>
      <c r="G901" s="3">
        <v>3.9090633392326879E-3</v>
      </c>
      <c r="H901" s="2">
        <v>2.1073117731712599E-4</v>
      </c>
      <c r="I901" s="2">
        <v>4.4480000000000013E-2</v>
      </c>
      <c r="J901" s="2">
        <v>0.13700000000000001</v>
      </c>
      <c r="K901" s="2">
        <f>H901-J901</f>
        <v>-0.13678926882268289</v>
      </c>
      <c r="L901">
        <v>18.55390906333923</v>
      </c>
      <c r="M901">
        <v>19.837210243940351</v>
      </c>
      <c r="N901">
        <v>18.84960550069809</v>
      </c>
      <c r="O901">
        <v>18.471321934461599</v>
      </c>
      <c r="P901">
        <v>18.55</v>
      </c>
      <c r="Q901">
        <v>18.95</v>
      </c>
      <c r="R901">
        <v>18.45</v>
      </c>
      <c r="S901">
        <v>18.45</v>
      </c>
      <c r="X901">
        <v>6.581360914026041E-2</v>
      </c>
      <c r="Y901">
        <v>3</v>
      </c>
    </row>
    <row r="902" spans="1:25">
      <c r="A902">
        <v>0</v>
      </c>
      <c r="B902" t="s">
        <v>370</v>
      </c>
      <c r="C902" t="s">
        <v>1070</v>
      </c>
      <c r="D902" t="s">
        <v>1424</v>
      </c>
      <c r="E902">
        <v>20210703</v>
      </c>
      <c r="F902">
        <v>20210702</v>
      </c>
      <c r="G902" s="3">
        <v>-3.7054436445236258</v>
      </c>
      <c r="H902" s="2">
        <v>-7.7438738652531369E-2</v>
      </c>
      <c r="I902" s="2">
        <v>2.9636363636363641E-2</v>
      </c>
      <c r="J902" s="2">
        <v>5.7000000000000002E-2</v>
      </c>
      <c r="K902" s="2">
        <f>H902-J902</f>
        <v>-0.13443873865253136</v>
      </c>
      <c r="L902" s="3">
        <v>44.144556355476382</v>
      </c>
      <c r="M902" s="3">
        <v>46.859564781188958</v>
      </c>
      <c r="N902" s="3">
        <v>47.253176021575918</v>
      </c>
      <c r="O902" s="3">
        <v>45.232293248176568</v>
      </c>
      <c r="P902">
        <v>47.85</v>
      </c>
      <c r="Q902">
        <v>47.95</v>
      </c>
      <c r="R902">
        <v>47.75</v>
      </c>
      <c r="S902">
        <v>47.9</v>
      </c>
      <c r="T902">
        <v>47.85</v>
      </c>
      <c r="U902">
        <v>47.95</v>
      </c>
      <c r="V902">
        <v>47.75</v>
      </c>
      <c r="W902">
        <v>47.9</v>
      </c>
      <c r="X902">
        <v>6.581360914026041E-2</v>
      </c>
      <c r="Y902">
        <v>3</v>
      </c>
    </row>
    <row r="903" spans="1:25">
      <c r="A903">
        <v>0</v>
      </c>
      <c r="B903" t="s">
        <v>627</v>
      </c>
      <c r="C903" t="s">
        <v>1327</v>
      </c>
      <c r="D903" t="s">
        <v>1424</v>
      </c>
      <c r="E903">
        <v>20210704</v>
      </c>
      <c r="F903">
        <v>20210703</v>
      </c>
      <c r="G903" s="3">
        <v>-4.3573065996156402E-3</v>
      </c>
      <c r="H903" s="2">
        <v>-6.436198817748361E-5</v>
      </c>
      <c r="I903" s="2">
        <v>3.3520000000000008E-2</v>
      </c>
      <c r="J903" s="2">
        <v>0.09</v>
      </c>
      <c r="K903" s="2">
        <f>H903-J903</f>
        <v>-9.006436198817748E-2</v>
      </c>
      <c r="L903">
        <v>67.695642693400387</v>
      </c>
      <c r="M903">
        <v>66.769763467836384</v>
      </c>
      <c r="N903">
        <v>68.657080870151518</v>
      </c>
      <c r="O903">
        <v>66.581197577619562</v>
      </c>
      <c r="P903">
        <v>67.7</v>
      </c>
      <c r="Q903">
        <v>68.400000000000006</v>
      </c>
      <c r="R903">
        <v>67.2</v>
      </c>
      <c r="S903">
        <v>67.2</v>
      </c>
      <c r="X903">
        <v>6.581360914026041E-2</v>
      </c>
      <c r="Y903">
        <v>3</v>
      </c>
    </row>
    <row r="904" spans="1:25">
      <c r="A904">
        <v>0</v>
      </c>
      <c r="B904" t="s">
        <v>304</v>
      </c>
      <c r="C904" t="s">
        <v>1004</v>
      </c>
      <c r="D904" t="s">
        <v>1424</v>
      </c>
      <c r="E904">
        <v>20210705</v>
      </c>
      <c r="F904">
        <v>20210704</v>
      </c>
      <c r="G904" s="3">
        <v>-1.0202705860127279E-3</v>
      </c>
      <c r="H904" s="2">
        <v>-7.0121689760324949E-5</v>
      </c>
      <c r="I904" s="2">
        <v>6.4400000000000027E-2</v>
      </c>
      <c r="J904" s="2">
        <v>0.11700000000000001</v>
      </c>
      <c r="K904" s="2">
        <f>H904-J904</f>
        <v>-0.11707012168976033</v>
      </c>
      <c r="L904">
        <v>14.54897972941399</v>
      </c>
      <c r="M904">
        <v>14.613584446907041</v>
      </c>
      <c r="N904">
        <v>13.54835813641548</v>
      </c>
      <c r="O904">
        <v>14.640999019145969</v>
      </c>
      <c r="P904">
        <v>14.55</v>
      </c>
      <c r="Q904">
        <v>14.8</v>
      </c>
      <c r="R904">
        <v>14.05</v>
      </c>
      <c r="S904">
        <v>14.3</v>
      </c>
      <c r="X904">
        <v>6.581360914026041E-2</v>
      </c>
      <c r="Y904">
        <v>3</v>
      </c>
    </row>
    <row r="905" spans="1:25">
      <c r="A905">
        <v>0</v>
      </c>
      <c r="B905" t="s">
        <v>693</v>
      </c>
      <c r="C905" t="s">
        <v>1393</v>
      </c>
      <c r="D905" t="s">
        <v>1424</v>
      </c>
      <c r="E905">
        <v>20210704</v>
      </c>
      <c r="F905">
        <v>20210703</v>
      </c>
      <c r="G905" s="3">
        <v>-2.6850342750570628E-3</v>
      </c>
      <c r="H905" s="2">
        <v>-9.2747297929432235E-5</v>
      </c>
      <c r="I905" s="2">
        <v>2.556000000000001E-2</v>
      </c>
      <c r="J905" s="2">
        <v>6.8000000000000005E-2</v>
      </c>
      <c r="K905" s="2">
        <f>H905-J905</f>
        <v>-6.809274729792944E-2</v>
      </c>
      <c r="L905">
        <v>28.947314965724939</v>
      </c>
      <c r="M905">
        <v>29.569505310058592</v>
      </c>
      <c r="N905">
        <v>28.5935419857502</v>
      </c>
      <c r="O905">
        <v>29.701593232154849</v>
      </c>
      <c r="P905">
        <v>28.95</v>
      </c>
      <c r="Q905">
        <v>29.2</v>
      </c>
      <c r="R905">
        <v>28.55</v>
      </c>
      <c r="S905">
        <v>28.7</v>
      </c>
      <c r="X905">
        <v>6.581360914026041E-2</v>
      </c>
      <c r="Y905">
        <v>3</v>
      </c>
    </row>
    <row r="906" spans="1:25">
      <c r="A906">
        <v>0</v>
      </c>
      <c r="B906" t="s">
        <v>310</v>
      </c>
      <c r="C906" t="s">
        <v>1010</v>
      </c>
      <c r="D906" t="s">
        <v>1424</v>
      </c>
      <c r="E906">
        <v>20210705</v>
      </c>
      <c r="F906">
        <v>20210704</v>
      </c>
      <c r="G906" s="3">
        <v>-1.1070430278774519E-3</v>
      </c>
      <c r="H906" s="2">
        <v>-1.107043027877452E-4</v>
      </c>
      <c r="I906" s="2">
        <v>9.5680000000000001E-2</v>
      </c>
      <c r="J906" s="2">
        <v>0.216</v>
      </c>
      <c r="K906" s="2">
        <f>H906-J906</f>
        <v>-0.21611070430278775</v>
      </c>
      <c r="L906">
        <v>9.9988929569721225</v>
      </c>
      <c r="M906">
        <v>11.136833488941191</v>
      </c>
      <c r="N906">
        <v>10.30197597146034</v>
      </c>
      <c r="O906">
        <v>10.44831096231937</v>
      </c>
      <c r="P906">
        <v>10</v>
      </c>
      <c r="Q906">
        <v>10.199999999999999</v>
      </c>
      <c r="R906">
        <v>9.98</v>
      </c>
      <c r="S906">
        <v>9.99</v>
      </c>
      <c r="X906">
        <v>6.581360914026041E-2</v>
      </c>
      <c r="Y906">
        <v>3</v>
      </c>
    </row>
    <row r="907" spans="1:25">
      <c r="A907">
        <v>0</v>
      </c>
      <c r="B907" t="s">
        <v>673</v>
      </c>
      <c r="C907" t="s">
        <v>1373</v>
      </c>
      <c r="D907" t="s">
        <v>1424</v>
      </c>
      <c r="E907">
        <v>20210703</v>
      </c>
      <c r="F907">
        <v>20210702</v>
      </c>
      <c r="G907" s="3">
        <v>-2.210630846023562</v>
      </c>
      <c r="H907" s="2">
        <v>-4.6490659222367253E-2</v>
      </c>
      <c r="I907" s="2">
        <v>2.964000000000001E-2</v>
      </c>
      <c r="J907" s="2">
        <v>8.7999999999999995E-2</v>
      </c>
      <c r="K907" s="2">
        <f>H907-J907</f>
        <v>-0.13449065922236725</v>
      </c>
      <c r="L907" s="3">
        <v>45.339369153976428</v>
      </c>
      <c r="M907" s="3">
        <v>45.493270754814148</v>
      </c>
      <c r="N907" s="3">
        <v>44.776237878203403</v>
      </c>
      <c r="O907" s="3">
        <v>46.986539840698242</v>
      </c>
      <c r="P907">
        <v>47.55</v>
      </c>
      <c r="Q907">
        <v>48.7</v>
      </c>
      <c r="R907">
        <v>47.35</v>
      </c>
      <c r="S907">
        <v>48.7</v>
      </c>
      <c r="T907">
        <v>47.55</v>
      </c>
      <c r="U907">
        <v>48.7</v>
      </c>
      <c r="V907">
        <v>47.35</v>
      </c>
      <c r="W907">
        <v>48.7</v>
      </c>
      <c r="X907">
        <v>6.581360914026041E-2</v>
      </c>
      <c r="Y907">
        <v>3</v>
      </c>
    </row>
    <row r="908" spans="1:25">
      <c r="A908">
        <v>0</v>
      </c>
      <c r="B908" t="s">
        <v>259</v>
      </c>
      <c r="C908" t="s">
        <v>959</v>
      </c>
      <c r="D908" t="s">
        <v>1424</v>
      </c>
      <c r="E908">
        <v>20210705</v>
      </c>
      <c r="F908">
        <v>20210704</v>
      </c>
      <c r="G908" s="3">
        <v>-4.4786870479605057E-3</v>
      </c>
      <c r="H908" s="2">
        <v>-2.0782770524178679E-4</v>
      </c>
      <c r="I908" s="2">
        <v>4.2960000000000012E-2</v>
      </c>
      <c r="J908" s="2">
        <v>0.245</v>
      </c>
      <c r="K908" s="2">
        <f>H908-J908</f>
        <v>-0.24520782770524177</v>
      </c>
      <c r="L908">
        <v>21.54552131295204</v>
      </c>
      <c r="M908">
        <v>20.27343522906304</v>
      </c>
      <c r="N908">
        <v>19.582516622543331</v>
      </c>
      <c r="O908">
        <v>20.669492179155348</v>
      </c>
      <c r="P908">
        <v>21.55</v>
      </c>
      <c r="Q908">
        <v>21.7</v>
      </c>
      <c r="R908">
        <v>21.1</v>
      </c>
      <c r="S908">
        <v>21.2</v>
      </c>
      <c r="X908">
        <v>6.581360914026041E-2</v>
      </c>
      <c r="Y908">
        <v>3</v>
      </c>
    </row>
    <row r="909" spans="1:25">
      <c r="A909">
        <v>0</v>
      </c>
      <c r="B909" t="s">
        <v>436</v>
      </c>
      <c r="C909" t="s">
        <v>1136</v>
      </c>
      <c r="D909" t="s">
        <v>1424</v>
      </c>
      <c r="E909">
        <v>20210704</v>
      </c>
      <c r="F909">
        <v>20210703</v>
      </c>
      <c r="G909" s="3">
        <v>-5.4205417633035316E-3</v>
      </c>
      <c r="H909" s="2">
        <v>-2.3414867228093011E-4</v>
      </c>
      <c r="I909" s="2">
        <v>3.7160000000000012E-2</v>
      </c>
      <c r="J909" s="2">
        <v>0.11700000000000001</v>
      </c>
      <c r="K909" s="2">
        <f>H909-J909</f>
        <v>-0.11723414867228094</v>
      </c>
      <c r="L909">
        <v>23.144579458236699</v>
      </c>
      <c r="M909">
        <v>23.462452232837681</v>
      </c>
      <c r="N909">
        <v>22.805481392145161</v>
      </c>
      <c r="O909">
        <v>23.351540803909302</v>
      </c>
      <c r="P909">
        <v>23.15</v>
      </c>
      <c r="Q909">
        <v>23.6</v>
      </c>
      <c r="R909">
        <v>23.15</v>
      </c>
      <c r="S909">
        <v>23.4</v>
      </c>
      <c r="X909">
        <v>6.581360914026041E-2</v>
      </c>
      <c r="Y909">
        <v>3</v>
      </c>
    </row>
    <row r="910" spans="1:25">
      <c r="A910">
        <v>0</v>
      </c>
      <c r="B910" t="s">
        <v>261</v>
      </c>
      <c r="C910" t="s">
        <v>961</v>
      </c>
      <c r="D910" t="s">
        <v>1424</v>
      </c>
      <c r="E910">
        <v>20210705</v>
      </c>
      <c r="F910">
        <v>20210704</v>
      </c>
      <c r="G910" s="3">
        <v>-2.816033363341575E-3</v>
      </c>
      <c r="H910" s="2">
        <v>-2.4068661225141671E-4</v>
      </c>
      <c r="I910" s="2">
        <v>4.5720000000000011E-2</v>
      </c>
      <c r="J910" s="2">
        <v>0.16300000000000001</v>
      </c>
      <c r="K910" s="2">
        <f>H910-J910</f>
        <v>-0.16324068661225141</v>
      </c>
      <c r="L910">
        <v>11.697183966636659</v>
      </c>
      <c r="M910">
        <v>12.031876099109651</v>
      </c>
      <c r="N910">
        <v>11.81152313947678</v>
      </c>
      <c r="O910">
        <v>12.148282492160799</v>
      </c>
      <c r="P910">
        <v>11.7</v>
      </c>
      <c r="Q910">
        <v>11.8</v>
      </c>
      <c r="R910">
        <v>11.55</v>
      </c>
      <c r="S910">
        <v>11.7</v>
      </c>
      <c r="X910">
        <v>6.581360914026041E-2</v>
      </c>
      <c r="Y910">
        <v>3</v>
      </c>
    </row>
    <row r="911" spans="1:25">
      <c r="A911">
        <v>0</v>
      </c>
      <c r="B911" t="s">
        <v>557</v>
      </c>
      <c r="C911" t="s">
        <v>1257</v>
      </c>
      <c r="D911" t="s">
        <v>1424</v>
      </c>
      <c r="E911">
        <v>20210704</v>
      </c>
      <c r="F911">
        <v>20210703</v>
      </c>
      <c r="G911" s="3">
        <v>-2.2587194442749588E-2</v>
      </c>
      <c r="H911" s="2">
        <v>-3.4910656016614509E-4</v>
      </c>
      <c r="I911" s="2">
        <v>2.1600000000000001E-2</v>
      </c>
      <c r="J911" s="2">
        <v>5.1999999999999998E-2</v>
      </c>
      <c r="K911" s="2">
        <f>H911-J911</f>
        <v>-5.2349106560166142E-2</v>
      </c>
      <c r="L911">
        <v>64.677412805557253</v>
      </c>
      <c r="M911">
        <v>65.062648299902676</v>
      </c>
      <c r="N911">
        <v>66.394491198217878</v>
      </c>
      <c r="O911">
        <v>63.857923339819912</v>
      </c>
      <c r="P911">
        <v>64.7</v>
      </c>
      <c r="Q911">
        <v>66</v>
      </c>
      <c r="R911">
        <v>64.2</v>
      </c>
      <c r="S911">
        <v>64.2</v>
      </c>
      <c r="X911">
        <v>6.581360914026041E-2</v>
      </c>
      <c r="Y911">
        <v>3</v>
      </c>
    </row>
    <row r="912" spans="1:25">
      <c r="A912">
        <v>0</v>
      </c>
      <c r="B912" t="s">
        <v>267</v>
      </c>
      <c r="C912" t="s">
        <v>967</v>
      </c>
      <c r="D912" t="s">
        <v>1424</v>
      </c>
      <c r="E912">
        <v>20210704</v>
      </c>
      <c r="F912">
        <v>20210703</v>
      </c>
      <c r="G912" s="3">
        <v>-6.985726952553506E-3</v>
      </c>
      <c r="H912" s="2">
        <v>-4.4213461725022191E-4</v>
      </c>
      <c r="I912" s="2">
        <v>4.2759999999999999E-2</v>
      </c>
      <c r="J912" s="2">
        <v>0.14899999999999999</v>
      </c>
      <c r="K912" s="2">
        <f>H912-J912</f>
        <v>-0.14944213461725023</v>
      </c>
      <c r="L912">
        <v>15.793014273047451</v>
      </c>
      <c r="M912">
        <v>17.088687226176258</v>
      </c>
      <c r="N912">
        <v>15.95274098217487</v>
      </c>
      <c r="O912">
        <v>16.31537456810474</v>
      </c>
      <c r="P912">
        <v>15.8</v>
      </c>
      <c r="Q912">
        <v>16.149999999999999</v>
      </c>
      <c r="R912">
        <v>15.75</v>
      </c>
      <c r="S912">
        <v>16.05</v>
      </c>
      <c r="X912">
        <v>6.581360914026041E-2</v>
      </c>
      <c r="Y912">
        <v>3</v>
      </c>
    </row>
    <row r="913" spans="1:25">
      <c r="A913">
        <v>0</v>
      </c>
      <c r="B913" t="s">
        <v>154</v>
      </c>
      <c r="C913" t="s">
        <v>854</v>
      </c>
      <c r="D913" t="s">
        <v>1424</v>
      </c>
      <c r="E913">
        <v>20210704</v>
      </c>
      <c r="F913">
        <v>20210703</v>
      </c>
      <c r="G913" s="3">
        <v>-1.833153343201133E-2</v>
      </c>
      <c r="H913" s="2">
        <v>-4.5263045511139077E-4</v>
      </c>
      <c r="I913" s="2">
        <v>2.9440000000000022E-2</v>
      </c>
      <c r="J913" s="2">
        <v>7.3999999999999996E-2</v>
      </c>
      <c r="K913" s="2">
        <f>H913-J913</f>
        <v>-7.4452630455111385E-2</v>
      </c>
      <c r="L913">
        <v>40.481668466567989</v>
      </c>
      <c r="M913">
        <v>41.599007967841622</v>
      </c>
      <c r="N913">
        <v>41.333805496823793</v>
      </c>
      <c r="O913">
        <v>40.998164030551912</v>
      </c>
      <c r="P913">
        <v>40.5</v>
      </c>
      <c r="Q913">
        <v>40.75</v>
      </c>
      <c r="R913">
        <v>40.4</v>
      </c>
      <c r="S913">
        <v>40.549999999999997</v>
      </c>
      <c r="X913">
        <v>6.581360914026041E-2</v>
      </c>
      <c r="Y913">
        <v>3</v>
      </c>
    </row>
    <row r="914" spans="1:25">
      <c r="A914">
        <v>0</v>
      </c>
      <c r="B914" t="s">
        <v>417</v>
      </c>
      <c r="C914" t="s">
        <v>1117</v>
      </c>
      <c r="D914" t="s">
        <v>1424</v>
      </c>
      <c r="E914">
        <v>20210705</v>
      </c>
      <c r="F914">
        <v>20210704</v>
      </c>
      <c r="G914" s="3">
        <v>-1.90754234790802E-2</v>
      </c>
      <c r="H914" s="2">
        <v>-4.5964875853205298E-4</v>
      </c>
      <c r="I914" s="2">
        <v>2.2520000000000009E-2</v>
      </c>
      <c r="J914" s="2">
        <v>5.5E-2</v>
      </c>
      <c r="K914" s="2">
        <f>H914-J914</f>
        <v>-5.545964875853205E-2</v>
      </c>
      <c r="L914">
        <v>41.48092457652092</v>
      </c>
      <c r="M914">
        <v>44.333180892467503</v>
      </c>
      <c r="N914">
        <v>41.870000052452077</v>
      </c>
      <c r="O914">
        <v>43.453048253059393</v>
      </c>
      <c r="P914">
        <v>41.5</v>
      </c>
      <c r="Q914">
        <v>41.5</v>
      </c>
      <c r="R914">
        <v>40.700000000000003</v>
      </c>
      <c r="S914">
        <v>40.75</v>
      </c>
      <c r="X914">
        <v>6.581360914026041E-2</v>
      </c>
      <c r="Y914">
        <v>3</v>
      </c>
    </row>
    <row r="915" spans="1:25">
      <c r="A915">
        <v>0</v>
      </c>
      <c r="B915" t="s">
        <v>51</v>
      </c>
      <c r="C915" t="s">
        <v>751</v>
      </c>
      <c r="D915" t="s">
        <v>1424</v>
      </c>
      <c r="E915">
        <v>20210703</v>
      </c>
      <c r="F915">
        <v>20210702</v>
      </c>
      <c r="G915" s="3">
        <v>-1.3640093326568561</v>
      </c>
      <c r="H915" s="2">
        <v>-3.4929816457281847E-2</v>
      </c>
      <c r="I915" s="2">
        <v>3.8800000000000008E-2</v>
      </c>
      <c r="J915" s="2">
        <v>0.1</v>
      </c>
      <c r="K915" s="2">
        <f>H915-J915</f>
        <v>-0.13492981645728186</v>
      </c>
      <c r="L915" s="3">
        <v>37.685990667343141</v>
      </c>
      <c r="M915" s="3">
        <v>37.797126621007919</v>
      </c>
      <c r="N915" s="3">
        <v>36.14286265969276</v>
      </c>
      <c r="O915" s="3">
        <v>36.503194773197173</v>
      </c>
      <c r="P915">
        <v>39.049999999999997</v>
      </c>
      <c r="Q915">
        <v>45.65</v>
      </c>
      <c r="R915">
        <v>38.700000000000003</v>
      </c>
      <c r="S915">
        <v>43.1</v>
      </c>
      <c r="T915">
        <v>39.049999999999997</v>
      </c>
      <c r="U915">
        <v>45.65</v>
      </c>
      <c r="V915">
        <v>38.700000000000003</v>
      </c>
      <c r="W915">
        <v>43.1</v>
      </c>
      <c r="X915">
        <v>6.581360914026041E-2</v>
      </c>
      <c r="Y915">
        <v>3</v>
      </c>
    </row>
    <row r="916" spans="1:25">
      <c r="A916">
        <v>0</v>
      </c>
      <c r="B916" t="s">
        <v>254</v>
      </c>
      <c r="C916" t="s">
        <v>954</v>
      </c>
      <c r="D916" t="s">
        <v>1424</v>
      </c>
      <c r="E916">
        <v>20210704</v>
      </c>
      <c r="F916">
        <v>20210703</v>
      </c>
      <c r="G916" s="3">
        <v>-1.531809866428446E-2</v>
      </c>
      <c r="H916" s="2">
        <v>-5.726392024031575E-4</v>
      </c>
      <c r="I916" s="2">
        <v>2.9880000000000011E-2</v>
      </c>
      <c r="J916" s="2">
        <v>7.4999999999999997E-2</v>
      </c>
      <c r="K916" s="2">
        <f>H916-J916</f>
        <v>-7.5572639202403161E-2</v>
      </c>
      <c r="L916">
        <v>26.734681901335719</v>
      </c>
      <c r="M916">
        <v>26.462438106536869</v>
      </c>
      <c r="N916">
        <v>26.627516108751301</v>
      </c>
      <c r="O916">
        <v>26.562854146957399</v>
      </c>
      <c r="P916">
        <v>26.75</v>
      </c>
      <c r="Q916">
        <v>26.95</v>
      </c>
      <c r="R916">
        <v>26.3</v>
      </c>
      <c r="S916">
        <v>26.35</v>
      </c>
      <c r="X916">
        <v>6.581360914026041E-2</v>
      </c>
      <c r="Y916">
        <v>3</v>
      </c>
    </row>
    <row r="917" spans="1:25">
      <c r="A917">
        <v>0</v>
      </c>
      <c r="B917" t="s">
        <v>279</v>
      </c>
      <c r="C917" t="s">
        <v>979</v>
      </c>
      <c r="D917" t="s">
        <v>1424</v>
      </c>
      <c r="E917">
        <v>20210703</v>
      </c>
      <c r="F917">
        <v>20210702</v>
      </c>
      <c r="G917" s="3">
        <v>-0.72193758785724782</v>
      </c>
      <c r="H917" s="2">
        <v>-1.6946891733738211E-2</v>
      </c>
      <c r="I917" s="2">
        <v>2.972E-2</v>
      </c>
      <c r="J917" s="2">
        <v>0.11799999999999999</v>
      </c>
      <c r="K917" s="2">
        <f>H917-J917</f>
        <v>-0.13494689173373819</v>
      </c>
      <c r="L917" s="3">
        <v>41.878062412142746</v>
      </c>
      <c r="M917" s="3">
        <v>44.007870197296143</v>
      </c>
      <c r="N917" s="3">
        <v>40.411047774553303</v>
      </c>
      <c r="O917" s="3">
        <v>42.1858807682991</v>
      </c>
      <c r="P917">
        <v>42.6</v>
      </c>
      <c r="Q917">
        <v>42.8</v>
      </c>
      <c r="R917">
        <v>42.45</v>
      </c>
      <c r="S917">
        <v>42.45</v>
      </c>
      <c r="T917">
        <v>42.6</v>
      </c>
      <c r="U917">
        <v>42.8</v>
      </c>
      <c r="V917">
        <v>42.45</v>
      </c>
      <c r="W917">
        <v>42.45</v>
      </c>
      <c r="X917">
        <v>6.581360914026041E-2</v>
      </c>
      <c r="Y917">
        <v>3</v>
      </c>
    </row>
    <row r="918" spans="1:25">
      <c r="A918">
        <v>0</v>
      </c>
      <c r="B918" t="s">
        <v>532</v>
      </c>
      <c r="C918" t="s">
        <v>1232</v>
      </c>
      <c r="D918" t="s">
        <v>1424</v>
      </c>
      <c r="E918">
        <v>20210705</v>
      </c>
      <c r="F918">
        <v>20210704</v>
      </c>
      <c r="G918" s="3">
        <v>-1.74294114112854E-2</v>
      </c>
      <c r="H918" s="2">
        <v>-6.9027371925882777E-4</v>
      </c>
      <c r="I918" s="2">
        <v>3.8159999999999999E-2</v>
      </c>
      <c r="J918" s="2">
        <v>0.11899999999999999</v>
      </c>
      <c r="K918" s="2">
        <f>H918-J918</f>
        <v>-0.11969027371925882</v>
      </c>
      <c r="L918">
        <v>25.232570588588711</v>
      </c>
      <c r="M918">
        <v>26.39566540718079</v>
      </c>
      <c r="N918">
        <v>25.722677788138391</v>
      </c>
      <c r="O918">
        <v>25.4024536550045</v>
      </c>
      <c r="P918">
        <v>25.25</v>
      </c>
      <c r="Q918">
        <v>25.8</v>
      </c>
      <c r="R918">
        <v>25.2</v>
      </c>
      <c r="S918">
        <v>25.7</v>
      </c>
      <c r="X918">
        <v>6.581360914026041E-2</v>
      </c>
      <c r="Y918">
        <v>3</v>
      </c>
    </row>
    <row r="919" spans="1:25">
      <c r="A919">
        <v>0</v>
      </c>
      <c r="B919" t="s">
        <v>354</v>
      </c>
      <c r="C919" t="s">
        <v>1054</v>
      </c>
      <c r="D919" t="s">
        <v>1424</v>
      </c>
      <c r="E919">
        <v>20210704</v>
      </c>
      <c r="F919">
        <v>20210703</v>
      </c>
      <c r="G919" s="3">
        <v>-4.3266844749449973E-3</v>
      </c>
      <c r="H919" s="2">
        <v>-6.9672857889613489E-4</v>
      </c>
      <c r="I919" s="2">
        <v>4.5280000000000008E-2</v>
      </c>
      <c r="J919" s="2">
        <v>0.13100000000000001</v>
      </c>
      <c r="K919" s="2">
        <f>H919-J919</f>
        <v>-0.13169672857889614</v>
      </c>
      <c r="L919">
        <v>6.205673315525055</v>
      </c>
      <c r="M919">
        <v>6.2978458380699154</v>
      </c>
      <c r="N919">
        <v>6.2289864647388464</v>
      </c>
      <c r="O919">
        <v>6.5156237035989761</v>
      </c>
      <c r="P919">
        <v>6.21</v>
      </c>
      <c r="Q919">
        <v>6.34</v>
      </c>
      <c r="R919">
        <v>6.21</v>
      </c>
      <c r="S919">
        <v>6.3</v>
      </c>
      <c r="X919">
        <v>6.581360914026041E-2</v>
      </c>
      <c r="Y919">
        <v>3</v>
      </c>
    </row>
    <row r="920" spans="1:25">
      <c r="A920">
        <v>0</v>
      </c>
      <c r="B920" t="s">
        <v>70</v>
      </c>
      <c r="C920" t="s">
        <v>770</v>
      </c>
      <c r="D920" t="s">
        <v>1424</v>
      </c>
      <c r="E920">
        <v>20210704</v>
      </c>
      <c r="F920">
        <v>20210703</v>
      </c>
      <c r="G920" s="3">
        <v>-7.8652083873738121E-3</v>
      </c>
      <c r="H920" s="2">
        <v>-7.0225074887266187E-4</v>
      </c>
      <c r="I920" s="2">
        <v>0.105</v>
      </c>
      <c r="J920" s="2">
        <v>0.193</v>
      </c>
      <c r="K920" s="2">
        <f>H920-J920</f>
        <v>-0.19370225074887268</v>
      </c>
      <c r="L920">
        <v>11.192134791612631</v>
      </c>
      <c r="M920">
        <v>11.63781371712685</v>
      </c>
      <c r="N920">
        <v>11.352555084228509</v>
      </c>
      <c r="O920">
        <v>11.082167091965671</v>
      </c>
      <c r="P920">
        <v>11.2</v>
      </c>
      <c r="Q920">
        <v>11.25</v>
      </c>
      <c r="R920">
        <v>11</v>
      </c>
      <c r="S920">
        <v>11.25</v>
      </c>
      <c r="X920">
        <v>6.581360914026041E-2</v>
      </c>
      <c r="Y920">
        <v>3</v>
      </c>
    </row>
    <row r="921" spans="1:25">
      <c r="A921">
        <v>0</v>
      </c>
      <c r="B921" t="s">
        <v>659</v>
      </c>
      <c r="C921" t="s">
        <v>1359</v>
      </c>
      <c r="D921" t="s">
        <v>1424</v>
      </c>
      <c r="E921">
        <v>20210704</v>
      </c>
      <c r="F921">
        <v>20210703</v>
      </c>
      <c r="G921" s="3">
        <v>-0.1488496661186218</v>
      </c>
      <c r="H921" s="2">
        <v>-7.1390727155214303E-4</v>
      </c>
      <c r="I921" s="2">
        <v>4.0099999999999997E-2</v>
      </c>
      <c r="J921" s="2">
        <v>8.4000000000000005E-2</v>
      </c>
      <c r="K921" s="2">
        <f>H921-J921</f>
        <v>-8.4713907271552147E-2</v>
      </c>
      <c r="L921">
        <v>208.35115033388141</v>
      </c>
      <c r="M921">
        <v>206.67791742086411</v>
      </c>
      <c r="N921">
        <v>199.1807824969292</v>
      </c>
      <c r="O921">
        <v>192.45044893026349</v>
      </c>
      <c r="P921">
        <v>208.5</v>
      </c>
      <c r="Q921">
        <v>211</v>
      </c>
      <c r="R921">
        <v>208</v>
      </c>
      <c r="S921">
        <v>208.5</v>
      </c>
      <c r="X921">
        <v>6.581360914026041E-2</v>
      </c>
      <c r="Y921">
        <v>3</v>
      </c>
    </row>
    <row r="922" spans="1:25">
      <c r="A922">
        <v>0</v>
      </c>
      <c r="B922" t="s">
        <v>115</v>
      </c>
      <c r="C922" t="s">
        <v>815</v>
      </c>
      <c r="D922" t="s">
        <v>1424</v>
      </c>
      <c r="E922">
        <v>20210703</v>
      </c>
      <c r="F922">
        <v>20210702</v>
      </c>
      <c r="G922" s="3">
        <v>0.73287698030471837</v>
      </c>
      <c r="H922" s="2">
        <v>6.9139337764596076E-2</v>
      </c>
      <c r="I922" s="2">
        <v>7.5439999999999993E-2</v>
      </c>
      <c r="J922" s="2">
        <v>0.20499999999999999</v>
      </c>
      <c r="K922" s="2">
        <f>H922-J922</f>
        <v>-0.13586066223540391</v>
      </c>
      <c r="L922" s="3">
        <v>11.33287698030472</v>
      </c>
      <c r="M922" s="3">
        <v>11.692348656058311</v>
      </c>
      <c r="N922" s="3">
        <v>10.86934857368469</v>
      </c>
      <c r="O922" s="3">
        <v>11.200302425026891</v>
      </c>
      <c r="P922">
        <v>10.6</v>
      </c>
      <c r="Q922">
        <v>10.7</v>
      </c>
      <c r="R922">
        <v>10.55</v>
      </c>
      <c r="S922">
        <v>10.55</v>
      </c>
      <c r="T922">
        <v>10.6</v>
      </c>
      <c r="U922">
        <v>10.7</v>
      </c>
      <c r="V922">
        <v>10.55</v>
      </c>
      <c r="W922">
        <v>10.55</v>
      </c>
      <c r="X922">
        <v>6.581360914026041E-2</v>
      </c>
      <c r="Y922">
        <v>3</v>
      </c>
    </row>
    <row r="923" spans="1:25">
      <c r="A923">
        <v>0</v>
      </c>
      <c r="B923" t="s">
        <v>499</v>
      </c>
      <c r="C923" t="s">
        <v>1199</v>
      </c>
      <c r="D923" t="s">
        <v>1424</v>
      </c>
      <c r="E923">
        <v>20210705</v>
      </c>
      <c r="F923">
        <v>20210704</v>
      </c>
      <c r="G923" s="3">
        <v>-1.9570696353913061E-2</v>
      </c>
      <c r="H923" s="2">
        <v>-8.9980213121439374E-4</v>
      </c>
      <c r="I923" s="2">
        <v>2.9956521739130441E-2</v>
      </c>
      <c r="J923" s="2">
        <v>0.09</v>
      </c>
      <c r="K923" s="2">
        <f>H923-J923</f>
        <v>-9.0899802131214388E-2</v>
      </c>
      <c r="L923">
        <v>21.73042930364609</v>
      </c>
      <c r="M923">
        <v>21.333981275558472</v>
      </c>
      <c r="N923">
        <v>21.248189640045169</v>
      </c>
      <c r="O923">
        <v>21.859055376052861</v>
      </c>
      <c r="P923">
        <v>21.75</v>
      </c>
      <c r="Q923">
        <v>22</v>
      </c>
      <c r="R923">
        <v>21.15</v>
      </c>
      <c r="S923">
        <v>21.45</v>
      </c>
      <c r="X923">
        <v>6.581360914026041E-2</v>
      </c>
      <c r="Y923">
        <v>3</v>
      </c>
    </row>
    <row r="924" spans="1:25">
      <c r="A924">
        <v>0</v>
      </c>
      <c r="B924" t="s">
        <v>461</v>
      </c>
      <c r="C924" t="s">
        <v>1161</v>
      </c>
      <c r="D924" t="s">
        <v>1424</v>
      </c>
      <c r="E924">
        <v>20210703</v>
      </c>
      <c r="F924">
        <v>20210702</v>
      </c>
      <c r="G924" s="3">
        <v>-10.35516405105591</v>
      </c>
      <c r="H924" s="2">
        <v>-3.7931003850021641E-2</v>
      </c>
      <c r="I924" s="2">
        <v>3.6760000000000008E-2</v>
      </c>
      <c r="J924" s="2">
        <v>9.8000000000000004E-2</v>
      </c>
      <c r="K924" s="2">
        <f>H924-J924</f>
        <v>-0.13593100385002166</v>
      </c>
      <c r="L924" s="3">
        <v>262.64483594894409</v>
      </c>
      <c r="M924" s="3">
        <v>272.19341146945948</v>
      </c>
      <c r="N924" s="3">
        <v>255.9830090999603</v>
      </c>
      <c r="O924" s="3">
        <v>272.9556827545166</v>
      </c>
      <c r="P924">
        <v>273</v>
      </c>
      <c r="Q924">
        <v>273.5</v>
      </c>
      <c r="R924">
        <v>268.5</v>
      </c>
      <c r="S924">
        <v>271.5</v>
      </c>
      <c r="T924">
        <v>273</v>
      </c>
      <c r="U924">
        <v>273.5</v>
      </c>
      <c r="V924">
        <v>268.5</v>
      </c>
      <c r="W924">
        <v>271.5</v>
      </c>
      <c r="X924">
        <v>6.581360914026041E-2</v>
      </c>
      <c r="Y924">
        <v>3</v>
      </c>
    </row>
    <row r="925" spans="1:25">
      <c r="A925">
        <v>0</v>
      </c>
      <c r="B925" t="s">
        <v>700</v>
      </c>
      <c r="C925" t="s">
        <v>1400</v>
      </c>
      <c r="D925" t="s">
        <v>1424</v>
      </c>
      <c r="E925">
        <v>20210705</v>
      </c>
      <c r="F925">
        <v>20210704</v>
      </c>
      <c r="G925" s="3">
        <v>-3.6634540557862749E-2</v>
      </c>
      <c r="H925" s="2">
        <v>-1.06962162212738E-3</v>
      </c>
      <c r="I925" s="2">
        <v>5.8159999999999989E-2</v>
      </c>
      <c r="J925" s="2">
        <v>0.13400000000000001</v>
      </c>
      <c r="K925" s="2">
        <f>H925-J925</f>
        <v>-0.13506962162212738</v>
      </c>
      <c r="L925">
        <v>34.213365459442137</v>
      </c>
      <c r="M925">
        <v>33.218497407436367</v>
      </c>
      <c r="N925">
        <v>33.165715438127513</v>
      </c>
      <c r="O925">
        <v>34.377051797509203</v>
      </c>
      <c r="P925">
        <v>34.25</v>
      </c>
      <c r="Q925">
        <v>34.549999999999997</v>
      </c>
      <c r="R925">
        <v>34.200000000000003</v>
      </c>
      <c r="S925">
        <v>34.200000000000003</v>
      </c>
      <c r="X925">
        <v>6.581360914026041E-2</v>
      </c>
      <c r="Y925">
        <v>3</v>
      </c>
    </row>
    <row r="926" spans="1:25">
      <c r="A926">
        <v>0</v>
      </c>
      <c r="B926" t="s">
        <v>625</v>
      </c>
      <c r="C926" t="s">
        <v>1325</v>
      </c>
      <c r="D926" t="s">
        <v>1424</v>
      </c>
      <c r="E926">
        <v>20210703</v>
      </c>
      <c r="F926">
        <v>20210702</v>
      </c>
      <c r="G926" s="3">
        <v>-1.856457930803302</v>
      </c>
      <c r="H926" s="2">
        <v>-5.0584684763032753E-2</v>
      </c>
      <c r="I926" s="2">
        <v>2.5440000000000001E-2</v>
      </c>
      <c r="J926" s="2">
        <v>8.5999999999999993E-2</v>
      </c>
      <c r="K926" s="2">
        <f>H926-J926</f>
        <v>-0.13658468476303276</v>
      </c>
      <c r="L926" s="3">
        <v>34.843542069196701</v>
      </c>
      <c r="M926" s="3">
        <v>34.952110409736633</v>
      </c>
      <c r="N926" s="3">
        <v>33.116388964653012</v>
      </c>
      <c r="O926" s="3">
        <v>33.909610790014263</v>
      </c>
      <c r="P926">
        <v>36.700000000000003</v>
      </c>
      <c r="Q926">
        <v>37</v>
      </c>
      <c r="R926">
        <v>36.549999999999997</v>
      </c>
      <c r="S926">
        <v>36.549999999999997</v>
      </c>
      <c r="T926">
        <v>36.700000000000003</v>
      </c>
      <c r="U926">
        <v>37</v>
      </c>
      <c r="V926">
        <v>36.549999999999997</v>
      </c>
      <c r="W926">
        <v>36.549999999999997</v>
      </c>
      <c r="X926">
        <v>6.581360914026041E-2</v>
      </c>
      <c r="Y926">
        <v>3</v>
      </c>
    </row>
    <row r="927" spans="1:25">
      <c r="A927">
        <v>0</v>
      </c>
      <c r="B927" t="s">
        <v>451</v>
      </c>
      <c r="C927" t="s">
        <v>1151</v>
      </c>
      <c r="D927" t="s">
        <v>1424</v>
      </c>
      <c r="E927">
        <v>20210705</v>
      </c>
      <c r="F927">
        <v>20210704</v>
      </c>
      <c r="G927" s="3">
        <v>-3.81662242352968</v>
      </c>
      <c r="H927" s="2">
        <v>-1.2291859657100419E-3</v>
      </c>
      <c r="I927" s="2">
        <v>0.17355999999999999</v>
      </c>
      <c r="J927" s="2">
        <v>0.39500000000000002</v>
      </c>
      <c r="K927" s="2">
        <f>H927-J927</f>
        <v>-0.39622918596571005</v>
      </c>
      <c r="L927">
        <v>3101.1833775764699</v>
      </c>
      <c r="M927">
        <v>3479.9238300144671</v>
      </c>
      <c r="N927">
        <v>3258.2291736602779</v>
      </c>
      <c r="O927">
        <v>3366.0765917712451</v>
      </c>
      <c r="P927">
        <v>3105</v>
      </c>
      <c r="Q927">
        <v>3140</v>
      </c>
      <c r="R927">
        <v>3100</v>
      </c>
      <c r="S927">
        <v>3135</v>
      </c>
      <c r="X927">
        <v>6.581360914026041E-2</v>
      </c>
      <c r="Y927">
        <v>3</v>
      </c>
    </row>
    <row r="928" spans="1:25">
      <c r="A928">
        <v>0</v>
      </c>
      <c r="B928" t="s">
        <v>419</v>
      </c>
      <c r="C928" t="s">
        <v>1119</v>
      </c>
      <c r="D928" t="s">
        <v>1424</v>
      </c>
      <c r="E928">
        <v>20210705</v>
      </c>
      <c r="F928">
        <v>20210704</v>
      </c>
      <c r="G928" s="3">
        <v>-1.618897914886475E-2</v>
      </c>
      <c r="H928" s="2">
        <v>-1.245306088374211E-3</v>
      </c>
      <c r="I928" s="2">
        <v>3.4400000000000007E-2</v>
      </c>
      <c r="J928" s="2">
        <v>6.8000000000000005E-2</v>
      </c>
      <c r="K928" s="2">
        <f>H928-J928</f>
        <v>-6.9245306088374217E-2</v>
      </c>
      <c r="L928">
        <v>12.983811020851141</v>
      </c>
      <c r="M928">
        <v>13.223955595493321</v>
      </c>
      <c r="N928">
        <v>12.948721423745161</v>
      </c>
      <c r="O928">
        <v>12.47372174263</v>
      </c>
      <c r="P928">
        <v>13</v>
      </c>
      <c r="Q928">
        <v>13.1</v>
      </c>
      <c r="R928">
        <v>13</v>
      </c>
      <c r="S928">
        <v>13</v>
      </c>
      <c r="X928">
        <v>6.581360914026041E-2</v>
      </c>
      <c r="Y928">
        <v>3</v>
      </c>
    </row>
    <row r="929" spans="1:25">
      <c r="A929">
        <v>0</v>
      </c>
      <c r="B929" t="s">
        <v>24</v>
      </c>
      <c r="C929" t="s">
        <v>724</v>
      </c>
      <c r="D929" t="s">
        <v>1424</v>
      </c>
      <c r="E929">
        <v>20210703</v>
      </c>
      <c r="F929">
        <v>20210702</v>
      </c>
      <c r="G929" s="3">
        <v>-2.9658030450344062</v>
      </c>
      <c r="H929" s="2">
        <v>-5.8728773168998133E-2</v>
      </c>
      <c r="I929" s="2">
        <v>2.3200000000000009E-2</v>
      </c>
      <c r="J929" s="2">
        <v>7.8E-2</v>
      </c>
      <c r="K929" s="2">
        <f>H929-J929</f>
        <v>-0.13672877316899812</v>
      </c>
      <c r="L929" s="3">
        <v>47.534196954965587</v>
      </c>
      <c r="M929" s="3">
        <v>49.73340266346932</v>
      </c>
      <c r="N929" s="3">
        <v>48.792570829391479</v>
      </c>
      <c r="O929" s="3">
        <v>49.486827081441881</v>
      </c>
      <c r="P929">
        <v>50.5</v>
      </c>
      <c r="Q929">
        <v>50.9</v>
      </c>
      <c r="R929">
        <v>50.5</v>
      </c>
      <c r="S929">
        <v>50.6</v>
      </c>
      <c r="T929">
        <v>50.5</v>
      </c>
      <c r="U929">
        <v>50.9</v>
      </c>
      <c r="V929">
        <v>50.5</v>
      </c>
      <c r="W929">
        <v>50.6</v>
      </c>
      <c r="X929">
        <v>6.581360914026041E-2</v>
      </c>
      <c r="Y929">
        <v>3</v>
      </c>
    </row>
    <row r="930" spans="1:25">
      <c r="A930">
        <v>0</v>
      </c>
      <c r="B930" t="s">
        <v>173</v>
      </c>
      <c r="C930" t="s">
        <v>873</v>
      </c>
      <c r="D930" t="s">
        <v>1424</v>
      </c>
      <c r="E930">
        <v>20210703</v>
      </c>
      <c r="F930">
        <v>20210702</v>
      </c>
      <c r="G930" s="3">
        <v>0.27231033444404668</v>
      </c>
      <c r="H930" s="2">
        <v>1.7974279501257209E-2</v>
      </c>
      <c r="I930" s="2">
        <v>4.4400000000000002E-2</v>
      </c>
      <c r="J930" s="2">
        <v>0.155</v>
      </c>
      <c r="K930" s="2">
        <f>H930-J930</f>
        <v>-0.13702572049874279</v>
      </c>
      <c r="L930" s="3">
        <v>15.422310334444051</v>
      </c>
      <c r="M930" s="3">
        <v>15.552862381935119</v>
      </c>
      <c r="N930" s="3">
        <v>15.58290281891823</v>
      </c>
      <c r="O930" s="3">
        <v>16.57709534168244</v>
      </c>
      <c r="P930">
        <v>15.15</v>
      </c>
      <c r="Q930">
        <v>16</v>
      </c>
      <c r="R930">
        <v>15.05</v>
      </c>
      <c r="S930">
        <v>15.45</v>
      </c>
      <c r="T930">
        <v>15.15</v>
      </c>
      <c r="U930">
        <v>16</v>
      </c>
      <c r="V930">
        <v>15.05</v>
      </c>
      <c r="W930">
        <v>15.45</v>
      </c>
      <c r="X930">
        <v>6.581360914026041E-2</v>
      </c>
      <c r="Y930">
        <v>3</v>
      </c>
    </row>
    <row r="931" spans="1:25">
      <c r="A931">
        <v>0</v>
      </c>
      <c r="B931" t="s">
        <v>561</v>
      </c>
      <c r="C931" t="s">
        <v>1261</v>
      </c>
      <c r="D931" t="s">
        <v>1424</v>
      </c>
      <c r="E931">
        <v>20210704</v>
      </c>
      <c r="F931">
        <v>20210703</v>
      </c>
      <c r="G931" s="3">
        <v>-0.10337800979614541</v>
      </c>
      <c r="H931" s="2">
        <v>-1.8136492946692179E-3</v>
      </c>
      <c r="I931" s="2">
        <v>3.3320000000000009E-2</v>
      </c>
      <c r="J931" s="2">
        <v>0.123</v>
      </c>
      <c r="K931" s="2">
        <f>H931-J931</f>
        <v>-0.12481364929466922</v>
      </c>
      <c r="L931">
        <v>56.896621990203847</v>
      </c>
      <c r="M931">
        <v>59.081562161445618</v>
      </c>
      <c r="N931">
        <v>56.22129687666893</v>
      </c>
      <c r="O931">
        <v>58.305946666002278</v>
      </c>
      <c r="P931">
        <v>57</v>
      </c>
      <c r="Q931">
        <v>57.5</v>
      </c>
      <c r="R931">
        <v>56.5</v>
      </c>
      <c r="S931">
        <v>56.5</v>
      </c>
      <c r="X931">
        <v>6.581360914026041E-2</v>
      </c>
      <c r="Y931">
        <v>3</v>
      </c>
    </row>
    <row r="932" spans="1:25">
      <c r="A932">
        <v>0</v>
      </c>
      <c r="B932" t="s">
        <v>206</v>
      </c>
      <c r="C932" t="s">
        <v>906</v>
      </c>
      <c r="D932" t="s">
        <v>1424</v>
      </c>
      <c r="E932">
        <v>20210703</v>
      </c>
      <c r="F932">
        <v>20210702</v>
      </c>
      <c r="G932" s="3">
        <v>2.439796547889728E-2</v>
      </c>
      <c r="H932" s="2">
        <v>6.2719705601278351E-4</v>
      </c>
      <c r="I932" s="2">
        <v>6.1120000000000001E-2</v>
      </c>
      <c r="J932" s="2">
        <v>0.13800000000000001</v>
      </c>
      <c r="K932" s="2">
        <f>H932-J932</f>
        <v>-0.13737280294398724</v>
      </c>
      <c r="L932" s="3">
        <v>38.924397965478903</v>
      </c>
      <c r="M932" s="3">
        <v>36.975867691040037</v>
      </c>
      <c r="N932" s="3">
        <v>39.348558586221927</v>
      </c>
      <c r="O932" s="3">
        <v>38.843059126853937</v>
      </c>
      <c r="P932">
        <v>38.9</v>
      </c>
      <c r="Q932">
        <v>39.15</v>
      </c>
      <c r="R932">
        <v>38.200000000000003</v>
      </c>
      <c r="S932">
        <v>38.200000000000003</v>
      </c>
      <c r="T932">
        <v>38.9</v>
      </c>
      <c r="U932">
        <v>39.15</v>
      </c>
      <c r="V932">
        <v>38.200000000000003</v>
      </c>
      <c r="W932">
        <v>38.200000000000003</v>
      </c>
      <c r="X932">
        <v>6.581360914026041E-2</v>
      </c>
      <c r="Y932">
        <v>3</v>
      </c>
    </row>
    <row r="933" spans="1:25">
      <c r="A933">
        <v>0</v>
      </c>
      <c r="B933" t="s">
        <v>51</v>
      </c>
      <c r="C933" t="s">
        <v>751</v>
      </c>
      <c r="D933" t="s">
        <v>1424</v>
      </c>
      <c r="E933">
        <v>20210705</v>
      </c>
      <c r="F933">
        <v>20210704</v>
      </c>
      <c r="G933" s="3">
        <v>-7.1437072753901987E-2</v>
      </c>
      <c r="H933" s="2">
        <v>-1.8293744623278361E-3</v>
      </c>
      <c r="I933" s="2">
        <v>3.8800000000000008E-2</v>
      </c>
      <c r="J933" s="2">
        <v>0.1</v>
      </c>
      <c r="K933" s="2">
        <f>H933-J933</f>
        <v>-0.10182937446232784</v>
      </c>
      <c r="L933">
        <v>38.978562927246102</v>
      </c>
      <c r="M933">
        <v>38.231622725725167</v>
      </c>
      <c r="N933">
        <v>37.390301477909077</v>
      </c>
      <c r="O933">
        <v>38.105723512172688</v>
      </c>
      <c r="P933">
        <v>39.049999999999997</v>
      </c>
      <c r="Q933">
        <v>45.65</v>
      </c>
      <c r="R933">
        <v>38.700000000000003</v>
      </c>
      <c r="S933">
        <v>43.1</v>
      </c>
      <c r="X933">
        <v>6.581360914026041E-2</v>
      </c>
      <c r="Y933">
        <v>3</v>
      </c>
    </row>
    <row r="934" spans="1:25">
      <c r="A934">
        <v>0</v>
      </c>
      <c r="B934" t="s">
        <v>355</v>
      </c>
      <c r="C934" t="s">
        <v>1055</v>
      </c>
      <c r="D934" t="s">
        <v>1424</v>
      </c>
      <c r="E934">
        <v>20210704</v>
      </c>
      <c r="F934">
        <v>20210703</v>
      </c>
      <c r="G934" s="3">
        <v>-7.6111829280854693E-2</v>
      </c>
      <c r="H934" s="2">
        <v>-1.951585366175761E-3</v>
      </c>
      <c r="I934" s="2">
        <v>2.5880000000000011E-2</v>
      </c>
      <c r="J934" s="2">
        <v>0.08</v>
      </c>
      <c r="K934" s="2">
        <f>H934-J934</f>
        <v>-8.1951585366175764E-2</v>
      </c>
      <c r="L934">
        <v>38.923888170719152</v>
      </c>
      <c r="M934">
        <v>39.801184725761424</v>
      </c>
      <c r="N934">
        <v>38.836297181248668</v>
      </c>
      <c r="O934">
        <v>39.612411522865301</v>
      </c>
      <c r="P934">
        <v>39</v>
      </c>
      <c r="Q934">
        <v>39.15</v>
      </c>
      <c r="R934">
        <v>38.85</v>
      </c>
      <c r="S934">
        <v>39.049999999999997</v>
      </c>
      <c r="X934">
        <v>6.581360914026041E-2</v>
      </c>
      <c r="Y934">
        <v>3</v>
      </c>
    </row>
    <row r="935" spans="1:25">
      <c r="A935">
        <v>0</v>
      </c>
      <c r="B935" t="s">
        <v>670</v>
      </c>
      <c r="C935" t="s">
        <v>1370</v>
      </c>
      <c r="D935" t="s">
        <v>1424</v>
      </c>
      <c r="E935">
        <v>20210703</v>
      </c>
      <c r="F935">
        <v>20210702</v>
      </c>
      <c r="G935" s="3">
        <v>-0.74129626767635415</v>
      </c>
      <c r="H935" s="2">
        <v>-1.8578853826475041E-2</v>
      </c>
      <c r="I935" s="2">
        <v>2.9600000000000012E-2</v>
      </c>
      <c r="J935" s="2">
        <v>0.11899999999999999</v>
      </c>
      <c r="K935" s="2">
        <f>H935-J935</f>
        <v>-0.13757885382647503</v>
      </c>
      <c r="L935" s="3">
        <v>39.158703732323637</v>
      </c>
      <c r="M935" s="3">
        <v>39.543090179562569</v>
      </c>
      <c r="N935" s="3">
        <v>39.200951943039897</v>
      </c>
      <c r="O935" s="3">
        <v>39.399330317974091</v>
      </c>
      <c r="P935">
        <v>39.9</v>
      </c>
      <c r="Q935">
        <v>40</v>
      </c>
      <c r="R935">
        <v>39.6</v>
      </c>
      <c r="S935">
        <v>39.6</v>
      </c>
      <c r="T935">
        <v>39.9</v>
      </c>
      <c r="U935">
        <v>40</v>
      </c>
      <c r="V935">
        <v>39.6</v>
      </c>
      <c r="W935">
        <v>39.6</v>
      </c>
      <c r="X935">
        <v>6.581360914026041E-2</v>
      </c>
      <c r="Y935">
        <v>3</v>
      </c>
    </row>
    <row r="936" spans="1:25">
      <c r="A936">
        <v>0</v>
      </c>
      <c r="B936" t="s">
        <v>150</v>
      </c>
      <c r="C936" t="s">
        <v>850</v>
      </c>
      <c r="D936" t="s">
        <v>1424</v>
      </c>
      <c r="E936">
        <v>20210704</v>
      </c>
      <c r="F936">
        <v>20210703</v>
      </c>
      <c r="G936" s="3">
        <v>-5.0972554087639572E-2</v>
      </c>
      <c r="H936" s="2">
        <v>-2.0762751155861329E-3</v>
      </c>
      <c r="I936" s="2">
        <v>2.8272727272727279E-2</v>
      </c>
      <c r="J936" s="2">
        <v>0.09</v>
      </c>
      <c r="K936" s="2">
        <f>H936-J936</f>
        <v>-9.2076275115586123E-2</v>
      </c>
      <c r="L936">
        <v>24.499027445912361</v>
      </c>
      <c r="M936">
        <v>24.869432812929151</v>
      </c>
      <c r="N936">
        <v>24.435918092727661</v>
      </c>
      <c r="O936">
        <v>24.662716674804692</v>
      </c>
      <c r="P936">
        <v>24.55</v>
      </c>
      <c r="Q936">
        <v>25.35</v>
      </c>
      <c r="R936">
        <v>24.45</v>
      </c>
      <c r="S936">
        <v>24.7</v>
      </c>
      <c r="X936">
        <v>6.581360914026041E-2</v>
      </c>
      <c r="Y936">
        <v>3</v>
      </c>
    </row>
    <row r="937" spans="1:25">
      <c r="A937">
        <v>0</v>
      </c>
      <c r="B937" t="s">
        <v>608</v>
      </c>
      <c r="C937" t="s">
        <v>1308</v>
      </c>
      <c r="D937" t="s">
        <v>1424</v>
      </c>
      <c r="E937">
        <v>20210704</v>
      </c>
      <c r="F937">
        <v>20210703</v>
      </c>
      <c r="G937" s="3">
        <v>-3.9693170785906062E-2</v>
      </c>
      <c r="H937" s="2">
        <v>-2.1690257260057961E-3</v>
      </c>
      <c r="I937" s="2">
        <v>3.2120000000000017E-2</v>
      </c>
      <c r="J937" s="2">
        <v>8.1000000000000003E-2</v>
      </c>
      <c r="K937" s="2">
        <f>H937-J937</f>
        <v>-8.3169025726005805E-2</v>
      </c>
      <c r="L937">
        <v>18.260306829214091</v>
      </c>
      <c r="M937">
        <v>18.709343492984772</v>
      </c>
      <c r="N937">
        <v>18.411495164036751</v>
      </c>
      <c r="O937">
        <v>17.816103577613831</v>
      </c>
      <c r="P937">
        <v>18.3</v>
      </c>
      <c r="Q937">
        <v>18.5</v>
      </c>
      <c r="R937">
        <v>18.3</v>
      </c>
      <c r="S937">
        <v>18.350000000000001</v>
      </c>
      <c r="X937">
        <v>6.581360914026041E-2</v>
      </c>
      <c r="Y937">
        <v>3</v>
      </c>
    </row>
    <row r="938" spans="1:25">
      <c r="A938">
        <v>0</v>
      </c>
      <c r="B938" t="s">
        <v>455</v>
      </c>
      <c r="C938" t="s">
        <v>1155</v>
      </c>
      <c r="D938" t="s">
        <v>1424</v>
      </c>
      <c r="E938">
        <v>20210703</v>
      </c>
      <c r="F938">
        <v>20210702</v>
      </c>
      <c r="G938" s="3">
        <v>-3.6776442527771001</v>
      </c>
      <c r="H938" s="2">
        <v>-2.965842139336371E-2</v>
      </c>
      <c r="I938" s="2">
        <v>4.7800000000000023E-2</v>
      </c>
      <c r="J938" s="2">
        <v>0.108</v>
      </c>
      <c r="K938" s="2">
        <f>H938-J938</f>
        <v>-0.13765842139336371</v>
      </c>
      <c r="L938" s="3">
        <v>120.3223557472229</v>
      </c>
      <c r="M938" s="3">
        <v>117.73946839571001</v>
      </c>
      <c r="N938" s="3">
        <v>113.5541610717773</v>
      </c>
      <c r="O938" s="3">
        <v>120.84850525856019</v>
      </c>
      <c r="P938">
        <v>124</v>
      </c>
      <c r="Q938">
        <v>125.5</v>
      </c>
      <c r="R938">
        <v>121</v>
      </c>
      <c r="S938">
        <v>123</v>
      </c>
      <c r="T938">
        <v>124</v>
      </c>
      <c r="U938">
        <v>125.5</v>
      </c>
      <c r="V938">
        <v>121</v>
      </c>
      <c r="W938">
        <v>123</v>
      </c>
      <c r="X938">
        <v>6.581360914026041E-2</v>
      </c>
      <c r="Y938">
        <v>3</v>
      </c>
    </row>
    <row r="939" spans="1:25">
      <c r="A939">
        <v>0</v>
      </c>
      <c r="B939" t="s">
        <v>268</v>
      </c>
      <c r="C939" t="s">
        <v>968</v>
      </c>
      <c r="D939" t="s">
        <v>1424</v>
      </c>
      <c r="E939">
        <v>20210703</v>
      </c>
      <c r="F939">
        <v>20210702</v>
      </c>
      <c r="G939" s="3">
        <v>0.72436255216598511</v>
      </c>
      <c r="H939" s="2">
        <v>6.2715372481903474E-3</v>
      </c>
      <c r="I939" s="2">
        <v>5.2480000000000013E-2</v>
      </c>
      <c r="J939" s="2">
        <v>0.14399999999999999</v>
      </c>
      <c r="K939" s="2">
        <f>H939-J939</f>
        <v>-0.13772846275180964</v>
      </c>
      <c r="L939" s="3">
        <v>116.224362552166</v>
      </c>
      <c r="M939" s="3">
        <v>119.66520777344699</v>
      </c>
      <c r="N939" s="3">
        <v>112.08149397373199</v>
      </c>
      <c r="O939" s="3">
        <v>119.11255285143849</v>
      </c>
      <c r="P939">
        <v>115.5</v>
      </c>
      <c r="Q939">
        <v>116</v>
      </c>
      <c r="R939">
        <v>113</v>
      </c>
      <c r="S939">
        <v>114</v>
      </c>
      <c r="T939">
        <v>115.5</v>
      </c>
      <c r="U939">
        <v>116</v>
      </c>
      <c r="V939">
        <v>113</v>
      </c>
      <c r="W939">
        <v>114</v>
      </c>
      <c r="X939">
        <v>6.581360914026041E-2</v>
      </c>
      <c r="Y939">
        <v>3</v>
      </c>
    </row>
    <row r="940" spans="1:25">
      <c r="A940">
        <v>0</v>
      </c>
      <c r="B940" t="s">
        <v>485</v>
      </c>
      <c r="C940" t="s">
        <v>1185</v>
      </c>
      <c r="D940" t="s">
        <v>1424</v>
      </c>
      <c r="E940">
        <v>20210703</v>
      </c>
      <c r="F940">
        <v>20210702</v>
      </c>
      <c r="G940" s="3">
        <v>2.4834233522415872E-2</v>
      </c>
      <c r="H940" s="2">
        <v>2.043969837235874E-3</v>
      </c>
      <c r="I940" s="2">
        <v>4.2960000000000012E-2</v>
      </c>
      <c r="J940" s="2">
        <v>0.14000000000000001</v>
      </c>
      <c r="K940" s="2">
        <f>H940-J940</f>
        <v>-0.13795603016276414</v>
      </c>
      <c r="L940" s="3">
        <v>12.17483423352242</v>
      </c>
      <c r="M940" s="3">
        <v>12.77033796310425</v>
      </c>
      <c r="N940" s="3">
        <v>12.380637946724891</v>
      </c>
      <c r="O940" s="3">
        <v>12.24708068072796</v>
      </c>
      <c r="P940">
        <v>12.15</v>
      </c>
      <c r="Q940">
        <v>12.25</v>
      </c>
      <c r="R940">
        <v>12</v>
      </c>
      <c r="S940">
        <v>12.25</v>
      </c>
      <c r="T940">
        <v>12.15</v>
      </c>
      <c r="U940">
        <v>12.25</v>
      </c>
      <c r="V940">
        <v>12</v>
      </c>
      <c r="W940">
        <v>12.25</v>
      </c>
      <c r="X940">
        <v>6.581360914026041E-2</v>
      </c>
      <c r="Y940">
        <v>3</v>
      </c>
    </row>
    <row r="941" spans="1:25">
      <c r="A941">
        <v>0</v>
      </c>
      <c r="B941" t="s">
        <v>501</v>
      </c>
      <c r="C941" t="s">
        <v>1201</v>
      </c>
      <c r="D941" t="s">
        <v>1424</v>
      </c>
      <c r="E941">
        <v>20210703</v>
      </c>
      <c r="F941">
        <v>20210702</v>
      </c>
      <c r="G941" s="3">
        <v>0.3865019679069519</v>
      </c>
      <c r="H941" s="2">
        <v>3.275440405991118E-3</v>
      </c>
      <c r="I941" s="2">
        <v>5.7919999999999999E-2</v>
      </c>
      <c r="J941" s="2">
        <v>0.14199999999999999</v>
      </c>
      <c r="K941" s="2">
        <f>H941-J941</f>
        <v>-0.13872455959400887</v>
      </c>
      <c r="L941" s="3">
        <v>118.38650196790699</v>
      </c>
      <c r="M941" s="3">
        <v>115.5949215292931</v>
      </c>
      <c r="N941" s="3">
        <v>121.01227778196331</v>
      </c>
      <c r="O941" s="3">
        <v>120.85272932052609</v>
      </c>
      <c r="P941">
        <v>118</v>
      </c>
      <c r="Q941">
        <v>118.5</v>
      </c>
      <c r="R941">
        <v>116</v>
      </c>
      <c r="S941">
        <v>118</v>
      </c>
      <c r="T941">
        <v>118</v>
      </c>
      <c r="U941">
        <v>118.5</v>
      </c>
      <c r="V941">
        <v>116</v>
      </c>
      <c r="W941">
        <v>118</v>
      </c>
      <c r="X941">
        <v>6.581360914026041E-2</v>
      </c>
      <c r="Y941">
        <v>3</v>
      </c>
    </row>
    <row r="942" spans="1:25">
      <c r="A942">
        <v>0</v>
      </c>
      <c r="B942" t="s">
        <v>686</v>
      </c>
      <c r="C942" t="s">
        <v>1386</v>
      </c>
      <c r="D942" t="s">
        <v>1424</v>
      </c>
      <c r="E942">
        <v>20210704</v>
      </c>
      <c r="F942">
        <v>20210703</v>
      </c>
      <c r="G942" s="3">
        <v>-0.1133738517761245</v>
      </c>
      <c r="H942" s="2">
        <v>-2.845015101031982E-3</v>
      </c>
      <c r="I942" s="2">
        <v>3.6479999999999999E-2</v>
      </c>
      <c r="J942" s="2">
        <v>9.6000000000000002E-2</v>
      </c>
      <c r="K942" s="2">
        <f>H942-J942</f>
        <v>-9.8845015101031983E-2</v>
      </c>
      <c r="L942">
        <v>39.736626148223877</v>
      </c>
      <c r="M942">
        <v>42.196973562240601</v>
      </c>
      <c r="N942">
        <v>38.629580435156818</v>
      </c>
      <c r="O942">
        <v>41.300303041934967</v>
      </c>
      <c r="P942">
        <v>39.85</v>
      </c>
      <c r="Q942">
        <v>40.450000000000003</v>
      </c>
      <c r="R942">
        <v>39</v>
      </c>
      <c r="S942">
        <v>39.950000000000003</v>
      </c>
      <c r="X942">
        <v>6.581360914026041E-2</v>
      </c>
      <c r="Y942">
        <v>3</v>
      </c>
    </row>
    <row r="943" spans="1:25">
      <c r="A943">
        <v>0</v>
      </c>
      <c r="B943" t="s">
        <v>218</v>
      </c>
      <c r="C943" t="s">
        <v>918</v>
      </c>
      <c r="D943" t="s">
        <v>1424</v>
      </c>
      <c r="E943">
        <v>20210705</v>
      </c>
      <c r="F943">
        <v>20210704</v>
      </c>
      <c r="G943" s="3">
        <v>-1.7470237016677861</v>
      </c>
      <c r="H943" s="2">
        <v>-2.9020327270228999E-3</v>
      </c>
      <c r="I943" s="2">
        <v>5.6320000000000009E-2</v>
      </c>
      <c r="J943" s="2">
        <v>0.157</v>
      </c>
      <c r="K943" s="2">
        <f>H943-J943</f>
        <v>-0.15990203272702291</v>
      </c>
      <c r="L943">
        <v>600.25297629833221</v>
      </c>
      <c r="M943">
        <v>647.89635300636292</v>
      </c>
      <c r="N943">
        <v>608.68692255020142</v>
      </c>
      <c r="O943">
        <v>611.82645839452744</v>
      </c>
      <c r="P943">
        <v>602</v>
      </c>
      <c r="Q943">
        <v>612</v>
      </c>
      <c r="R943">
        <v>598</v>
      </c>
      <c r="S943">
        <v>612</v>
      </c>
      <c r="X943">
        <v>6.581360914026041E-2</v>
      </c>
      <c r="Y943">
        <v>3</v>
      </c>
    </row>
    <row r="944" spans="1:25">
      <c r="A944">
        <v>0</v>
      </c>
      <c r="B944" t="s">
        <v>722</v>
      </c>
      <c r="C944" t="s">
        <v>1422</v>
      </c>
      <c r="D944" t="s">
        <v>1424</v>
      </c>
      <c r="E944">
        <v>20210703</v>
      </c>
      <c r="F944">
        <v>20210702</v>
      </c>
      <c r="G944" s="3">
        <v>0.27927427291869827</v>
      </c>
      <c r="H944" s="2">
        <v>1.4698645943089389E-2</v>
      </c>
      <c r="I944" s="2">
        <v>5.3640000000000007E-2</v>
      </c>
      <c r="J944" s="2">
        <v>0.154</v>
      </c>
      <c r="K944" s="2">
        <f>H944-J944</f>
        <v>-0.1393013540569106</v>
      </c>
      <c r="L944" s="3">
        <v>19.279274272918698</v>
      </c>
      <c r="M944" s="3">
        <v>20.427464470267299</v>
      </c>
      <c r="N944" s="3">
        <v>19.783996510505681</v>
      </c>
      <c r="O944" s="3">
        <v>19.826727056503291</v>
      </c>
      <c r="P944">
        <v>19</v>
      </c>
      <c r="Q944">
        <v>19.2</v>
      </c>
      <c r="R944">
        <v>18.8</v>
      </c>
      <c r="S944">
        <v>19.100000000000001</v>
      </c>
      <c r="T944">
        <v>19</v>
      </c>
      <c r="U944">
        <v>19.2</v>
      </c>
      <c r="V944">
        <v>18.8</v>
      </c>
      <c r="W944">
        <v>19.100000000000001</v>
      </c>
      <c r="X944">
        <v>6.581360914026041E-2</v>
      </c>
      <c r="Y944">
        <v>3</v>
      </c>
    </row>
    <row r="945" spans="1:25">
      <c r="A945">
        <v>0</v>
      </c>
      <c r="B945" t="s">
        <v>468</v>
      </c>
      <c r="C945" t="s">
        <v>1168</v>
      </c>
      <c r="D945" t="s">
        <v>1424</v>
      </c>
      <c r="E945">
        <v>20210705</v>
      </c>
      <c r="F945">
        <v>20210704</v>
      </c>
      <c r="G945" s="3">
        <v>-0.12351367473601731</v>
      </c>
      <c r="H945" s="2">
        <v>-2.9655143994241841E-3</v>
      </c>
      <c r="I945" s="2">
        <v>3.016000000000001E-2</v>
      </c>
      <c r="J945" s="2">
        <v>7.0000000000000007E-2</v>
      </c>
      <c r="K945" s="2">
        <f>H945-J945</f>
        <v>-7.2965514399424197E-2</v>
      </c>
      <c r="L945">
        <v>41.526486325263981</v>
      </c>
      <c r="M945">
        <v>41.097151923179617</v>
      </c>
      <c r="N945">
        <v>40.978919255733487</v>
      </c>
      <c r="O945">
        <v>41.110717666149142</v>
      </c>
      <c r="P945">
        <v>41.65</v>
      </c>
      <c r="Q945">
        <v>41.8</v>
      </c>
      <c r="R945">
        <v>41.6</v>
      </c>
      <c r="S945">
        <v>41.7</v>
      </c>
      <c r="X945">
        <v>6.581360914026041E-2</v>
      </c>
      <c r="Y945">
        <v>3</v>
      </c>
    </row>
    <row r="946" spans="1:25">
      <c r="A946">
        <v>0</v>
      </c>
      <c r="B946" t="s">
        <v>417</v>
      </c>
      <c r="C946" t="s">
        <v>1117</v>
      </c>
      <c r="D946" t="s">
        <v>1424</v>
      </c>
      <c r="E946">
        <v>20210704</v>
      </c>
      <c r="F946">
        <v>20210703</v>
      </c>
      <c r="G946" s="3">
        <v>-0.1278823822736754</v>
      </c>
      <c r="H946" s="2">
        <v>-3.0815031873174799E-3</v>
      </c>
      <c r="I946" s="2">
        <v>2.2520000000000009E-2</v>
      </c>
      <c r="J946" s="2">
        <v>5.5E-2</v>
      </c>
      <c r="K946" s="2">
        <f>H946-J946</f>
        <v>-5.8081503187317481E-2</v>
      </c>
      <c r="L946">
        <v>41.372117617726317</v>
      </c>
      <c r="M946">
        <v>41.500005561113362</v>
      </c>
      <c r="N946">
        <v>41.366245257854459</v>
      </c>
      <c r="O946">
        <v>41.98505175113678</v>
      </c>
      <c r="P946">
        <v>41.5</v>
      </c>
      <c r="Q946">
        <v>41.5</v>
      </c>
      <c r="R946">
        <v>40.700000000000003</v>
      </c>
      <c r="S946">
        <v>40.75</v>
      </c>
      <c r="X946">
        <v>6.581360914026041E-2</v>
      </c>
      <c r="Y946">
        <v>3</v>
      </c>
    </row>
    <row r="947" spans="1:25">
      <c r="A947">
        <v>0</v>
      </c>
      <c r="B947" t="s">
        <v>711</v>
      </c>
      <c r="C947" t="s">
        <v>1411</v>
      </c>
      <c r="D947" t="s">
        <v>1424</v>
      </c>
      <c r="E947">
        <v>20210704</v>
      </c>
      <c r="F947">
        <v>20210703</v>
      </c>
      <c r="G947" s="3">
        <v>-5.5657023191450612E-2</v>
      </c>
      <c r="H947" s="2">
        <v>-3.153372418779072E-3</v>
      </c>
      <c r="I947" s="2">
        <v>4.9639999999999997E-2</v>
      </c>
      <c r="J947" s="2">
        <v>0.158</v>
      </c>
      <c r="K947" s="2">
        <f>H947-J947</f>
        <v>-0.16115337241877908</v>
      </c>
      <c r="L947">
        <v>17.594342976808552</v>
      </c>
      <c r="M947">
        <v>18.04288113117218</v>
      </c>
      <c r="N947">
        <v>17.771650314331051</v>
      </c>
      <c r="O947">
        <v>17.708773553371429</v>
      </c>
      <c r="P947">
        <v>17.649999999999999</v>
      </c>
      <c r="Q947">
        <v>17.8</v>
      </c>
      <c r="R947">
        <v>17.399999999999999</v>
      </c>
      <c r="S947">
        <v>17.399999999999999</v>
      </c>
      <c r="X947">
        <v>6.581360914026041E-2</v>
      </c>
      <c r="Y947">
        <v>3</v>
      </c>
    </row>
    <row r="948" spans="1:25">
      <c r="A948">
        <v>0</v>
      </c>
      <c r="B948" t="s">
        <v>209</v>
      </c>
      <c r="C948" t="s">
        <v>909</v>
      </c>
      <c r="D948" t="s">
        <v>1424</v>
      </c>
      <c r="E948">
        <v>20210703</v>
      </c>
      <c r="F948">
        <v>20210702</v>
      </c>
      <c r="G948" s="3">
        <v>0.72991940975189351</v>
      </c>
      <c r="H948" s="2">
        <v>2.663939451649246E-2</v>
      </c>
      <c r="I948" s="2">
        <v>5.2480000000000013E-2</v>
      </c>
      <c r="J948" s="2">
        <v>0.16600000000000001</v>
      </c>
      <c r="K948" s="2">
        <f>H948-J948</f>
        <v>-0.13936060548350754</v>
      </c>
      <c r="L948" s="3">
        <v>28.129919409751889</v>
      </c>
      <c r="M948" s="3">
        <v>27.765909028053279</v>
      </c>
      <c r="N948" s="3">
        <v>26.614862620830539</v>
      </c>
      <c r="O948" s="3">
        <v>27.80974426567554</v>
      </c>
      <c r="P948">
        <v>27.4</v>
      </c>
      <c r="Q948">
        <v>28.25</v>
      </c>
      <c r="R948">
        <v>27.2</v>
      </c>
      <c r="S948">
        <v>27.55</v>
      </c>
      <c r="T948">
        <v>27.4</v>
      </c>
      <c r="U948">
        <v>28.25</v>
      </c>
      <c r="V948">
        <v>27.2</v>
      </c>
      <c r="W948">
        <v>27.55</v>
      </c>
      <c r="X948">
        <v>6.581360914026041E-2</v>
      </c>
      <c r="Y948">
        <v>3</v>
      </c>
    </row>
    <row r="949" spans="1:25">
      <c r="A949">
        <v>0</v>
      </c>
      <c r="B949" t="s">
        <v>704</v>
      </c>
      <c r="C949" t="s">
        <v>1404</v>
      </c>
      <c r="D949" t="s">
        <v>1424</v>
      </c>
      <c r="E949">
        <v>20210703</v>
      </c>
      <c r="F949">
        <v>20210702</v>
      </c>
      <c r="G949" s="3">
        <v>-2.388153582811348</v>
      </c>
      <c r="H949" s="2">
        <v>-4.9961372025342017E-2</v>
      </c>
      <c r="I949" s="2">
        <v>4.8478260869565207E-2</v>
      </c>
      <c r="J949" s="2">
        <v>0.09</v>
      </c>
      <c r="K949" s="2">
        <f>H949-J949</f>
        <v>-0.13996137202534201</v>
      </c>
      <c r="L949" s="3">
        <v>45.411846417188649</v>
      </c>
      <c r="M949" s="3">
        <v>46.76189124584198</v>
      </c>
      <c r="N949" s="3">
        <v>47.948144692182552</v>
      </c>
      <c r="O949" s="3">
        <v>47.075975865125663</v>
      </c>
      <c r="P949">
        <v>47.8</v>
      </c>
      <c r="Q949">
        <v>48.1</v>
      </c>
      <c r="R949">
        <v>47.8</v>
      </c>
      <c r="S949">
        <v>48.1</v>
      </c>
      <c r="T949">
        <v>47.8</v>
      </c>
      <c r="U949">
        <v>48.1</v>
      </c>
      <c r="V949">
        <v>47.8</v>
      </c>
      <c r="W949">
        <v>48.1</v>
      </c>
      <c r="X949">
        <v>6.581360914026041E-2</v>
      </c>
      <c r="Y949">
        <v>3</v>
      </c>
    </row>
    <row r="950" spans="1:25">
      <c r="A950">
        <v>0</v>
      </c>
      <c r="B950" t="s">
        <v>588</v>
      </c>
      <c r="C950" t="s">
        <v>1288</v>
      </c>
      <c r="D950" t="s">
        <v>1424</v>
      </c>
      <c r="E950">
        <v>20210704</v>
      </c>
      <c r="F950">
        <v>20210703</v>
      </c>
      <c r="G950" s="3">
        <v>-0.17180809087157201</v>
      </c>
      <c r="H950" s="2">
        <v>-3.3103678395293261E-3</v>
      </c>
      <c r="I950" s="2">
        <v>1.932E-2</v>
      </c>
      <c r="J950" s="2">
        <v>5.7000000000000002E-2</v>
      </c>
      <c r="K950" s="2">
        <f>H950-J950</f>
        <v>-6.0310367839529325E-2</v>
      </c>
      <c r="L950">
        <v>51.728191909128427</v>
      </c>
      <c r="M950">
        <v>51.677823466140033</v>
      </c>
      <c r="N950">
        <v>50.997422000026702</v>
      </c>
      <c r="O950">
        <v>52.129181550842517</v>
      </c>
      <c r="P950">
        <v>51.9</v>
      </c>
      <c r="Q950">
        <v>52.4</v>
      </c>
      <c r="R950">
        <v>51.9</v>
      </c>
      <c r="S950">
        <v>52.1</v>
      </c>
      <c r="X950">
        <v>6.581360914026041E-2</v>
      </c>
      <c r="Y950">
        <v>3</v>
      </c>
    </row>
    <row r="951" spans="1:25">
      <c r="A951">
        <v>0</v>
      </c>
      <c r="B951" t="s">
        <v>345</v>
      </c>
      <c r="C951" t="s">
        <v>1045</v>
      </c>
      <c r="D951" t="s">
        <v>1424</v>
      </c>
      <c r="E951">
        <v>20210704</v>
      </c>
      <c r="F951">
        <v>20210703</v>
      </c>
      <c r="G951" s="3">
        <v>-0.1324332833290072</v>
      </c>
      <c r="H951" s="2">
        <v>-3.4088361217247658E-3</v>
      </c>
      <c r="I951" s="2">
        <v>0.16156000000000001</v>
      </c>
      <c r="J951" s="2">
        <v>0.32900000000000001</v>
      </c>
      <c r="K951" s="2">
        <f>H951-J951</f>
        <v>-0.33240883612172478</v>
      </c>
      <c r="L951">
        <v>38.717566716670987</v>
      </c>
      <c r="M951">
        <v>39.666334766149532</v>
      </c>
      <c r="N951">
        <v>37.802403482794773</v>
      </c>
      <c r="O951">
        <v>38.524545681476603</v>
      </c>
      <c r="P951">
        <v>38.85</v>
      </c>
      <c r="Q951">
        <v>39.299999999999997</v>
      </c>
      <c r="R951">
        <v>38.6</v>
      </c>
      <c r="S951">
        <v>38.799999999999997</v>
      </c>
      <c r="X951">
        <v>6.581360914026041E-2</v>
      </c>
      <c r="Y951">
        <v>3</v>
      </c>
    </row>
    <row r="952" spans="1:25">
      <c r="A952">
        <v>0</v>
      </c>
      <c r="B952" t="s">
        <v>392</v>
      </c>
      <c r="C952" t="s">
        <v>1092</v>
      </c>
      <c r="D952" t="s">
        <v>1424</v>
      </c>
      <c r="E952">
        <v>20210705</v>
      </c>
      <c r="F952">
        <v>20210704</v>
      </c>
      <c r="G952" s="3">
        <v>-0.1016506195068345</v>
      </c>
      <c r="H952" s="2">
        <v>-3.517322474284931E-3</v>
      </c>
      <c r="I952" s="2">
        <v>0.12787999999999999</v>
      </c>
      <c r="J952" s="2">
        <v>0.26100000000000001</v>
      </c>
      <c r="K952" s="2">
        <f>H952-J952</f>
        <v>-0.26451732247428494</v>
      </c>
      <c r="L952">
        <v>28.798349380493161</v>
      </c>
      <c r="M952">
        <v>32.904314398765557</v>
      </c>
      <c r="N952">
        <v>28.053386139869691</v>
      </c>
      <c r="O952">
        <v>30.140566182136538</v>
      </c>
      <c r="P952">
        <v>28.9</v>
      </c>
      <c r="Q952">
        <v>29.05</v>
      </c>
      <c r="R952">
        <v>28.8</v>
      </c>
      <c r="S952">
        <v>29</v>
      </c>
      <c r="X952">
        <v>6.581360914026041E-2</v>
      </c>
      <c r="Y952">
        <v>3</v>
      </c>
    </row>
    <row r="953" spans="1:25">
      <c r="A953">
        <v>0</v>
      </c>
      <c r="B953" t="s">
        <v>538</v>
      </c>
      <c r="C953" t="s">
        <v>1238</v>
      </c>
      <c r="D953" t="s">
        <v>1424</v>
      </c>
      <c r="E953">
        <v>20210705</v>
      </c>
      <c r="F953">
        <v>20210704</v>
      </c>
      <c r="G953" s="3">
        <v>-0.21176752274632801</v>
      </c>
      <c r="H953" s="2">
        <v>-3.613780251643823E-3</v>
      </c>
      <c r="I953" s="2">
        <v>2.1760000000000002E-2</v>
      </c>
      <c r="J953" s="2">
        <v>5.8000000000000003E-2</v>
      </c>
      <c r="K953" s="2">
        <f>H953-J953</f>
        <v>-6.1613780251643824E-2</v>
      </c>
      <c r="L953">
        <v>58.388232477253673</v>
      </c>
      <c r="M953">
        <v>60.603097755861278</v>
      </c>
      <c r="N953">
        <v>58.857175827026367</v>
      </c>
      <c r="O953">
        <v>59.723780058169368</v>
      </c>
      <c r="P953">
        <v>58.6</v>
      </c>
      <c r="Q953">
        <v>58.8</v>
      </c>
      <c r="R953">
        <v>58.5</v>
      </c>
      <c r="S953">
        <v>58.7</v>
      </c>
      <c r="X953">
        <v>6.581360914026041E-2</v>
      </c>
      <c r="Y953">
        <v>3</v>
      </c>
    </row>
    <row r="954" spans="1:25">
      <c r="A954">
        <v>0</v>
      </c>
      <c r="B954" t="s">
        <v>178</v>
      </c>
      <c r="C954" t="s">
        <v>878</v>
      </c>
      <c r="D954" t="s">
        <v>1424</v>
      </c>
      <c r="E954">
        <v>20210704</v>
      </c>
      <c r="F954">
        <v>20210703</v>
      </c>
      <c r="G954" s="3">
        <v>-7.6480168104168911E-2</v>
      </c>
      <c r="H954" s="2">
        <v>-3.6160835983058588E-3</v>
      </c>
      <c r="I954" s="2">
        <v>5.4800000000000001E-2</v>
      </c>
      <c r="J954" s="2">
        <v>0.15</v>
      </c>
      <c r="K954" s="2">
        <f>H954-J954</f>
        <v>-0.15361608359830586</v>
      </c>
      <c r="L954">
        <v>21.07351983189583</v>
      </c>
      <c r="M954">
        <v>22.435483115911481</v>
      </c>
      <c r="N954">
        <v>20.493259370326999</v>
      </c>
      <c r="O954">
        <v>21.23302990794182</v>
      </c>
      <c r="P954">
        <v>21.15</v>
      </c>
      <c r="Q954">
        <v>22.8</v>
      </c>
      <c r="R954">
        <v>21.05</v>
      </c>
      <c r="S954">
        <v>22.45</v>
      </c>
      <c r="X954">
        <v>6.581360914026041E-2</v>
      </c>
      <c r="Y954">
        <v>3</v>
      </c>
    </row>
    <row r="955" spans="1:25">
      <c r="A955">
        <v>0</v>
      </c>
      <c r="B955" t="s">
        <v>346</v>
      </c>
      <c r="C955" t="s">
        <v>1046</v>
      </c>
      <c r="D955" t="s">
        <v>1424</v>
      </c>
      <c r="E955">
        <v>20210703</v>
      </c>
      <c r="F955">
        <v>20210702</v>
      </c>
      <c r="G955" s="3">
        <v>-0.53428165912628245</v>
      </c>
      <c r="H955" s="2">
        <v>-2.698392217809507E-2</v>
      </c>
      <c r="I955" s="2">
        <v>5.672E-2</v>
      </c>
      <c r="J955" s="2">
        <v>0.113</v>
      </c>
      <c r="K955" s="2">
        <f>H955-J955</f>
        <v>-0.13998392217809508</v>
      </c>
      <c r="L955" s="3">
        <v>19.265718340873718</v>
      </c>
      <c r="M955" s="3">
        <v>20.280552387237549</v>
      </c>
      <c r="N955" s="3">
        <v>20.638460576534271</v>
      </c>
      <c r="O955" s="3">
        <v>19.474103873968129</v>
      </c>
      <c r="P955">
        <v>19.8</v>
      </c>
      <c r="Q955">
        <v>19.95</v>
      </c>
      <c r="R955">
        <v>19.7</v>
      </c>
      <c r="S955">
        <v>19.7</v>
      </c>
      <c r="T955">
        <v>19.8</v>
      </c>
      <c r="U955">
        <v>19.95</v>
      </c>
      <c r="V955">
        <v>19.7</v>
      </c>
      <c r="W955">
        <v>19.7</v>
      </c>
      <c r="X955">
        <v>6.581360914026041E-2</v>
      </c>
      <c r="Y955">
        <v>3</v>
      </c>
    </row>
    <row r="956" spans="1:25">
      <c r="A956">
        <v>0</v>
      </c>
      <c r="B956" t="s">
        <v>694</v>
      </c>
      <c r="C956" t="s">
        <v>1394</v>
      </c>
      <c r="D956" t="s">
        <v>1424</v>
      </c>
      <c r="E956">
        <v>20210704</v>
      </c>
      <c r="F956">
        <v>20210703</v>
      </c>
      <c r="G956" s="3">
        <v>-5.8104026317597153E-2</v>
      </c>
      <c r="H956" s="2">
        <v>-3.73659333232136E-3</v>
      </c>
      <c r="I956" s="2">
        <v>3.6080000000000008E-2</v>
      </c>
      <c r="J956" s="2">
        <v>9.1999999999999998E-2</v>
      </c>
      <c r="K956" s="2">
        <f>H956-J956</f>
        <v>-9.573659333232136E-2</v>
      </c>
      <c r="L956">
        <v>15.4918959736824</v>
      </c>
      <c r="M956">
        <v>15.89826204776764</v>
      </c>
      <c r="N956">
        <v>15.014304786920549</v>
      </c>
      <c r="O956">
        <v>15.388951170444489</v>
      </c>
      <c r="P956">
        <v>15.55</v>
      </c>
      <c r="Q956">
        <v>15.95</v>
      </c>
      <c r="R956">
        <v>15.5</v>
      </c>
      <c r="S956">
        <v>15.8</v>
      </c>
      <c r="X956">
        <v>6.581360914026041E-2</v>
      </c>
      <c r="Y956">
        <v>3</v>
      </c>
    </row>
    <row r="957" spans="1:25">
      <c r="A957">
        <v>0</v>
      </c>
      <c r="B957" t="s">
        <v>634</v>
      </c>
      <c r="C957" t="s">
        <v>1334</v>
      </c>
      <c r="D957" t="s">
        <v>1424</v>
      </c>
      <c r="E957">
        <v>20210704</v>
      </c>
      <c r="F957">
        <v>20210703</v>
      </c>
      <c r="G957" s="3">
        <v>-8.5852980613708496E-2</v>
      </c>
      <c r="H957" s="2">
        <v>-3.7737573896135601E-3</v>
      </c>
      <c r="I957" s="2">
        <v>4.1840000000000002E-2</v>
      </c>
      <c r="J957" s="2">
        <v>0.192</v>
      </c>
      <c r="K957" s="2">
        <f>H957-J957</f>
        <v>-0.19577375738961356</v>
      </c>
      <c r="L957">
        <v>22.664147019386292</v>
      </c>
      <c r="M957">
        <v>22.994562983512878</v>
      </c>
      <c r="N957">
        <v>21.37380681037903</v>
      </c>
      <c r="O957">
        <v>23.797414112091069</v>
      </c>
      <c r="P957">
        <v>22.75</v>
      </c>
      <c r="Q957">
        <v>23.3</v>
      </c>
      <c r="R957">
        <v>22.25</v>
      </c>
      <c r="S957">
        <v>22.55</v>
      </c>
      <c r="X957">
        <v>6.581360914026041E-2</v>
      </c>
      <c r="Y957">
        <v>3</v>
      </c>
    </row>
    <row r="958" spans="1:25">
      <c r="A958">
        <v>0</v>
      </c>
      <c r="B958" t="s">
        <v>165</v>
      </c>
      <c r="C958" t="s">
        <v>865</v>
      </c>
      <c r="D958" t="s">
        <v>1424</v>
      </c>
      <c r="E958">
        <v>20210705</v>
      </c>
      <c r="F958">
        <v>20210704</v>
      </c>
      <c r="G958" s="3">
        <v>-0.12502701580523731</v>
      </c>
      <c r="H958" s="2">
        <v>-3.8410757543851722E-3</v>
      </c>
      <c r="I958" s="2">
        <v>2.384E-2</v>
      </c>
      <c r="J958" s="2">
        <v>6.6000000000000003E-2</v>
      </c>
      <c r="K958" s="2">
        <f>H958-J958</f>
        <v>-6.9841075754385182E-2</v>
      </c>
      <c r="L958">
        <v>32.42497298419476</v>
      </c>
      <c r="M958">
        <v>34.227063167095189</v>
      </c>
      <c r="N958">
        <v>33.299176239967338</v>
      </c>
      <c r="O958">
        <v>33.095273816585539</v>
      </c>
      <c r="P958">
        <v>32.549999999999997</v>
      </c>
      <c r="Q958">
        <v>32.700000000000003</v>
      </c>
      <c r="R958">
        <v>32.549999999999997</v>
      </c>
      <c r="S958">
        <v>32.700000000000003</v>
      </c>
      <c r="X958">
        <v>6.581360914026041E-2</v>
      </c>
      <c r="Y958">
        <v>3</v>
      </c>
    </row>
    <row r="959" spans="1:25">
      <c r="A959">
        <v>0</v>
      </c>
      <c r="B959" t="s">
        <v>447</v>
      </c>
      <c r="C959" t="s">
        <v>1147</v>
      </c>
      <c r="D959" t="s">
        <v>1424</v>
      </c>
      <c r="E959">
        <v>20210703</v>
      </c>
      <c r="F959">
        <v>20210702</v>
      </c>
      <c r="G959" s="3">
        <v>0.15560860633850199</v>
      </c>
      <c r="H959" s="2">
        <v>1.296738386154184E-2</v>
      </c>
      <c r="I959" s="2">
        <v>3.2200000000000013E-2</v>
      </c>
      <c r="J959" s="2">
        <v>0.153</v>
      </c>
      <c r="K959" s="2">
        <f>H959-J959</f>
        <v>-0.14003261613845816</v>
      </c>
      <c r="L959" s="3">
        <v>12.1556086063385</v>
      </c>
      <c r="M959" s="3">
        <v>12.975160288810731</v>
      </c>
      <c r="N959" s="3">
        <v>12.258485677838321</v>
      </c>
      <c r="O959" s="3">
        <v>11.96441876888275</v>
      </c>
      <c r="P959">
        <v>12</v>
      </c>
      <c r="Q959">
        <v>12</v>
      </c>
      <c r="R959">
        <v>11.9</v>
      </c>
      <c r="S959">
        <v>12</v>
      </c>
      <c r="T959">
        <v>12</v>
      </c>
      <c r="U959">
        <v>12</v>
      </c>
      <c r="V959">
        <v>11.9</v>
      </c>
      <c r="W959">
        <v>12</v>
      </c>
      <c r="X959">
        <v>6.581360914026041E-2</v>
      </c>
      <c r="Y959">
        <v>3</v>
      </c>
    </row>
    <row r="960" spans="1:25">
      <c r="A960">
        <v>0</v>
      </c>
      <c r="B960" t="s">
        <v>257</v>
      </c>
      <c r="C960" t="s">
        <v>957</v>
      </c>
      <c r="D960" t="s">
        <v>1424</v>
      </c>
      <c r="E960">
        <v>20210705</v>
      </c>
      <c r="F960">
        <v>20210704</v>
      </c>
      <c r="G960" s="3">
        <v>-0.78181438112258661</v>
      </c>
      <c r="H960" s="2">
        <v>-4.0403843985663389E-3</v>
      </c>
      <c r="I960" s="2">
        <v>2.9320000000000009E-2</v>
      </c>
      <c r="J960" s="2">
        <v>0.126</v>
      </c>
      <c r="K960" s="2">
        <f>H960-J960</f>
        <v>-0.13004038439856633</v>
      </c>
      <c r="L960">
        <v>192.71818561887741</v>
      </c>
      <c r="M960">
        <v>188.95496014976499</v>
      </c>
      <c r="N960">
        <v>179.42417521619799</v>
      </c>
      <c r="O960">
        <v>190.9149498012066</v>
      </c>
      <c r="P960">
        <v>193.5</v>
      </c>
      <c r="Q960">
        <v>198.5</v>
      </c>
      <c r="R960">
        <v>193.5</v>
      </c>
      <c r="S960">
        <v>197.5</v>
      </c>
      <c r="X960">
        <v>6.581360914026041E-2</v>
      </c>
      <c r="Y960">
        <v>3</v>
      </c>
    </row>
    <row r="961" spans="1:25">
      <c r="A961">
        <v>0</v>
      </c>
      <c r="B961" t="s">
        <v>45</v>
      </c>
      <c r="C961" t="s">
        <v>745</v>
      </c>
      <c r="D961" t="s">
        <v>1424</v>
      </c>
      <c r="E961">
        <v>20210705</v>
      </c>
      <c r="F961">
        <v>20210704</v>
      </c>
      <c r="G961" s="3">
        <v>-0.14703727960586829</v>
      </c>
      <c r="H961" s="2">
        <v>-4.1302606630861886E-3</v>
      </c>
      <c r="I961" s="2">
        <v>3.076000000000001E-2</v>
      </c>
      <c r="J961" s="2">
        <v>6.8000000000000005E-2</v>
      </c>
      <c r="K961" s="2">
        <f>H961-J961</f>
        <v>-7.2130260663086199E-2</v>
      </c>
      <c r="L961">
        <v>35.452962720394133</v>
      </c>
      <c r="M961">
        <v>37.018866419792182</v>
      </c>
      <c r="N961">
        <v>35.110173135995858</v>
      </c>
      <c r="O961">
        <v>37.93439108133316</v>
      </c>
      <c r="P961">
        <v>35.6</v>
      </c>
      <c r="Q961">
        <v>35.700000000000003</v>
      </c>
      <c r="R961">
        <v>35.549999999999997</v>
      </c>
      <c r="S961">
        <v>35.6</v>
      </c>
      <c r="X961">
        <v>6.581360914026041E-2</v>
      </c>
      <c r="Y961">
        <v>3</v>
      </c>
    </row>
    <row r="962" spans="1:25">
      <c r="A962">
        <v>0</v>
      </c>
      <c r="B962" t="s">
        <v>114</v>
      </c>
      <c r="C962" t="s">
        <v>814</v>
      </c>
      <c r="D962" t="s">
        <v>1424</v>
      </c>
      <c r="E962">
        <v>20210703</v>
      </c>
      <c r="F962">
        <v>20210702</v>
      </c>
      <c r="G962" s="3">
        <v>0.19276429712772369</v>
      </c>
      <c r="H962" s="2">
        <v>8.6635639158527504E-3</v>
      </c>
      <c r="I962" s="2">
        <v>5.3479999999999979E-2</v>
      </c>
      <c r="J962" s="2">
        <v>0.14899999999999999</v>
      </c>
      <c r="K962" s="2">
        <f>H962-J962</f>
        <v>-0.14033643608414725</v>
      </c>
      <c r="L962" s="3">
        <v>22.44276429712772</v>
      </c>
      <c r="M962" s="3">
        <v>23.06210084557533</v>
      </c>
      <c r="N962" s="3">
        <v>23.159933567047119</v>
      </c>
      <c r="O962" s="3">
        <v>22.955085027217869</v>
      </c>
      <c r="P962">
        <v>22.25</v>
      </c>
      <c r="Q962">
        <v>22.4</v>
      </c>
      <c r="R962">
        <v>21.95</v>
      </c>
      <c r="S962">
        <v>22.2</v>
      </c>
      <c r="T962">
        <v>22.25</v>
      </c>
      <c r="U962">
        <v>22.4</v>
      </c>
      <c r="V962">
        <v>21.95</v>
      </c>
      <c r="W962">
        <v>22.2</v>
      </c>
      <c r="X962">
        <v>6.581360914026041E-2</v>
      </c>
      <c r="Y962">
        <v>3</v>
      </c>
    </row>
    <row r="963" spans="1:25">
      <c r="A963">
        <v>0</v>
      </c>
      <c r="B963" t="s">
        <v>387</v>
      </c>
      <c r="C963" t="s">
        <v>1087</v>
      </c>
      <c r="D963" t="s">
        <v>1424</v>
      </c>
      <c r="E963">
        <v>20210704</v>
      </c>
      <c r="F963">
        <v>20210703</v>
      </c>
      <c r="G963" s="3">
        <v>-0.1661763668060274</v>
      </c>
      <c r="H963" s="2">
        <v>-4.3162692676890239E-3</v>
      </c>
      <c r="I963" s="2">
        <v>3.8280000000000008E-2</v>
      </c>
      <c r="J963" s="2">
        <v>6.8000000000000005E-2</v>
      </c>
      <c r="K963" s="2">
        <f>H963-J963</f>
        <v>-7.2316269267689026E-2</v>
      </c>
      <c r="L963">
        <v>38.333823633193973</v>
      </c>
      <c r="M963">
        <v>39.476790162920963</v>
      </c>
      <c r="N963">
        <v>38.077683866024017</v>
      </c>
      <c r="O963">
        <v>40.088116312026983</v>
      </c>
      <c r="P963">
        <v>38.5</v>
      </c>
      <c r="Q963">
        <v>38.700000000000003</v>
      </c>
      <c r="R963">
        <v>38.15</v>
      </c>
      <c r="S963">
        <v>38.450000000000003</v>
      </c>
      <c r="X963">
        <v>6.581360914026041E-2</v>
      </c>
      <c r="Y963">
        <v>3</v>
      </c>
    </row>
    <row r="964" spans="1:25">
      <c r="A964">
        <v>0</v>
      </c>
      <c r="B964" t="s">
        <v>300</v>
      </c>
      <c r="C964" t="s">
        <v>1000</v>
      </c>
      <c r="D964" t="s">
        <v>1424</v>
      </c>
      <c r="E964">
        <v>20210705</v>
      </c>
      <c r="F964">
        <v>20210704</v>
      </c>
      <c r="G964" s="3">
        <v>-0.1120364427566507</v>
      </c>
      <c r="H964" s="2">
        <v>-4.35092981579226E-3</v>
      </c>
      <c r="I964" s="2">
        <v>3.7600000000000008E-2</v>
      </c>
      <c r="J964" s="2">
        <v>0.184</v>
      </c>
      <c r="K964" s="2">
        <f>H964-J964</f>
        <v>-0.18835092981579227</v>
      </c>
      <c r="L964">
        <v>25.637963557243349</v>
      </c>
      <c r="M964">
        <v>25.18192149400711</v>
      </c>
      <c r="N964">
        <v>24.991717994213101</v>
      </c>
      <c r="O964">
        <v>26.1843067407608</v>
      </c>
      <c r="P964">
        <v>25.75</v>
      </c>
      <c r="Q964">
        <v>25.85</v>
      </c>
      <c r="R964">
        <v>25.05</v>
      </c>
      <c r="S964">
        <v>25.05</v>
      </c>
      <c r="X964">
        <v>6.581360914026041E-2</v>
      </c>
      <c r="Y964">
        <v>3</v>
      </c>
    </row>
    <row r="965" spans="1:25">
      <c r="A965">
        <v>0</v>
      </c>
      <c r="B965" t="s">
        <v>101</v>
      </c>
      <c r="C965" t="s">
        <v>801</v>
      </c>
      <c r="D965" t="s">
        <v>1424</v>
      </c>
      <c r="E965">
        <v>20210705</v>
      </c>
      <c r="F965">
        <v>20210704</v>
      </c>
      <c r="G965" s="3">
        <v>-7.324403822421921E-2</v>
      </c>
      <c r="H965" s="2">
        <v>-4.6801302379692782E-3</v>
      </c>
      <c r="I965" s="2">
        <v>3.9480000000000008E-2</v>
      </c>
      <c r="J965" s="2">
        <v>0.121</v>
      </c>
      <c r="K965" s="2">
        <f>H965-J965</f>
        <v>-0.12568013023796928</v>
      </c>
      <c r="L965">
        <v>15.576755961775779</v>
      </c>
      <c r="M965">
        <v>15.47128275036812</v>
      </c>
      <c r="N965">
        <v>14.82436382770538</v>
      </c>
      <c r="O965">
        <v>15.59776040911674</v>
      </c>
      <c r="P965">
        <v>15.65</v>
      </c>
      <c r="Q965">
        <v>16.3</v>
      </c>
      <c r="R965">
        <v>15.65</v>
      </c>
      <c r="S965">
        <v>15.8</v>
      </c>
      <c r="X965">
        <v>6.581360914026041E-2</v>
      </c>
      <c r="Y965">
        <v>3</v>
      </c>
    </row>
    <row r="966" spans="1:25">
      <c r="A966">
        <v>0</v>
      </c>
      <c r="B966" t="s">
        <v>423</v>
      </c>
      <c r="C966" t="s">
        <v>1123</v>
      </c>
      <c r="D966" t="s">
        <v>1424</v>
      </c>
      <c r="E966">
        <v>20210704</v>
      </c>
      <c r="F966">
        <v>20210703</v>
      </c>
      <c r="G966" s="3">
        <v>-0.35510439872743399</v>
      </c>
      <c r="H966" s="2">
        <v>-4.8711165806232378E-3</v>
      </c>
      <c r="I966" s="2">
        <v>2.180000000000001E-2</v>
      </c>
      <c r="J966" s="2">
        <v>7.6999999999999999E-2</v>
      </c>
      <c r="K966" s="2">
        <f>H966-J966</f>
        <v>-8.1871116580623238E-2</v>
      </c>
      <c r="L966">
        <v>72.544895601272572</v>
      </c>
      <c r="M966">
        <v>74.51640598773956</v>
      </c>
      <c r="N966">
        <v>70.850862050056449</v>
      </c>
      <c r="O966">
        <v>70.975724190473557</v>
      </c>
      <c r="P966">
        <v>72.900000000000006</v>
      </c>
      <c r="Q966">
        <v>73.8</v>
      </c>
      <c r="R966">
        <v>72.599999999999994</v>
      </c>
      <c r="S966">
        <v>73.599999999999994</v>
      </c>
      <c r="X966">
        <v>6.581360914026041E-2</v>
      </c>
      <c r="Y966">
        <v>3</v>
      </c>
    </row>
    <row r="967" spans="1:25">
      <c r="A967">
        <v>0</v>
      </c>
      <c r="B967" t="s">
        <v>557</v>
      </c>
      <c r="C967" t="s">
        <v>1257</v>
      </c>
      <c r="D967" t="s">
        <v>1424</v>
      </c>
      <c r="E967">
        <v>20210705</v>
      </c>
      <c r="F967">
        <v>20210704</v>
      </c>
      <c r="G967" s="3">
        <v>-0.32115325626135421</v>
      </c>
      <c r="H967" s="2">
        <v>-4.9637288448431856E-3</v>
      </c>
      <c r="I967" s="2">
        <v>2.1600000000000001E-2</v>
      </c>
      <c r="J967" s="2">
        <v>5.1999999999999998E-2</v>
      </c>
      <c r="K967" s="2">
        <f>H967-J967</f>
        <v>-5.6963728844843187E-2</v>
      </c>
      <c r="L967">
        <v>64.378846743738649</v>
      </c>
      <c r="M967">
        <v>65.39289474317431</v>
      </c>
      <c r="N967">
        <v>64.458242327606683</v>
      </c>
      <c r="O967">
        <v>62.78045528536439</v>
      </c>
      <c r="P967">
        <v>64.7</v>
      </c>
      <c r="Q967">
        <v>66</v>
      </c>
      <c r="R967">
        <v>64.2</v>
      </c>
      <c r="S967">
        <v>64.2</v>
      </c>
      <c r="X967">
        <v>6.581360914026041E-2</v>
      </c>
      <c r="Y967">
        <v>3</v>
      </c>
    </row>
    <row r="968" spans="1:25">
      <c r="A968">
        <v>0</v>
      </c>
      <c r="B968" t="s">
        <v>168</v>
      </c>
      <c r="C968" t="s">
        <v>868</v>
      </c>
      <c r="D968" t="s">
        <v>1424</v>
      </c>
      <c r="E968">
        <v>20210704</v>
      </c>
      <c r="F968">
        <v>20210703</v>
      </c>
      <c r="G968" s="3">
        <v>-0.5342400074005127</v>
      </c>
      <c r="H968" s="2">
        <v>-5.2120976331757338E-3</v>
      </c>
      <c r="I968" s="2">
        <v>6.1920000000000003E-2</v>
      </c>
      <c r="J968" s="2">
        <v>0.126</v>
      </c>
      <c r="K968" s="2">
        <f>H968-J968</f>
        <v>-0.13121209763317573</v>
      </c>
      <c r="L968">
        <v>101.9657599925995</v>
      </c>
      <c r="M968">
        <v>98.694402366876602</v>
      </c>
      <c r="N968">
        <v>96.268887877464294</v>
      </c>
      <c r="O968">
        <v>100.93631789088251</v>
      </c>
      <c r="P968">
        <v>102.5</v>
      </c>
      <c r="Q968">
        <v>108.5</v>
      </c>
      <c r="R968">
        <v>101</v>
      </c>
      <c r="S968">
        <v>106.5</v>
      </c>
      <c r="X968">
        <v>6.581360914026041E-2</v>
      </c>
      <c r="Y968">
        <v>3</v>
      </c>
    </row>
    <row r="969" spans="1:25">
      <c r="A969">
        <v>0</v>
      </c>
      <c r="B969" t="s">
        <v>161</v>
      </c>
      <c r="C969" t="s">
        <v>861</v>
      </c>
      <c r="D969" t="s">
        <v>1424</v>
      </c>
      <c r="E969">
        <v>20210703</v>
      </c>
      <c r="F969">
        <v>20210702</v>
      </c>
      <c r="G969" s="3">
        <v>-0.53403207361698257</v>
      </c>
      <c r="H969" s="2">
        <v>-3.4453682168837582E-2</v>
      </c>
      <c r="I969" s="2">
        <v>3.9590909090909093E-2</v>
      </c>
      <c r="J969" s="2">
        <v>0.106</v>
      </c>
      <c r="K969" s="2">
        <f>H969-J969</f>
        <v>-0.14045368216883758</v>
      </c>
      <c r="L969" s="3">
        <v>14.965967926383019</v>
      </c>
      <c r="M969" s="3">
        <v>15.400159096717839</v>
      </c>
      <c r="N969" s="3">
        <v>14.968577256798749</v>
      </c>
      <c r="O969" s="3">
        <v>15.347745174169541</v>
      </c>
      <c r="P969">
        <v>15.5</v>
      </c>
      <c r="Q969">
        <v>16.05</v>
      </c>
      <c r="R969">
        <v>15.45</v>
      </c>
      <c r="S969">
        <v>16.05</v>
      </c>
      <c r="T969">
        <v>15.5</v>
      </c>
      <c r="U969">
        <v>16.05</v>
      </c>
      <c r="V969">
        <v>15.45</v>
      </c>
      <c r="W969">
        <v>16.05</v>
      </c>
      <c r="X969">
        <v>6.581360914026041E-2</v>
      </c>
      <c r="Y969">
        <v>3</v>
      </c>
    </row>
    <row r="970" spans="1:25">
      <c r="A970">
        <v>0</v>
      </c>
      <c r="B970" t="s">
        <v>595</v>
      </c>
      <c r="C970" t="s">
        <v>1295</v>
      </c>
      <c r="D970" t="s">
        <v>1424</v>
      </c>
      <c r="E970">
        <v>20210704</v>
      </c>
      <c r="F970">
        <v>20210703</v>
      </c>
      <c r="G970" s="3">
        <v>-1.0836555957794189</v>
      </c>
      <c r="H970" s="2">
        <v>-5.3779434033718061E-3</v>
      </c>
      <c r="I970" s="2">
        <v>4.0120000000000017E-2</v>
      </c>
      <c r="J970" s="2">
        <v>9.4E-2</v>
      </c>
      <c r="K970" s="2">
        <f>H970-J970</f>
        <v>-9.9377943403371805E-2</v>
      </c>
      <c r="L970">
        <v>200.41634440422061</v>
      </c>
      <c r="M970">
        <v>196.5041629970074</v>
      </c>
      <c r="N970">
        <v>194.09196281433111</v>
      </c>
      <c r="O970">
        <v>195.71397542953491</v>
      </c>
      <c r="P970">
        <v>201.5</v>
      </c>
      <c r="Q970">
        <v>202</v>
      </c>
      <c r="R970">
        <v>199.5</v>
      </c>
      <c r="S970">
        <v>200</v>
      </c>
      <c r="X970">
        <v>6.581360914026041E-2</v>
      </c>
      <c r="Y970">
        <v>3</v>
      </c>
    </row>
    <row r="971" spans="1:25">
      <c r="A971">
        <v>0</v>
      </c>
      <c r="B971" t="s">
        <v>136</v>
      </c>
      <c r="C971" t="s">
        <v>836</v>
      </c>
      <c r="D971" t="s">
        <v>1424</v>
      </c>
      <c r="E971">
        <v>20210703</v>
      </c>
      <c r="F971">
        <v>20210702</v>
      </c>
      <c r="G971" s="3">
        <v>-2.0324872493743911</v>
      </c>
      <c r="H971" s="2">
        <v>-5.9516464110523901E-2</v>
      </c>
      <c r="I971" s="2">
        <v>2.9160000000000009E-2</v>
      </c>
      <c r="J971" s="2">
        <v>8.1000000000000003E-2</v>
      </c>
      <c r="K971" s="2">
        <f>H971-J971</f>
        <v>-0.1405164641105239</v>
      </c>
      <c r="L971" s="3">
        <v>32.117512750625608</v>
      </c>
      <c r="M971" s="3">
        <v>33.617485630512242</v>
      </c>
      <c r="N971" s="3">
        <v>32.349370282888422</v>
      </c>
      <c r="O971" s="3">
        <v>32.746675729751587</v>
      </c>
      <c r="P971">
        <v>34.15</v>
      </c>
      <c r="Q971">
        <v>34.299999999999997</v>
      </c>
      <c r="R971">
        <v>34.15</v>
      </c>
      <c r="S971">
        <v>34.200000000000003</v>
      </c>
      <c r="T971">
        <v>34.15</v>
      </c>
      <c r="U971">
        <v>34.299999999999997</v>
      </c>
      <c r="V971">
        <v>34.15</v>
      </c>
      <c r="W971">
        <v>34.200000000000003</v>
      </c>
      <c r="X971">
        <v>6.581360914026041E-2</v>
      </c>
      <c r="Y971">
        <v>3</v>
      </c>
    </row>
    <row r="972" spans="1:25">
      <c r="A972">
        <v>0</v>
      </c>
      <c r="B972" t="s">
        <v>168</v>
      </c>
      <c r="C972" t="s">
        <v>868</v>
      </c>
      <c r="D972" t="s">
        <v>1424</v>
      </c>
      <c r="E972">
        <v>20210705</v>
      </c>
      <c r="F972">
        <v>20210704</v>
      </c>
      <c r="G972" s="3">
        <v>-0.56754767894744873</v>
      </c>
      <c r="H972" s="2">
        <v>-5.5370505263165727E-3</v>
      </c>
      <c r="I972" s="2">
        <v>6.1920000000000003E-2</v>
      </c>
      <c r="J972" s="2">
        <v>0.126</v>
      </c>
      <c r="K972" s="2">
        <f>H972-J972</f>
        <v>-0.13153705052631656</v>
      </c>
      <c r="L972">
        <v>101.93245232105259</v>
      </c>
      <c r="M972">
        <v>97.780522972345352</v>
      </c>
      <c r="N972">
        <v>96.979418575763702</v>
      </c>
      <c r="O972">
        <v>100.0831989347935</v>
      </c>
      <c r="P972">
        <v>102.5</v>
      </c>
      <c r="Q972">
        <v>108.5</v>
      </c>
      <c r="R972">
        <v>101</v>
      </c>
      <c r="S972">
        <v>106.5</v>
      </c>
      <c r="X972">
        <v>6.581360914026041E-2</v>
      </c>
      <c r="Y972">
        <v>3</v>
      </c>
    </row>
    <row r="973" spans="1:25">
      <c r="A973">
        <v>0</v>
      </c>
      <c r="B973" t="s">
        <v>474</v>
      </c>
      <c r="C973" t="s">
        <v>1174</v>
      </c>
      <c r="D973" t="s">
        <v>1424</v>
      </c>
      <c r="E973">
        <v>20210703</v>
      </c>
      <c r="F973">
        <v>20210702</v>
      </c>
      <c r="G973" s="3">
        <v>0.31331329345703551</v>
      </c>
      <c r="H973" s="2">
        <v>1.430654308022993E-2</v>
      </c>
      <c r="I973" s="2">
        <v>3.6960000000000007E-2</v>
      </c>
      <c r="J973" s="2">
        <v>0.155</v>
      </c>
      <c r="K973" s="2">
        <f>H973-J973</f>
        <v>-0.14069345691977006</v>
      </c>
      <c r="L973" s="3">
        <v>22.213313293457031</v>
      </c>
      <c r="M973" s="3">
        <v>22.764130681753159</v>
      </c>
      <c r="N973" s="3">
        <v>22.80681112408638</v>
      </c>
      <c r="O973" s="3">
        <v>22.419368624687191</v>
      </c>
      <c r="P973">
        <v>21.9</v>
      </c>
      <c r="Q973">
        <v>21.9</v>
      </c>
      <c r="R973">
        <v>21.35</v>
      </c>
      <c r="S973">
        <v>21.4</v>
      </c>
      <c r="T973">
        <v>21.9</v>
      </c>
      <c r="U973">
        <v>21.9</v>
      </c>
      <c r="V973">
        <v>21.35</v>
      </c>
      <c r="W973">
        <v>21.4</v>
      </c>
      <c r="X973">
        <v>6.581360914026041E-2</v>
      </c>
      <c r="Y973">
        <v>3</v>
      </c>
    </row>
    <row r="974" spans="1:25">
      <c r="A974">
        <v>0</v>
      </c>
      <c r="B974" t="s">
        <v>156</v>
      </c>
      <c r="C974" t="s">
        <v>856</v>
      </c>
      <c r="D974" t="s">
        <v>1424</v>
      </c>
      <c r="E974">
        <v>20210704</v>
      </c>
      <c r="F974">
        <v>20210703</v>
      </c>
      <c r="G974" s="3">
        <v>-0.32971501946449422</v>
      </c>
      <c r="H974" s="2">
        <v>-5.6265361683360783E-3</v>
      </c>
      <c r="I974" s="2">
        <v>2.2800000000000001E-2</v>
      </c>
      <c r="J974" s="2">
        <v>7.5999999999999998E-2</v>
      </c>
      <c r="K974" s="2">
        <f>H974-J974</f>
        <v>-8.1626536168336081E-2</v>
      </c>
      <c r="L974">
        <v>58.270284980535507</v>
      </c>
      <c r="M974">
        <v>57.636504268646227</v>
      </c>
      <c r="N974">
        <v>59.608082842826853</v>
      </c>
      <c r="O974">
        <v>59.520115280151373</v>
      </c>
      <c r="P974">
        <v>58.6</v>
      </c>
      <c r="Q974">
        <v>59.4</v>
      </c>
      <c r="R974">
        <v>58.4</v>
      </c>
      <c r="S974">
        <v>58.9</v>
      </c>
      <c r="X974">
        <v>6.581360914026041E-2</v>
      </c>
      <c r="Y974">
        <v>3</v>
      </c>
    </row>
    <row r="975" spans="1:25">
      <c r="A975">
        <v>0</v>
      </c>
      <c r="B975" t="s">
        <v>26</v>
      </c>
      <c r="C975" t="s">
        <v>726</v>
      </c>
      <c r="D975" t="s">
        <v>1424</v>
      </c>
      <c r="E975">
        <v>20210703</v>
      </c>
      <c r="F975">
        <v>20210702</v>
      </c>
      <c r="G975" s="3">
        <v>-0.85458056628704071</v>
      </c>
      <c r="H975" s="2">
        <v>-3.7981358501646252E-2</v>
      </c>
      <c r="I975" s="2">
        <v>3.5479999999999998E-2</v>
      </c>
      <c r="J975" s="2">
        <v>0.10299999999999999</v>
      </c>
      <c r="K975" s="2">
        <f>H975-J975</f>
        <v>-0.14098135850164625</v>
      </c>
      <c r="L975" s="3">
        <v>21.645419433712959</v>
      </c>
      <c r="M975" s="3">
        <v>22.167249822616579</v>
      </c>
      <c r="N975" s="3">
        <v>22.31132879853249</v>
      </c>
      <c r="O975" s="3">
        <v>22.667950120568271</v>
      </c>
      <c r="P975">
        <v>22.5</v>
      </c>
      <c r="Q975">
        <v>23</v>
      </c>
      <c r="R975">
        <v>22.35</v>
      </c>
      <c r="S975">
        <v>22.4</v>
      </c>
      <c r="T975">
        <v>22.5</v>
      </c>
      <c r="U975">
        <v>23</v>
      </c>
      <c r="V975">
        <v>22.35</v>
      </c>
      <c r="W975">
        <v>22.4</v>
      </c>
      <c r="X975">
        <v>6.581360914026041E-2</v>
      </c>
      <c r="Y975">
        <v>3</v>
      </c>
    </row>
    <row r="976" spans="1:25">
      <c r="A976">
        <v>0</v>
      </c>
      <c r="B976" t="s">
        <v>219</v>
      </c>
      <c r="C976" t="s">
        <v>919</v>
      </c>
      <c r="D976" t="s">
        <v>1424</v>
      </c>
      <c r="E976">
        <v>20210705</v>
      </c>
      <c r="F976">
        <v>20210704</v>
      </c>
      <c r="G976" s="3">
        <v>-0.1509995371103301</v>
      </c>
      <c r="H976" s="2">
        <v>-5.6766743274560194E-3</v>
      </c>
      <c r="I976" s="2">
        <v>0.1168</v>
      </c>
      <c r="J976" s="2">
        <v>0.27500000000000002</v>
      </c>
      <c r="K976" s="2">
        <f>H976-J976</f>
        <v>-0.28067667432745602</v>
      </c>
      <c r="L976">
        <v>26.449000462889671</v>
      </c>
      <c r="M976">
        <v>27.359102785587311</v>
      </c>
      <c r="N976">
        <v>25.29344335198402</v>
      </c>
      <c r="O976">
        <v>26.645700353384019</v>
      </c>
      <c r="P976">
        <v>26.6</v>
      </c>
      <c r="Q976">
        <v>27.45</v>
      </c>
      <c r="R976">
        <v>26.3</v>
      </c>
      <c r="S976">
        <v>27.25</v>
      </c>
      <c r="X976">
        <v>6.581360914026041E-2</v>
      </c>
      <c r="Y976">
        <v>3</v>
      </c>
    </row>
    <row r="977" spans="1:25">
      <c r="A977">
        <v>0</v>
      </c>
      <c r="B977" t="s">
        <v>528</v>
      </c>
      <c r="C977" t="s">
        <v>1228</v>
      </c>
      <c r="D977" t="s">
        <v>1424</v>
      </c>
      <c r="E977">
        <v>20210703</v>
      </c>
      <c r="F977">
        <v>20210702</v>
      </c>
      <c r="G977" s="3">
        <v>2.09837465286255</v>
      </c>
      <c r="H977" s="2">
        <v>0.11855224027472031</v>
      </c>
      <c r="I977" s="2">
        <v>9.3520000000000006E-2</v>
      </c>
      <c r="J977" s="2">
        <v>0.26</v>
      </c>
      <c r="K977" s="2">
        <f>H977-J977</f>
        <v>-0.1414477597252797</v>
      </c>
      <c r="L977" s="3">
        <v>19.798374652862549</v>
      </c>
      <c r="M977" s="3">
        <v>19.746942210197449</v>
      </c>
      <c r="N977" s="3">
        <v>17.498412752151491</v>
      </c>
      <c r="O977" s="3">
        <v>18.739181613922121</v>
      </c>
      <c r="P977">
        <v>17.7</v>
      </c>
      <c r="Q977">
        <v>18.149999999999999</v>
      </c>
      <c r="R977">
        <v>17.600000000000001</v>
      </c>
      <c r="S977">
        <v>18.149999999999999</v>
      </c>
      <c r="T977">
        <v>17.7</v>
      </c>
      <c r="U977">
        <v>18.149999999999999</v>
      </c>
      <c r="V977">
        <v>17.600000000000001</v>
      </c>
      <c r="W977">
        <v>18.149999999999999</v>
      </c>
      <c r="X977">
        <v>6.581360914026041E-2</v>
      </c>
      <c r="Y977">
        <v>3</v>
      </c>
    </row>
    <row r="978" spans="1:25">
      <c r="A978">
        <v>0</v>
      </c>
      <c r="B978" t="s">
        <v>435</v>
      </c>
      <c r="C978" t="s">
        <v>1135</v>
      </c>
      <c r="D978" t="s">
        <v>1424</v>
      </c>
      <c r="E978">
        <v>20210705</v>
      </c>
      <c r="F978">
        <v>20210704</v>
      </c>
      <c r="G978" s="3">
        <v>-4.0628550052642431E-2</v>
      </c>
      <c r="H978" s="2">
        <v>-5.7547521321023266E-3</v>
      </c>
      <c r="I978" s="2">
        <v>3.9880000000000013E-2</v>
      </c>
      <c r="J978" s="2">
        <v>0.122</v>
      </c>
      <c r="K978" s="2">
        <f>H978-J978</f>
        <v>-0.12775475213210233</v>
      </c>
      <c r="L978">
        <v>7.0193714499473572</v>
      </c>
      <c r="M978">
        <v>7.3771639919281009</v>
      </c>
      <c r="N978">
        <v>7.1820836502313616</v>
      </c>
      <c r="O978">
        <v>7.339314341545105</v>
      </c>
      <c r="P978">
        <v>7.06</v>
      </c>
      <c r="Q978">
        <v>7.09</v>
      </c>
      <c r="R978">
        <v>7.06</v>
      </c>
      <c r="S978">
        <v>7.08</v>
      </c>
      <c r="X978">
        <v>6.581360914026041E-2</v>
      </c>
      <c r="Y978">
        <v>3</v>
      </c>
    </row>
    <row r="979" spans="1:25">
      <c r="A979">
        <v>0</v>
      </c>
      <c r="B979" t="s">
        <v>350</v>
      </c>
      <c r="C979" t="s">
        <v>1050</v>
      </c>
      <c r="D979" t="s">
        <v>1424</v>
      </c>
      <c r="E979">
        <v>20210703</v>
      </c>
      <c r="F979">
        <v>20210702</v>
      </c>
      <c r="G979" s="3">
        <v>1.6358855485916171</v>
      </c>
      <c r="H979" s="2">
        <v>8.3251172956316372E-2</v>
      </c>
      <c r="I979" s="2">
        <v>7.7839999999999979E-2</v>
      </c>
      <c r="J979" s="2">
        <v>0.22500000000000001</v>
      </c>
      <c r="K979" s="2">
        <f>H979-J979</f>
        <v>-0.14174882704368363</v>
      </c>
      <c r="L979" s="3">
        <v>21.285885548591619</v>
      </c>
      <c r="M979" s="3">
        <v>21.493220901489259</v>
      </c>
      <c r="N979" s="3">
        <v>20.889104217290878</v>
      </c>
      <c r="O979" s="3">
        <v>20.869889169931412</v>
      </c>
      <c r="P979">
        <v>19.649999999999999</v>
      </c>
      <c r="Q979">
        <v>19.7</v>
      </c>
      <c r="R979">
        <v>19.649999999999999</v>
      </c>
      <c r="S979">
        <v>19.649999999999999</v>
      </c>
      <c r="T979">
        <v>19.649999999999999</v>
      </c>
      <c r="U979">
        <v>19.7</v>
      </c>
      <c r="V979">
        <v>19.649999999999999</v>
      </c>
      <c r="W979">
        <v>19.649999999999999</v>
      </c>
      <c r="X979">
        <v>6.581360914026041E-2</v>
      </c>
      <c r="Y979">
        <v>3</v>
      </c>
    </row>
    <row r="980" spans="1:25">
      <c r="A980">
        <v>0</v>
      </c>
      <c r="B980" t="s">
        <v>302</v>
      </c>
      <c r="C980" t="s">
        <v>1002</v>
      </c>
      <c r="D980" t="s">
        <v>1424</v>
      </c>
      <c r="E980">
        <v>20210704</v>
      </c>
      <c r="F980">
        <v>20210703</v>
      </c>
      <c r="G980" s="3">
        <v>-1.197704613208771</v>
      </c>
      <c r="H980" s="2">
        <v>-6.0797188487754861E-3</v>
      </c>
      <c r="I980" s="2">
        <v>5.4200000000000012E-2</v>
      </c>
      <c r="J980" s="2">
        <v>0.123</v>
      </c>
      <c r="K980" s="2">
        <f>H980-J980</f>
        <v>-0.12907971884877548</v>
      </c>
      <c r="L980">
        <v>195.8022953867912</v>
      </c>
      <c r="M980">
        <v>205.0466533899307</v>
      </c>
      <c r="N980">
        <v>188.92435082793239</v>
      </c>
      <c r="O980">
        <v>193.211709022522</v>
      </c>
      <c r="P980">
        <v>197</v>
      </c>
      <c r="Q980">
        <v>200</v>
      </c>
      <c r="R980">
        <v>189.5</v>
      </c>
      <c r="S980">
        <v>190</v>
      </c>
      <c r="X980">
        <v>6.581360914026041E-2</v>
      </c>
      <c r="Y980">
        <v>3</v>
      </c>
    </row>
    <row r="981" spans="1:25">
      <c r="A981">
        <v>0</v>
      </c>
      <c r="B981" t="s">
        <v>639</v>
      </c>
      <c r="C981" t="s">
        <v>1339</v>
      </c>
      <c r="D981" t="s">
        <v>1424</v>
      </c>
      <c r="E981">
        <v>20210705</v>
      </c>
      <c r="F981">
        <v>20210704</v>
      </c>
      <c r="G981" s="3">
        <v>-0.77116942405700684</v>
      </c>
      <c r="H981" s="2">
        <v>-6.3470734490288627E-3</v>
      </c>
      <c r="I981" s="2">
        <v>4.5080000000000009E-2</v>
      </c>
      <c r="J981" s="2">
        <v>0.27200000000000002</v>
      </c>
      <c r="K981" s="2">
        <f>H981-J981</f>
        <v>-0.27834707344902887</v>
      </c>
      <c r="L981">
        <v>120.72883057594299</v>
      </c>
      <c r="M981">
        <v>120.2208847999573</v>
      </c>
      <c r="N981">
        <v>119.38599586486821</v>
      </c>
      <c r="O981">
        <v>122.5543930530548</v>
      </c>
      <c r="P981">
        <v>121.5</v>
      </c>
      <c r="Q981">
        <v>122</v>
      </c>
      <c r="R981">
        <v>118</v>
      </c>
      <c r="S981">
        <v>118</v>
      </c>
      <c r="X981">
        <v>6.581360914026041E-2</v>
      </c>
      <c r="Y981">
        <v>3</v>
      </c>
    </row>
    <row r="982" spans="1:25">
      <c r="A982">
        <v>0</v>
      </c>
      <c r="B982" t="s">
        <v>702</v>
      </c>
      <c r="C982" t="s">
        <v>1402</v>
      </c>
      <c r="D982" t="s">
        <v>1424</v>
      </c>
      <c r="E982">
        <v>20210705</v>
      </c>
      <c r="F982">
        <v>20210704</v>
      </c>
      <c r="G982" s="3">
        <v>-0.29346141815185689</v>
      </c>
      <c r="H982" s="2">
        <v>-6.4355574156108961E-3</v>
      </c>
      <c r="I982" s="2">
        <v>3.416000000000001E-2</v>
      </c>
      <c r="J982" s="2">
        <v>7.8E-2</v>
      </c>
      <c r="K982" s="2">
        <f>H982-J982</f>
        <v>-8.4435557415610901E-2</v>
      </c>
      <c r="L982">
        <v>45.306538581848137</v>
      </c>
      <c r="M982">
        <v>47.786608213186263</v>
      </c>
      <c r="N982">
        <v>47.115644681453709</v>
      </c>
      <c r="O982">
        <v>46.886475080251692</v>
      </c>
      <c r="P982">
        <v>45.6</v>
      </c>
      <c r="Q982">
        <v>45.6</v>
      </c>
      <c r="R982">
        <v>45.35</v>
      </c>
      <c r="S982">
        <v>45.6</v>
      </c>
      <c r="X982">
        <v>6.581360914026041E-2</v>
      </c>
      <c r="Y982">
        <v>3</v>
      </c>
    </row>
    <row r="983" spans="1:25">
      <c r="A983">
        <v>0</v>
      </c>
      <c r="B983" t="s">
        <v>125</v>
      </c>
      <c r="C983" t="s">
        <v>825</v>
      </c>
      <c r="D983" t="s">
        <v>1424</v>
      </c>
      <c r="E983">
        <v>20210705</v>
      </c>
      <c r="F983">
        <v>20210704</v>
      </c>
      <c r="G983" s="3">
        <v>-0.43612860441207602</v>
      </c>
      <c r="H983" s="2">
        <v>-6.5980121696229358E-3</v>
      </c>
      <c r="I983" s="2">
        <v>3.024000000000001E-2</v>
      </c>
      <c r="J983" s="2">
        <v>7.5999999999999998E-2</v>
      </c>
      <c r="K983" s="2">
        <f>H983-J983</f>
        <v>-8.2598012169622939E-2</v>
      </c>
      <c r="L983">
        <v>65.663871395587918</v>
      </c>
      <c r="M983">
        <v>67.390710473060608</v>
      </c>
      <c r="N983">
        <v>68.320572769641885</v>
      </c>
      <c r="O983">
        <v>66.483949482440948</v>
      </c>
      <c r="P983">
        <v>66.099999999999994</v>
      </c>
      <c r="Q983">
        <v>67.3</v>
      </c>
      <c r="R983">
        <v>66.099999999999994</v>
      </c>
      <c r="S983">
        <v>67.3</v>
      </c>
      <c r="X983">
        <v>6.581360914026041E-2</v>
      </c>
      <c r="Y983">
        <v>3</v>
      </c>
    </row>
    <row r="984" spans="1:25">
      <c r="A984">
        <v>0</v>
      </c>
      <c r="B984" t="s">
        <v>287</v>
      </c>
      <c r="C984" t="s">
        <v>987</v>
      </c>
      <c r="D984" t="s">
        <v>1424</v>
      </c>
      <c r="E984">
        <v>20210703</v>
      </c>
      <c r="F984">
        <v>20210702</v>
      </c>
      <c r="G984" s="3">
        <v>0.20588739514350779</v>
      </c>
      <c r="H984" s="2">
        <v>1.7157282928625651E-2</v>
      </c>
      <c r="I984" s="2">
        <v>5.8599999999999992E-2</v>
      </c>
      <c r="J984" s="2">
        <v>0.159</v>
      </c>
      <c r="K984" s="2">
        <f>H984-J984</f>
        <v>-0.14184271707137436</v>
      </c>
      <c r="L984" s="3">
        <v>12.20588739514351</v>
      </c>
      <c r="M984" s="3">
        <v>12.05192304253578</v>
      </c>
      <c r="N984" s="3">
        <v>11.823559916019439</v>
      </c>
      <c r="O984" s="3">
        <v>11.849353599548341</v>
      </c>
      <c r="P984">
        <v>12</v>
      </c>
      <c r="Q984">
        <v>12.1</v>
      </c>
      <c r="R984">
        <v>11.9</v>
      </c>
      <c r="S984">
        <v>12</v>
      </c>
      <c r="T984">
        <v>12</v>
      </c>
      <c r="U984">
        <v>12.1</v>
      </c>
      <c r="V984">
        <v>11.9</v>
      </c>
      <c r="W984">
        <v>12</v>
      </c>
      <c r="X984">
        <v>6.581360914026041E-2</v>
      </c>
      <c r="Y984">
        <v>3</v>
      </c>
    </row>
    <row r="985" spans="1:25">
      <c r="A985">
        <v>0</v>
      </c>
      <c r="B985" t="s">
        <v>154</v>
      </c>
      <c r="C985" t="s">
        <v>854</v>
      </c>
      <c r="D985" t="s">
        <v>1424</v>
      </c>
      <c r="E985">
        <v>20210705</v>
      </c>
      <c r="F985">
        <v>20210704</v>
      </c>
      <c r="G985" s="3">
        <v>-0.28348390655517619</v>
      </c>
      <c r="H985" s="2">
        <v>-6.9996026309920049E-3</v>
      </c>
      <c r="I985" s="2">
        <v>2.9440000000000022E-2</v>
      </c>
      <c r="J985" s="2">
        <v>7.3999999999999996E-2</v>
      </c>
      <c r="K985" s="2">
        <f>H985-J985</f>
        <v>-8.0999602630991999E-2</v>
      </c>
      <c r="L985">
        <v>40.216516093444817</v>
      </c>
      <c r="M985">
        <v>42.333738764458893</v>
      </c>
      <c r="N985">
        <v>41.059614228880413</v>
      </c>
      <c r="O985">
        <v>42.014754013121127</v>
      </c>
      <c r="P985">
        <v>40.5</v>
      </c>
      <c r="Q985">
        <v>40.75</v>
      </c>
      <c r="R985">
        <v>40.4</v>
      </c>
      <c r="S985">
        <v>40.549999999999997</v>
      </c>
      <c r="X985">
        <v>6.581360914026041E-2</v>
      </c>
      <c r="Y985">
        <v>3</v>
      </c>
    </row>
    <row r="986" spans="1:25">
      <c r="A986">
        <v>0</v>
      </c>
      <c r="B986" t="s">
        <v>58</v>
      </c>
      <c r="C986" t="s">
        <v>758</v>
      </c>
      <c r="D986" t="s">
        <v>1424</v>
      </c>
      <c r="E986">
        <v>20210704</v>
      </c>
      <c r="F986">
        <v>20210703</v>
      </c>
      <c r="G986" s="3">
        <v>-0.1044512271881111</v>
      </c>
      <c r="H986" s="2">
        <v>-7.1787785009011038E-3</v>
      </c>
      <c r="I986" s="2">
        <v>3.2480000000000009E-2</v>
      </c>
      <c r="J986" s="2">
        <v>0.16200000000000001</v>
      </c>
      <c r="K986" s="2">
        <f>H986-J986</f>
        <v>-0.1691787785009011</v>
      </c>
      <c r="L986">
        <v>14.44554877281189</v>
      </c>
      <c r="M986">
        <v>14.71107910275459</v>
      </c>
      <c r="N986">
        <v>14.229337155818939</v>
      </c>
      <c r="O986">
        <v>14.52936458587646</v>
      </c>
      <c r="P986">
        <v>14.55</v>
      </c>
      <c r="Q986">
        <v>16.3</v>
      </c>
      <c r="R986">
        <v>14.25</v>
      </c>
      <c r="S986">
        <v>15.6</v>
      </c>
      <c r="X986">
        <v>6.581360914026041E-2</v>
      </c>
      <c r="Y986">
        <v>3</v>
      </c>
    </row>
    <row r="987" spans="1:25">
      <c r="A987">
        <v>0</v>
      </c>
      <c r="B987" t="s">
        <v>463</v>
      </c>
      <c r="C987" t="s">
        <v>1163</v>
      </c>
      <c r="D987" t="s">
        <v>1424</v>
      </c>
      <c r="E987">
        <v>20210705</v>
      </c>
      <c r="F987">
        <v>20210704</v>
      </c>
      <c r="G987" s="3">
        <v>-1.007419168949127</v>
      </c>
      <c r="H987" s="2">
        <v>-7.2476199204973184E-3</v>
      </c>
      <c r="I987" s="2">
        <v>7.5040000000000009E-2</v>
      </c>
      <c r="J987" s="2">
        <v>0.247</v>
      </c>
      <c r="K987" s="2">
        <f>H987-J987</f>
        <v>-0.25424761992049733</v>
      </c>
      <c r="L987">
        <v>137.9925808310509</v>
      </c>
      <c r="M987">
        <v>136.70647323131561</v>
      </c>
      <c r="N987">
        <v>126.5245384275913</v>
      </c>
      <c r="O987">
        <v>137.3099870681763</v>
      </c>
      <c r="P987">
        <v>139</v>
      </c>
      <c r="Q987">
        <v>139.5</v>
      </c>
      <c r="R987">
        <v>137.5</v>
      </c>
      <c r="S987">
        <v>138.5</v>
      </c>
      <c r="X987">
        <v>6.581360914026041E-2</v>
      </c>
      <c r="Y987">
        <v>3</v>
      </c>
    </row>
    <row r="988" spans="1:25">
      <c r="A988">
        <v>0</v>
      </c>
      <c r="B988" t="s">
        <v>599</v>
      </c>
      <c r="C988" t="s">
        <v>1299</v>
      </c>
      <c r="D988" t="s">
        <v>1424</v>
      </c>
      <c r="E988">
        <v>20210705</v>
      </c>
      <c r="F988">
        <v>20210704</v>
      </c>
      <c r="G988" s="3">
        <v>-0.1231563568115206</v>
      </c>
      <c r="H988" s="2">
        <v>-7.2873583912142371E-3</v>
      </c>
      <c r="I988" s="2">
        <v>4.1160000000000002E-2</v>
      </c>
      <c r="J988" s="2">
        <v>0.152</v>
      </c>
      <c r="K988" s="2">
        <f>H988-J988</f>
        <v>-0.15928735839121425</v>
      </c>
      <c r="L988">
        <v>16.776843643188482</v>
      </c>
      <c r="M988">
        <v>16.537325930595401</v>
      </c>
      <c r="N988">
        <v>16.631772828102111</v>
      </c>
      <c r="O988">
        <v>16.83310822248459</v>
      </c>
      <c r="P988">
        <v>16.899999999999999</v>
      </c>
      <c r="Q988">
        <v>17.05</v>
      </c>
      <c r="R988">
        <v>16.850000000000001</v>
      </c>
      <c r="S988">
        <v>17</v>
      </c>
      <c r="X988">
        <v>6.581360914026041E-2</v>
      </c>
      <c r="Y988">
        <v>3</v>
      </c>
    </row>
    <row r="989" spans="1:25">
      <c r="A989">
        <v>0</v>
      </c>
      <c r="B989" t="s">
        <v>70</v>
      </c>
      <c r="C989" t="s">
        <v>770</v>
      </c>
      <c r="D989" t="s">
        <v>1424</v>
      </c>
      <c r="E989">
        <v>20210703</v>
      </c>
      <c r="F989">
        <v>20210702</v>
      </c>
      <c r="G989" s="3">
        <v>0.5710812568664565</v>
      </c>
      <c r="H989" s="2">
        <v>5.0989397934505049E-2</v>
      </c>
      <c r="I989" s="2">
        <v>0.105</v>
      </c>
      <c r="J989" s="2">
        <v>0.193</v>
      </c>
      <c r="K989" s="2">
        <f>H989-J989</f>
        <v>-0.14201060206549496</v>
      </c>
      <c r="L989" s="3">
        <v>11.771081256866459</v>
      </c>
      <c r="M989" s="3">
        <v>11.95162340402603</v>
      </c>
      <c r="N989" s="3">
        <v>11.745740509033199</v>
      </c>
      <c r="O989" s="3">
        <v>11.46343193650246</v>
      </c>
      <c r="P989">
        <v>11.2</v>
      </c>
      <c r="Q989">
        <v>11.25</v>
      </c>
      <c r="R989">
        <v>11</v>
      </c>
      <c r="S989">
        <v>11.25</v>
      </c>
      <c r="T989">
        <v>11.2</v>
      </c>
      <c r="U989">
        <v>11.25</v>
      </c>
      <c r="V989">
        <v>11</v>
      </c>
      <c r="W989">
        <v>11.25</v>
      </c>
      <c r="X989">
        <v>6.581360914026041E-2</v>
      </c>
      <c r="Y989">
        <v>3</v>
      </c>
    </row>
    <row r="990" spans="1:25">
      <c r="A990">
        <v>0</v>
      </c>
      <c r="B990" t="s">
        <v>321</v>
      </c>
      <c r="C990" t="s">
        <v>1021</v>
      </c>
      <c r="D990" t="s">
        <v>1424</v>
      </c>
      <c r="E990">
        <v>20210703</v>
      </c>
      <c r="F990">
        <v>20210702</v>
      </c>
      <c r="G990" s="3">
        <v>-12.004042834043499</v>
      </c>
      <c r="H990" s="2">
        <v>-6.2358664072953263E-2</v>
      </c>
      <c r="I990" s="2">
        <v>2.420000000000001E-2</v>
      </c>
      <c r="J990" s="2">
        <v>0.08</v>
      </c>
      <c r="K990" s="2">
        <f>H990-J990</f>
        <v>-0.14235866407295328</v>
      </c>
      <c r="L990" s="3">
        <v>180.4959571659565</v>
      </c>
      <c r="M990" s="3">
        <v>179.66810712218279</v>
      </c>
      <c r="N990" s="3">
        <v>177.6029646396637</v>
      </c>
      <c r="O990" s="3">
        <v>183.1824703216553</v>
      </c>
      <c r="P990">
        <v>192.5</v>
      </c>
      <c r="Q990">
        <v>193</v>
      </c>
      <c r="R990">
        <v>188.5</v>
      </c>
      <c r="S990">
        <v>190</v>
      </c>
      <c r="T990">
        <v>192.5</v>
      </c>
      <c r="U990">
        <v>193</v>
      </c>
      <c r="V990">
        <v>188.5</v>
      </c>
      <c r="W990">
        <v>190</v>
      </c>
      <c r="X990">
        <v>6.581360914026041E-2</v>
      </c>
      <c r="Y990">
        <v>3</v>
      </c>
    </row>
    <row r="991" spans="1:25">
      <c r="A991">
        <v>0</v>
      </c>
      <c r="B991" t="s">
        <v>54</v>
      </c>
      <c r="C991" t="s">
        <v>754</v>
      </c>
      <c r="D991" t="s">
        <v>1424</v>
      </c>
      <c r="E991">
        <v>20210704</v>
      </c>
      <c r="F991">
        <v>20210703</v>
      </c>
      <c r="G991" s="3">
        <v>-0.35644536018371298</v>
      </c>
      <c r="H991" s="2">
        <v>-7.7826497856705893E-3</v>
      </c>
      <c r="I991" s="2">
        <v>4.0680000000000008E-2</v>
      </c>
      <c r="J991" s="2">
        <v>0.11600000000000001</v>
      </c>
      <c r="K991" s="2">
        <f>H991-J991</f>
        <v>-0.12378264978567059</v>
      </c>
      <c r="L991">
        <v>45.443554639816277</v>
      </c>
      <c r="M991">
        <v>46.625036770105361</v>
      </c>
      <c r="N991">
        <v>46.675772094726568</v>
      </c>
      <c r="O991">
        <v>46.720893216133113</v>
      </c>
      <c r="P991">
        <v>45.8</v>
      </c>
      <c r="Q991">
        <v>52.7</v>
      </c>
      <c r="R991">
        <v>45.65</v>
      </c>
      <c r="S991">
        <v>50.8</v>
      </c>
      <c r="X991">
        <v>6.581360914026041E-2</v>
      </c>
      <c r="Y991">
        <v>3</v>
      </c>
    </row>
    <row r="992" spans="1:25">
      <c r="A992">
        <v>0</v>
      </c>
      <c r="B992" t="s">
        <v>328</v>
      </c>
      <c r="C992" t="s">
        <v>1028</v>
      </c>
      <c r="D992" t="s">
        <v>1424</v>
      </c>
      <c r="E992">
        <v>20210704</v>
      </c>
      <c r="F992">
        <v>20210703</v>
      </c>
      <c r="G992" s="3">
        <v>-0.44777712821960591</v>
      </c>
      <c r="H992" s="2">
        <v>-7.8146095675323893E-3</v>
      </c>
      <c r="I992" s="2">
        <v>2.7320000000000011E-2</v>
      </c>
      <c r="J992" s="2">
        <v>0.09</v>
      </c>
      <c r="K992" s="2">
        <f>H992-J992</f>
        <v>-9.7814609567532379E-2</v>
      </c>
      <c r="L992">
        <v>56.852222871780391</v>
      </c>
      <c r="M992">
        <v>58.754777669906623</v>
      </c>
      <c r="N992">
        <v>55.296876597404477</v>
      </c>
      <c r="O992">
        <v>57.455937266349792</v>
      </c>
      <c r="P992">
        <v>57.3</v>
      </c>
      <c r="Q992">
        <v>57.9</v>
      </c>
      <c r="R992">
        <v>56.5</v>
      </c>
      <c r="S992">
        <v>56.7</v>
      </c>
      <c r="X992">
        <v>6.581360914026041E-2</v>
      </c>
      <c r="Y992">
        <v>3</v>
      </c>
    </row>
    <row r="993" spans="1:25">
      <c r="A993">
        <v>0</v>
      </c>
      <c r="B993" t="s">
        <v>457</v>
      </c>
      <c r="C993" t="s">
        <v>1157</v>
      </c>
      <c r="D993" t="s">
        <v>1424</v>
      </c>
      <c r="E993">
        <v>20210704</v>
      </c>
      <c r="F993">
        <v>20210703</v>
      </c>
      <c r="G993" s="3">
        <v>-0.56271176338195517</v>
      </c>
      <c r="H993" s="2">
        <v>-7.8921705944173231E-3</v>
      </c>
      <c r="I993" s="2">
        <v>6.948E-2</v>
      </c>
      <c r="J993" s="2">
        <v>0.187</v>
      </c>
      <c r="K993" s="2">
        <f>H993-J993</f>
        <v>-0.19489217059441732</v>
      </c>
      <c r="L993">
        <v>70.737288236618042</v>
      </c>
      <c r="M993">
        <v>77.429956197738647</v>
      </c>
      <c r="N993">
        <v>71.647452592849731</v>
      </c>
      <c r="O993">
        <v>73.017853796482086</v>
      </c>
      <c r="P993">
        <v>71.3</v>
      </c>
      <c r="Q993">
        <v>72.8</v>
      </c>
      <c r="R993">
        <v>69.599999999999994</v>
      </c>
      <c r="S993">
        <v>69.900000000000006</v>
      </c>
      <c r="X993">
        <v>6.581360914026041E-2</v>
      </c>
      <c r="Y993">
        <v>3</v>
      </c>
    </row>
    <row r="994" spans="1:25">
      <c r="A994">
        <v>0</v>
      </c>
      <c r="B994" t="s">
        <v>258</v>
      </c>
      <c r="C994" t="s">
        <v>958</v>
      </c>
      <c r="D994" t="s">
        <v>1424</v>
      </c>
      <c r="E994">
        <v>20210705</v>
      </c>
      <c r="F994">
        <v>20210704</v>
      </c>
      <c r="G994" s="3">
        <v>-0.2387516140937791</v>
      </c>
      <c r="H994" s="2">
        <v>-7.9716732585568984E-3</v>
      </c>
      <c r="I994" s="2">
        <v>7.2959999999999997E-2</v>
      </c>
      <c r="J994" s="2">
        <v>0.159</v>
      </c>
      <c r="K994" s="2">
        <f>H994-J994</f>
        <v>-0.16697167325855691</v>
      </c>
      <c r="L994">
        <v>29.71124838590622</v>
      </c>
      <c r="M994">
        <v>32.194466042518613</v>
      </c>
      <c r="N994">
        <v>30.181012868881229</v>
      </c>
      <c r="O994">
        <v>30.800497466325758</v>
      </c>
      <c r="P994">
        <v>29.95</v>
      </c>
      <c r="Q994">
        <v>30.2</v>
      </c>
      <c r="R994">
        <v>29.85</v>
      </c>
      <c r="S994">
        <v>30.05</v>
      </c>
      <c r="X994">
        <v>6.581360914026041E-2</v>
      </c>
      <c r="Y994">
        <v>3</v>
      </c>
    </row>
    <row r="995" spans="1:25">
      <c r="A995">
        <v>0</v>
      </c>
      <c r="B995" t="s">
        <v>589</v>
      </c>
      <c r="C995" t="s">
        <v>1289</v>
      </c>
      <c r="D995" t="s">
        <v>1424</v>
      </c>
      <c r="E995">
        <v>20210705</v>
      </c>
      <c r="F995">
        <v>20210704</v>
      </c>
      <c r="G995" s="3">
        <v>-0.20096284151077271</v>
      </c>
      <c r="H995" s="2">
        <v>-8.0546229062433954E-3</v>
      </c>
      <c r="I995" s="2">
        <v>2.1880000000000011E-2</v>
      </c>
      <c r="J995" s="2">
        <v>4.7E-2</v>
      </c>
      <c r="K995" s="2">
        <f>H995-J995</f>
        <v>-5.5054622906243397E-2</v>
      </c>
      <c r="L995">
        <v>24.74903715848923</v>
      </c>
      <c r="M995">
        <v>25.537562549114231</v>
      </c>
      <c r="N995">
        <v>24.582573211193079</v>
      </c>
      <c r="O995">
        <v>25.24754719138145</v>
      </c>
      <c r="P995">
        <v>24.95</v>
      </c>
      <c r="Q995">
        <v>25.3</v>
      </c>
      <c r="R995">
        <v>24.9</v>
      </c>
      <c r="S995">
        <v>25.3</v>
      </c>
      <c r="X995">
        <v>6.581360914026041E-2</v>
      </c>
      <c r="Y995">
        <v>3</v>
      </c>
    </row>
    <row r="996" spans="1:25">
      <c r="A996">
        <v>0</v>
      </c>
      <c r="B996" t="s">
        <v>48</v>
      </c>
      <c r="C996" t="s">
        <v>748</v>
      </c>
      <c r="D996" t="s">
        <v>1424</v>
      </c>
      <c r="E996">
        <v>20210704</v>
      </c>
      <c r="F996">
        <v>20210703</v>
      </c>
      <c r="G996" s="3">
        <v>-0.84717249870300293</v>
      </c>
      <c r="H996" s="2">
        <v>-8.068309511457171E-3</v>
      </c>
      <c r="I996" s="2">
        <v>3.6800000000000013E-2</v>
      </c>
      <c r="J996" s="2">
        <v>0.122</v>
      </c>
      <c r="K996" s="2">
        <f>H996-J996</f>
        <v>-0.13006830951145718</v>
      </c>
      <c r="L996">
        <v>104.152827501297</v>
      </c>
      <c r="M996">
        <v>101.80279856920239</v>
      </c>
      <c r="N996">
        <v>101.0736513137817</v>
      </c>
      <c r="O996">
        <v>105.4554843902588</v>
      </c>
      <c r="P996">
        <v>105</v>
      </c>
      <c r="Q996">
        <v>108</v>
      </c>
      <c r="R996">
        <v>104</v>
      </c>
      <c r="S996">
        <v>105</v>
      </c>
      <c r="X996">
        <v>6.581360914026041E-2</v>
      </c>
      <c r="Y996">
        <v>3</v>
      </c>
    </row>
    <row r="997" spans="1:25">
      <c r="A997">
        <v>0</v>
      </c>
      <c r="B997" t="s">
        <v>32</v>
      </c>
      <c r="C997" t="s">
        <v>732</v>
      </c>
      <c r="D997" t="s">
        <v>1424</v>
      </c>
      <c r="E997">
        <v>20210704</v>
      </c>
      <c r="F997">
        <v>20210703</v>
      </c>
      <c r="G997" s="3">
        <v>-0.28904711008072331</v>
      </c>
      <c r="H997" s="2">
        <v>-8.4147630300064995E-3</v>
      </c>
      <c r="I997" s="2">
        <v>4.9719999999999993E-2</v>
      </c>
      <c r="J997" s="2">
        <v>0.108</v>
      </c>
      <c r="K997" s="2">
        <f>H997-J997</f>
        <v>-0.1164147630300065</v>
      </c>
      <c r="L997">
        <v>34.060952889919278</v>
      </c>
      <c r="M997">
        <v>34.068150812387472</v>
      </c>
      <c r="N997">
        <v>35.993626129627224</v>
      </c>
      <c r="O997">
        <v>36.32029264867306</v>
      </c>
      <c r="P997">
        <v>34.35</v>
      </c>
      <c r="Q997">
        <v>34.6</v>
      </c>
      <c r="R997">
        <v>34.35</v>
      </c>
      <c r="S997">
        <v>34.5</v>
      </c>
      <c r="X997">
        <v>6.581360914026041E-2</v>
      </c>
      <c r="Y997">
        <v>3</v>
      </c>
    </row>
    <row r="998" spans="1:25">
      <c r="A998">
        <v>0</v>
      </c>
      <c r="B998" t="s">
        <v>143</v>
      </c>
      <c r="C998" t="s">
        <v>843</v>
      </c>
      <c r="D998" t="s">
        <v>1424</v>
      </c>
      <c r="E998">
        <v>20210703</v>
      </c>
      <c r="F998">
        <v>20210702</v>
      </c>
      <c r="G998" s="3">
        <v>-3.54291679813862</v>
      </c>
      <c r="H998" s="2">
        <v>-6.8396077184143242E-2</v>
      </c>
      <c r="I998" s="2">
        <v>3.1919999999999997E-2</v>
      </c>
      <c r="J998" s="2">
        <v>7.3999999999999996E-2</v>
      </c>
      <c r="K998" s="2">
        <f>H998-J998</f>
        <v>-0.14239607718414324</v>
      </c>
      <c r="L998" s="3">
        <v>48.257083201861377</v>
      </c>
      <c r="M998" s="3">
        <v>50.837899550795562</v>
      </c>
      <c r="N998" s="3">
        <v>49.060695648193359</v>
      </c>
      <c r="O998" s="3">
        <v>49.560833469402787</v>
      </c>
      <c r="P998">
        <v>51.8</v>
      </c>
      <c r="Q998">
        <v>52</v>
      </c>
      <c r="R998">
        <v>51.5</v>
      </c>
      <c r="S998">
        <v>51.8</v>
      </c>
      <c r="T998">
        <v>51.8</v>
      </c>
      <c r="U998">
        <v>52</v>
      </c>
      <c r="V998">
        <v>51.5</v>
      </c>
      <c r="W998">
        <v>51.8</v>
      </c>
      <c r="X998">
        <v>6.581360914026041E-2</v>
      </c>
      <c r="Y998">
        <v>3</v>
      </c>
    </row>
    <row r="999" spans="1:25">
      <c r="A999">
        <v>0</v>
      </c>
      <c r="B999" t="s">
        <v>343</v>
      </c>
      <c r="C999" t="s">
        <v>1043</v>
      </c>
      <c r="D999" t="s">
        <v>1424</v>
      </c>
      <c r="E999">
        <v>20210705</v>
      </c>
      <c r="F999">
        <v>20210704</v>
      </c>
      <c r="G999" s="3">
        <v>-0.15795975923538211</v>
      </c>
      <c r="H999" s="2">
        <v>-8.5615045656033655E-3</v>
      </c>
      <c r="I999" s="2">
        <v>4.6160000000000007E-2</v>
      </c>
      <c r="J999" s="2">
        <v>0.115</v>
      </c>
      <c r="K999" s="2">
        <f>H999-J999</f>
        <v>-0.12356150456560337</v>
      </c>
      <c r="L999">
        <v>18.292040240764621</v>
      </c>
      <c r="M999">
        <v>18.650198554992681</v>
      </c>
      <c r="N999">
        <v>18.865707516670231</v>
      </c>
      <c r="O999">
        <v>18.22925280332565</v>
      </c>
      <c r="P999">
        <v>18.45</v>
      </c>
      <c r="Q999">
        <v>18.600000000000001</v>
      </c>
      <c r="R999">
        <v>18.3</v>
      </c>
      <c r="S999">
        <v>18.350000000000001</v>
      </c>
      <c r="X999">
        <v>6.581360914026041E-2</v>
      </c>
      <c r="Y999">
        <v>3</v>
      </c>
    </row>
    <row r="1000" spans="1:25">
      <c r="A1000">
        <v>0</v>
      </c>
      <c r="B1000" t="s">
        <v>638</v>
      </c>
      <c r="C1000" t="s">
        <v>1338</v>
      </c>
      <c r="D1000" t="s">
        <v>1424</v>
      </c>
      <c r="E1000">
        <v>20210704</v>
      </c>
      <c r="F1000">
        <v>20210703</v>
      </c>
      <c r="G1000" s="3">
        <v>-0.73527982831002703</v>
      </c>
      <c r="H1000" s="2">
        <v>-8.7118463069908413E-3</v>
      </c>
      <c r="I1000" s="2">
        <v>2.632000000000001E-2</v>
      </c>
      <c r="J1000" s="2">
        <v>6.4000000000000001E-2</v>
      </c>
      <c r="K1000" s="2">
        <f>H1000-J1000</f>
        <v>-7.2711846306990846E-2</v>
      </c>
      <c r="L1000">
        <v>83.664720171689979</v>
      </c>
      <c r="M1000">
        <v>85.617751938104618</v>
      </c>
      <c r="N1000">
        <v>83.224935257434836</v>
      </c>
      <c r="O1000">
        <v>83.887164396047595</v>
      </c>
      <c r="P1000">
        <v>84.4</v>
      </c>
      <c r="Q1000">
        <v>84.8</v>
      </c>
      <c r="R1000">
        <v>84.4</v>
      </c>
      <c r="S1000">
        <v>84.7</v>
      </c>
      <c r="X1000">
        <v>6.581360914026041E-2</v>
      </c>
      <c r="Y1000">
        <v>3</v>
      </c>
    </row>
    <row r="1001" spans="1:25">
      <c r="A1001">
        <v>0</v>
      </c>
      <c r="B1001" t="s">
        <v>209</v>
      </c>
      <c r="C1001" t="s">
        <v>909</v>
      </c>
      <c r="D1001" t="s">
        <v>1424</v>
      </c>
      <c r="E1001">
        <v>20210705</v>
      </c>
      <c r="F1001">
        <v>20210704</v>
      </c>
      <c r="G1001" s="3">
        <v>-0.23907513618468809</v>
      </c>
      <c r="H1001" s="2">
        <v>-8.7253699337477425E-3</v>
      </c>
      <c r="I1001" s="2">
        <v>5.2480000000000013E-2</v>
      </c>
      <c r="J1001" s="2">
        <v>0.16600000000000001</v>
      </c>
      <c r="K1001" s="2">
        <f>H1001-J1001</f>
        <v>-0.17472536993374777</v>
      </c>
      <c r="L1001">
        <v>27.16092486381531</v>
      </c>
      <c r="M1001">
        <v>26.752881711721422</v>
      </c>
      <c r="N1001">
        <v>26.788628363609309</v>
      </c>
      <c r="O1001">
        <v>27.70085169970989</v>
      </c>
      <c r="P1001">
        <v>27.4</v>
      </c>
      <c r="Q1001">
        <v>28.25</v>
      </c>
      <c r="R1001">
        <v>27.2</v>
      </c>
      <c r="S1001">
        <v>27.55</v>
      </c>
      <c r="X1001">
        <v>6.581360914026041E-2</v>
      </c>
      <c r="Y1001">
        <v>3</v>
      </c>
    </row>
    <row r="1002" spans="1:25">
      <c r="A1002">
        <v>0</v>
      </c>
      <c r="B1002" t="s">
        <v>54</v>
      </c>
      <c r="C1002" t="s">
        <v>754</v>
      </c>
      <c r="D1002" t="s">
        <v>1424</v>
      </c>
      <c r="E1002">
        <v>20210705</v>
      </c>
      <c r="F1002">
        <v>20210704</v>
      </c>
      <c r="G1002" s="3">
        <v>-0.40965986251831049</v>
      </c>
      <c r="H1002" s="2">
        <v>-8.9445384829325448E-3</v>
      </c>
      <c r="I1002" s="2">
        <v>4.0680000000000008E-2</v>
      </c>
      <c r="J1002" s="2">
        <v>0.11600000000000001</v>
      </c>
      <c r="K1002" s="2">
        <f>H1002-J1002</f>
        <v>-0.12494453848293255</v>
      </c>
      <c r="L1002">
        <v>45.390340137481687</v>
      </c>
      <c r="M1002">
        <v>43.746199250221252</v>
      </c>
      <c r="N1002">
        <v>44.760943603515628</v>
      </c>
      <c r="O1002">
        <v>44.484594202041627</v>
      </c>
      <c r="P1002">
        <v>45.8</v>
      </c>
      <c r="Q1002">
        <v>52.7</v>
      </c>
      <c r="R1002">
        <v>45.65</v>
      </c>
      <c r="S1002">
        <v>50.8</v>
      </c>
      <c r="X1002">
        <v>6.581360914026041E-2</v>
      </c>
      <c r="Y1002">
        <v>3</v>
      </c>
    </row>
    <row r="1003" spans="1:25">
      <c r="A1003">
        <v>0</v>
      </c>
      <c r="B1003" t="s">
        <v>690</v>
      </c>
      <c r="C1003" t="s">
        <v>1390</v>
      </c>
      <c r="D1003" t="s">
        <v>1424</v>
      </c>
      <c r="E1003">
        <v>20210705</v>
      </c>
      <c r="F1003">
        <v>20210704</v>
      </c>
      <c r="G1003" s="3">
        <v>-0.3462093353271456</v>
      </c>
      <c r="H1003" s="2">
        <v>-8.9807869086159699E-3</v>
      </c>
      <c r="I1003" s="2">
        <v>2.420000000000001E-2</v>
      </c>
      <c r="J1003" s="2">
        <v>0.06</v>
      </c>
      <c r="K1003" s="2">
        <f>H1003-J1003</f>
        <v>-6.8980786908615963E-2</v>
      </c>
      <c r="L1003">
        <v>38.203790664672852</v>
      </c>
      <c r="M1003">
        <v>40.117153823375702</v>
      </c>
      <c r="N1003">
        <v>38.404922246932983</v>
      </c>
      <c r="O1003">
        <v>38.126804709434509</v>
      </c>
      <c r="P1003">
        <v>38.549999999999997</v>
      </c>
      <c r="Q1003">
        <v>38.700000000000003</v>
      </c>
      <c r="R1003">
        <v>38.549999999999997</v>
      </c>
      <c r="S1003">
        <v>38.6</v>
      </c>
      <c r="X1003">
        <v>6.581360914026041E-2</v>
      </c>
      <c r="Y1003">
        <v>3</v>
      </c>
    </row>
    <row r="1004" spans="1:25">
      <c r="A1004">
        <v>0</v>
      </c>
      <c r="B1004" t="s">
        <v>153</v>
      </c>
      <c r="C1004" t="s">
        <v>853</v>
      </c>
      <c r="D1004" t="s">
        <v>1424</v>
      </c>
      <c r="E1004">
        <v>20210704</v>
      </c>
      <c r="F1004">
        <v>20210703</v>
      </c>
      <c r="G1004" s="3">
        <v>-0.1031423568725565</v>
      </c>
      <c r="H1004" s="2">
        <v>-9.008066102406679E-3</v>
      </c>
      <c r="I1004" s="2">
        <v>4.4666666666666667E-2</v>
      </c>
      <c r="J1004" s="2">
        <v>0.17899999999999999</v>
      </c>
      <c r="K1004" s="2">
        <f>H1004-J1004</f>
        <v>-0.18800806610240667</v>
      </c>
      <c r="L1004">
        <v>11.346857643127439</v>
      </c>
      <c r="M1004">
        <v>11.59070135653019</v>
      </c>
      <c r="N1004">
        <v>10.93986185789108</v>
      </c>
      <c r="O1004">
        <v>11.473739334940911</v>
      </c>
      <c r="P1004">
        <v>11.45</v>
      </c>
      <c r="Q1004">
        <v>12.55</v>
      </c>
      <c r="R1004">
        <v>11.35</v>
      </c>
      <c r="S1004">
        <v>11.65</v>
      </c>
      <c r="X1004">
        <v>6.581360914026041E-2</v>
      </c>
      <c r="Y1004">
        <v>3</v>
      </c>
    </row>
    <row r="1005" spans="1:25">
      <c r="A1005">
        <v>0</v>
      </c>
      <c r="B1005" t="s">
        <v>261</v>
      </c>
      <c r="C1005" t="s">
        <v>961</v>
      </c>
      <c r="D1005" t="s">
        <v>1424</v>
      </c>
      <c r="E1005">
        <v>20210703</v>
      </c>
      <c r="F1005">
        <v>20210702</v>
      </c>
      <c r="G1005" s="3">
        <v>0.23580901622772291</v>
      </c>
      <c r="H1005" s="2">
        <v>2.0154616771600249E-2</v>
      </c>
      <c r="I1005" s="2">
        <v>4.5720000000000011E-2</v>
      </c>
      <c r="J1005" s="2">
        <v>0.16300000000000001</v>
      </c>
      <c r="K1005" s="2">
        <f>H1005-J1005</f>
        <v>-0.14284538322839976</v>
      </c>
      <c r="L1005" s="3">
        <v>11.93580901622772</v>
      </c>
      <c r="M1005" s="3">
        <v>12.358685094118121</v>
      </c>
      <c r="N1005" s="3">
        <v>12.17644035816193</v>
      </c>
      <c r="O1005" s="3">
        <v>12.353456652164461</v>
      </c>
      <c r="P1005">
        <v>11.7</v>
      </c>
      <c r="Q1005">
        <v>11.8</v>
      </c>
      <c r="R1005">
        <v>11.55</v>
      </c>
      <c r="S1005">
        <v>11.7</v>
      </c>
      <c r="T1005">
        <v>11.7</v>
      </c>
      <c r="U1005">
        <v>11.8</v>
      </c>
      <c r="V1005">
        <v>11.55</v>
      </c>
      <c r="W1005">
        <v>11.7</v>
      </c>
      <c r="X1005">
        <v>6.581360914026041E-2</v>
      </c>
      <c r="Y1005">
        <v>3</v>
      </c>
    </row>
    <row r="1006" spans="1:25">
      <c r="A1006">
        <v>0</v>
      </c>
      <c r="B1006" t="s">
        <v>424</v>
      </c>
      <c r="C1006" t="s">
        <v>1124</v>
      </c>
      <c r="D1006" t="s">
        <v>1424</v>
      </c>
      <c r="E1006">
        <v>20210704</v>
      </c>
      <c r="F1006">
        <v>20210703</v>
      </c>
      <c r="G1006" s="3">
        <v>-0.49346470832824002</v>
      </c>
      <c r="H1006" s="2">
        <v>-9.155189393844897E-3</v>
      </c>
      <c r="I1006" s="2">
        <v>2.9760000000000002E-2</v>
      </c>
      <c r="J1006" s="2">
        <v>9.5000000000000001E-2</v>
      </c>
      <c r="K1006" s="2">
        <f>H1006-J1006</f>
        <v>-0.1041551893938449</v>
      </c>
      <c r="L1006">
        <v>53.406535291671759</v>
      </c>
      <c r="M1006">
        <v>53.790556073188782</v>
      </c>
      <c r="N1006">
        <v>52.896370935440068</v>
      </c>
      <c r="O1006">
        <v>53.89716500043869</v>
      </c>
      <c r="P1006">
        <v>53.9</v>
      </c>
      <c r="Q1006">
        <v>54.3</v>
      </c>
      <c r="R1006">
        <v>53.8</v>
      </c>
      <c r="S1006">
        <v>53.9</v>
      </c>
      <c r="X1006">
        <v>6.581360914026041E-2</v>
      </c>
      <c r="Y1006">
        <v>3</v>
      </c>
    </row>
    <row r="1007" spans="1:25">
      <c r="A1007">
        <v>0</v>
      </c>
      <c r="B1007" t="s">
        <v>77</v>
      </c>
      <c r="C1007" t="s">
        <v>777</v>
      </c>
      <c r="D1007" t="s">
        <v>1424</v>
      </c>
      <c r="E1007">
        <v>20210705</v>
      </c>
      <c r="F1007">
        <v>20210704</v>
      </c>
      <c r="G1007" s="3">
        <v>-0.26134099960327012</v>
      </c>
      <c r="H1007" s="2">
        <v>-9.169859635202459E-3</v>
      </c>
      <c r="I1007" s="2">
        <v>5.4130434782608691E-2</v>
      </c>
      <c r="J1007" s="2">
        <v>0.151</v>
      </c>
      <c r="K1007" s="2">
        <f>H1007-J1007</f>
        <v>-0.16016985963520244</v>
      </c>
      <c r="L1007">
        <v>28.23865900039673</v>
      </c>
      <c r="M1007">
        <v>27.208922094106669</v>
      </c>
      <c r="N1007">
        <v>26.336968123912811</v>
      </c>
      <c r="O1007">
        <v>28.525137138366699</v>
      </c>
      <c r="P1007">
        <v>28.5</v>
      </c>
      <c r="Q1007">
        <v>30.5</v>
      </c>
      <c r="R1007">
        <v>28.35</v>
      </c>
      <c r="S1007">
        <v>29.2</v>
      </c>
      <c r="X1007">
        <v>6.581360914026041E-2</v>
      </c>
      <c r="Y1007">
        <v>3</v>
      </c>
    </row>
    <row r="1008" spans="1:25">
      <c r="A1008">
        <v>0</v>
      </c>
      <c r="B1008" t="s">
        <v>389</v>
      </c>
      <c r="C1008" t="s">
        <v>1089</v>
      </c>
      <c r="D1008" t="s">
        <v>1424</v>
      </c>
      <c r="E1008">
        <v>20210704</v>
      </c>
      <c r="F1008">
        <v>20210703</v>
      </c>
      <c r="G1008" s="3">
        <v>-0.18491919040679511</v>
      </c>
      <c r="H1008" s="2">
        <v>-9.1771310375580676E-3</v>
      </c>
      <c r="I1008" s="2">
        <v>4.5319999999999999E-2</v>
      </c>
      <c r="J1008" s="2">
        <v>0.112</v>
      </c>
      <c r="K1008" s="2">
        <f>H1008-J1008</f>
        <v>-0.12117713103755808</v>
      </c>
      <c r="L1008">
        <v>19.9650808095932</v>
      </c>
      <c r="M1008">
        <v>21.58514181375504</v>
      </c>
      <c r="N1008">
        <v>18.734680169820781</v>
      </c>
      <c r="O1008">
        <v>21.316211104393009</v>
      </c>
      <c r="P1008">
        <v>20.149999999999999</v>
      </c>
      <c r="Q1008">
        <v>20.8</v>
      </c>
      <c r="R1008">
        <v>20.100000000000001</v>
      </c>
      <c r="S1008">
        <v>20.65</v>
      </c>
      <c r="X1008">
        <v>6.581360914026041E-2</v>
      </c>
      <c r="Y1008">
        <v>3</v>
      </c>
    </row>
    <row r="1009" spans="1:25">
      <c r="A1009">
        <v>0</v>
      </c>
      <c r="B1009" t="s">
        <v>37</v>
      </c>
      <c r="C1009" t="s">
        <v>737</v>
      </c>
      <c r="D1009" t="s">
        <v>1424</v>
      </c>
      <c r="E1009">
        <v>20210705</v>
      </c>
      <c r="F1009">
        <v>20210704</v>
      </c>
      <c r="G1009" s="3">
        <v>-0.27147834300995299</v>
      </c>
      <c r="H1009" s="2">
        <v>-9.2654724576775767E-3</v>
      </c>
      <c r="I1009" s="2">
        <v>2.596E-2</v>
      </c>
      <c r="J1009" s="2">
        <v>8.3000000000000004E-2</v>
      </c>
      <c r="K1009" s="2">
        <f>H1009-J1009</f>
        <v>-9.2265472457677578E-2</v>
      </c>
      <c r="L1009">
        <v>29.028521656990051</v>
      </c>
      <c r="M1009">
        <v>30.39238721430301</v>
      </c>
      <c r="N1009">
        <v>29.983317026495929</v>
      </c>
      <c r="O1009">
        <v>29.807260322570801</v>
      </c>
      <c r="P1009">
        <v>29.3</v>
      </c>
      <c r="Q1009">
        <v>29.65</v>
      </c>
      <c r="R1009">
        <v>29.3</v>
      </c>
      <c r="S1009">
        <v>29.5</v>
      </c>
      <c r="X1009">
        <v>6.581360914026041E-2</v>
      </c>
      <c r="Y1009">
        <v>3</v>
      </c>
    </row>
    <row r="1010" spans="1:25">
      <c r="A1010">
        <v>0</v>
      </c>
      <c r="B1010" t="s">
        <v>145</v>
      </c>
      <c r="C1010" t="s">
        <v>845</v>
      </c>
      <c r="D1010" t="s">
        <v>1424</v>
      </c>
      <c r="E1010">
        <v>20210704</v>
      </c>
      <c r="F1010">
        <v>20210703</v>
      </c>
      <c r="G1010" s="3">
        <v>-0.35215144753456679</v>
      </c>
      <c r="H1010" s="2">
        <v>-9.3657299876214583E-3</v>
      </c>
      <c r="I1010" s="2">
        <v>4.4320000000000012E-2</v>
      </c>
      <c r="J1010" s="2">
        <v>0.186</v>
      </c>
      <c r="K1010" s="2">
        <f>H1010-J1010</f>
        <v>-0.19536572998762144</v>
      </c>
      <c r="L1010">
        <v>37.247848552465427</v>
      </c>
      <c r="M1010">
        <v>38.76200444996357</v>
      </c>
      <c r="N1010">
        <v>38.521970343589793</v>
      </c>
      <c r="O1010">
        <v>38.857849836349487</v>
      </c>
      <c r="P1010">
        <v>37.6</v>
      </c>
      <c r="Q1010">
        <v>39.700000000000003</v>
      </c>
      <c r="R1010">
        <v>36.25</v>
      </c>
      <c r="S1010">
        <v>39.700000000000003</v>
      </c>
      <c r="X1010">
        <v>6.581360914026041E-2</v>
      </c>
      <c r="Y1010">
        <v>3</v>
      </c>
    </row>
    <row r="1011" spans="1:25">
      <c r="A1011">
        <v>0</v>
      </c>
      <c r="B1011" t="s">
        <v>155</v>
      </c>
      <c r="C1011" t="s">
        <v>855</v>
      </c>
      <c r="D1011" t="s">
        <v>1424</v>
      </c>
      <c r="E1011">
        <v>20210703</v>
      </c>
      <c r="F1011">
        <v>20210702</v>
      </c>
      <c r="G1011" s="3">
        <v>-0.13191617727279589</v>
      </c>
      <c r="H1011" s="2">
        <v>-1.2932958556156461E-2</v>
      </c>
      <c r="I1011" s="2">
        <v>3.7000000000000012E-2</v>
      </c>
      <c r="J1011" s="2">
        <v>0.13</v>
      </c>
      <c r="K1011" s="2">
        <f>H1011-J1011</f>
        <v>-0.14293295855615645</v>
      </c>
      <c r="L1011" s="3">
        <v>10.0680838227272</v>
      </c>
      <c r="M1011" s="3">
        <v>10.27950154542923</v>
      </c>
      <c r="N1011" s="3">
        <v>10.078140604495999</v>
      </c>
      <c r="O1011" s="3">
        <v>9.9439681649208058</v>
      </c>
      <c r="P1011">
        <v>10.199999999999999</v>
      </c>
      <c r="Q1011">
        <v>10.6</v>
      </c>
      <c r="R1011">
        <v>10.199999999999999</v>
      </c>
      <c r="S1011">
        <v>10.25</v>
      </c>
      <c r="T1011">
        <v>10.199999999999999</v>
      </c>
      <c r="U1011">
        <v>10.6</v>
      </c>
      <c r="V1011">
        <v>10.199999999999999</v>
      </c>
      <c r="W1011">
        <v>10.25</v>
      </c>
      <c r="X1011">
        <v>6.581360914026041E-2</v>
      </c>
      <c r="Y1011">
        <v>3</v>
      </c>
    </row>
    <row r="1012" spans="1:25">
      <c r="A1012">
        <v>0</v>
      </c>
      <c r="B1012" t="s">
        <v>68</v>
      </c>
      <c r="C1012" t="s">
        <v>768</v>
      </c>
      <c r="D1012" t="s">
        <v>1424</v>
      </c>
      <c r="E1012">
        <v>20210705</v>
      </c>
      <c r="F1012">
        <v>20210704</v>
      </c>
      <c r="G1012" s="3">
        <v>-0.1141756117343906</v>
      </c>
      <c r="H1012" s="2">
        <v>-9.5945892213773615E-3</v>
      </c>
      <c r="I1012" s="2">
        <v>8.3239999999999995E-2</v>
      </c>
      <c r="J1012" s="2">
        <v>0.222</v>
      </c>
      <c r="K1012" s="2">
        <f>H1012-J1012</f>
        <v>-0.23159458922137738</v>
      </c>
      <c r="L1012">
        <v>11.78582438826561</v>
      </c>
      <c r="M1012">
        <v>11.550141978263859</v>
      </c>
      <c r="N1012">
        <v>11.291564136743551</v>
      </c>
      <c r="O1012">
        <v>11.958360612392431</v>
      </c>
      <c r="P1012">
        <v>11.9</v>
      </c>
      <c r="Q1012">
        <v>12.55</v>
      </c>
      <c r="R1012">
        <v>11.9</v>
      </c>
      <c r="S1012">
        <v>12.1</v>
      </c>
      <c r="X1012">
        <v>6.581360914026041E-2</v>
      </c>
      <c r="Y1012">
        <v>3</v>
      </c>
    </row>
    <row r="1013" spans="1:25">
      <c r="A1013">
        <v>0</v>
      </c>
      <c r="B1013" t="s">
        <v>161</v>
      </c>
      <c r="C1013" t="s">
        <v>861</v>
      </c>
      <c r="D1013" t="s">
        <v>1424</v>
      </c>
      <c r="E1013">
        <v>20210704</v>
      </c>
      <c r="F1013">
        <v>20210703</v>
      </c>
      <c r="G1013" s="3">
        <v>-0.14943258464336401</v>
      </c>
      <c r="H1013" s="2">
        <v>-9.6408119124750929E-3</v>
      </c>
      <c r="I1013" s="2">
        <v>3.9590909090909093E-2</v>
      </c>
      <c r="J1013" s="2">
        <v>0.106</v>
      </c>
      <c r="K1013" s="2">
        <f>H1013-J1013</f>
        <v>-0.11564081191247509</v>
      </c>
      <c r="L1013">
        <v>15.35056741535664</v>
      </c>
      <c r="M1013">
        <v>15.733487594127659</v>
      </c>
      <c r="N1013">
        <v>15.418655771017081</v>
      </c>
      <c r="O1013">
        <v>15.74186142086983</v>
      </c>
      <c r="P1013">
        <v>15.5</v>
      </c>
      <c r="Q1013">
        <v>16.05</v>
      </c>
      <c r="R1013">
        <v>15.45</v>
      </c>
      <c r="S1013">
        <v>16.05</v>
      </c>
      <c r="X1013">
        <v>6.581360914026041E-2</v>
      </c>
      <c r="Y1013">
        <v>3</v>
      </c>
    </row>
    <row r="1014" spans="1:25">
      <c r="A1014">
        <v>0</v>
      </c>
      <c r="B1014" t="s">
        <v>43</v>
      </c>
      <c r="C1014" t="s">
        <v>743</v>
      </c>
      <c r="D1014" t="s">
        <v>1424</v>
      </c>
      <c r="E1014">
        <v>20210704</v>
      </c>
      <c r="F1014">
        <v>20210703</v>
      </c>
      <c r="G1014" s="3">
        <v>-0.66055019497871115</v>
      </c>
      <c r="H1014" s="2">
        <v>-9.6571665932560103E-3</v>
      </c>
      <c r="I1014" s="2">
        <v>2.6760000000000009E-2</v>
      </c>
      <c r="J1014" s="2">
        <v>5.6000000000000001E-2</v>
      </c>
      <c r="K1014" s="2">
        <f>H1014-J1014</f>
        <v>-6.5657166593256017E-2</v>
      </c>
      <c r="L1014">
        <v>67.739449805021295</v>
      </c>
      <c r="M1014">
        <v>69.596242475509641</v>
      </c>
      <c r="N1014">
        <v>66.379154431819927</v>
      </c>
      <c r="O1014">
        <v>67.14421883225441</v>
      </c>
      <c r="P1014">
        <v>68.400000000000006</v>
      </c>
      <c r="Q1014">
        <v>70.5</v>
      </c>
      <c r="R1014">
        <v>67.400000000000006</v>
      </c>
      <c r="S1014">
        <v>70.5</v>
      </c>
      <c r="X1014">
        <v>6.581360914026041E-2</v>
      </c>
      <c r="Y1014">
        <v>3</v>
      </c>
    </row>
    <row r="1015" spans="1:25">
      <c r="A1015">
        <v>0</v>
      </c>
      <c r="B1015" t="s">
        <v>405</v>
      </c>
      <c r="C1015" t="s">
        <v>1105</v>
      </c>
      <c r="D1015" t="s">
        <v>1424</v>
      </c>
      <c r="E1015">
        <v>20210705</v>
      </c>
      <c r="F1015">
        <v>20210704</v>
      </c>
      <c r="G1015" s="3">
        <v>-0.38418581155538328</v>
      </c>
      <c r="H1015" s="2">
        <v>-9.7509089227254663E-3</v>
      </c>
      <c r="I1015" s="2">
        <v>2.4040000000000009E-2</v>
      </c>
      <c r="J1015" s="2">
        <v>6.8000000000000005E-2</v>
      </c>
      <c r="K1015" s="2">
        <f>H1015-J1015</f>
        <v>-7.7750908922725473E-2</v>
      </c>
      <c r="L1015">
        <v>39.015814188444622</v>
      </c>
      <c r="M1015">
        <v>39.260851963877677</v>
      </c>
      <c r="N1015">
        <v>41.107838276982307</v>
      </c>
      <c r="O1015">
        <v>41.214433694660663</v>
      </c>
      <c r="P1015">
        <v>39.4</v>
      </c>
      <c r="Q1015">
        <v>39.5</v>
      </c>
      <c r="R1015">
        <v>39.25</v>
      </c>
      <c r="S1015">
        <v>39.5</v>
      </c>
      <c r="X1015">
        <v>6.581360914026041E-2</v>
      </c>
      <c r="Y1015">
        <v>3</v>
      </c>
    </row>
    <row r="1016" spans="1:25">
      <c r="A1016">
        <v>0</v>
      </c>
      <c r="B1016" t="s">
        <v>683</v>
      </c>
      <c r="C1016" t="s">
        <v>1383</v>
      </c>
      <c r="D1016" t="s">
        <v>1424</v>
      </c>
      <c r="E1016">
        <v>20210703</v>
      </c>
      <c r="F1016">
        <v>20210702</v>
      </c>
      <c r="G1016" s="3">
        <v>1.691307163238527</v>
      </c>
      <c r="H1016" s="2">
        <v>0.114664892422951</v>
      </c>
      <c r="I1016" s="2">
        <v>0.106</v>
      </c>
      <c r="J1016" s="2">
        <v>0.25800000000000001</v>
      </c>
      <c r="K1016" s="2">
        <f>H1016-J1016</f>
        <v>-0.14333510757704901</v>
      </c>
      <c r="L1016" s="3">
        <v>16.44130716323853</v>
      </c>
      <c r="M1016" s="3">
        <v>16.658480221033091</v>
      </c>
      <c r="N1016" s="3">
        <v>15.77963992655277</v>
      </c>
      <c r="O1016" s="3">
        <v>16.106725913286208</v>
      </c>
      <c r="P1016">
        <v>14.75</v>
      </c>
      <c r="Q1016">
        <v>14.9</v>
      </c>
      <c r="R1016">
        <v>14.5</v>
      </c>
      <c r="S1016">
        <v>14.85</v>
      </c>
      <c r="T1016">
        <v>14.75</v>
      </c>
      <c r="U1016">
        <v>14.9</v>
      </c>
      <c r="V1016">
        <v>14.5</v>
      </c>
      <c r="W1016">
        <v>14.85</v>
      </c>
      <c r="X1016">
        <v>6.581360914026041E-2</v>
      </c>
      <c r="Y1016">
        <v>3</v>
      </c>
    </row>
    <row r="1017" spans="1:25">
      <c r="A1017">
        <v>0</v>
      </c>
      <c r="B1017" t="s">
        <v>432</v>
      </c>
      <c r="C1017" t="s">
        <v>1132</v>
      </c>
      <c r="D1017" t="s">
        <v>1424</v>
      </c>
      <c r="E1017">
        <v>20210704</v>
      </c>
      <c r="F1017">
        <v>20210703</v>
      </c>
      <c r="G1017" s="3">
        <v>-0.13362088203430211</v>
      </c>
      <c r="H1017" s="2">
        <v>-9.7890756069085802E-3</v>
      </c>
      <c r="I1017" s="2">
        <v>2.216000000000001E-2</v>
      </c>
      <c r="J1017" s="2">
        <v>7.9000000000000001E-2</v>
      </c>
      <c r="K1017" s="2">
        <f>H1017-J1017</f>
        <v>-8.8789075606908574E-2</v>
      </c>
      <c r="L1017">
        <v>13.5163791179657</v>
      </c>
      <c r="M1017">
        <v>13.55053794384003</v>
      </c>
      <c r="N1017">
        <v>13.61923612654209</v>
      </c>
      <c r="O1017">
        <v>13.794849514961239</v>
      </c>
      <c r="P1017">
        <v>13.65</v>
      </c>
      <c r="Q1017">
        <v>13.75</v>
      </c>
      <c r="R1017">
        <v>13.65</v>
      </c>
      <c r="S1017">
        <v>13.7</v>
      </c>
      <c r="X1017">
        <v>6.581360914026041E-2</v>
      </c>
      <c r="Y1017">
        <v>3</v>
      </c>
    </row>
    <row r="1018" spans="1:25">
      <c r="A1018">
        <v>0</v>
      </c>
      <c r="B1018" t="s">
        <v>96</v>
      </c>
      <c r="C1018" t="s">
        <v>796</v>
      </c>
      <c r="D1018" t="s">
        <v>1424</v>
      </c>
      <c r="E1018">
        <v>20210703</v>
      </c>
      <c r="F1018">
        <v>20210702</v>
      </c>
      <c r="G1018" s="3">
        <v>1.2329871863126769</v>
      </c>
      <c r="H1018" s="2">
        <v>6.4385753854447891E-2</v>
      </c>
      <c r="I1018" s="2">
        <v>0.10016</v>
      </c>
      <c r="J1018" s="2">
        <v>0.20799999999999999</v>
      </c>
      <c r="K1018" s="2">
        <f>H1018-J1018</f>
        <v>-0.1436142461455521</v>
      </c>
      <c r="L1018" s="3">
        <v>20.382987186312679</v>
      </c>
      <c r="M1018" s="3">
        <v>20.13011917471886</v>
      </c>
      <c r="N1018" s="3">
        <v>20.19058853387833</v>
      </c>
      <c r="O1018" s="3">
        <v>19.457511258125301</v>
      </c>
      <c r="P1018">
        <v>19.149999999999999</v>
      </c>
      <c r="Q1018">
        <v>19.649999999999999</v>
      </c>
      <c r="R1018">
        <v>18.3</v>
      </c>
      <c r="S1018">
        <v>18.5</v>
      </c>
      <c r="T1018">
        <v>19.149999999999999</v>
      </c>
      <c r="U1018">
        <v>19.649999999999999</v>
      </c>
      <c r="V1018">
        <v>18.3</v>
      </c>
      <c r="W1018">
        <v>18.5</v>
      </c>
      <c r="X1018">
        <v>6.581360914026041E-2</v>
      </c>
      <c r="Y1018">
        <v>3</v>
      </c>
    </row>
    <row r="1019" spans="1:25">
      <c r="A1019">
        <v>0</v>
      </c>
      <c r="B1019" t="s">
        <v>629</v>
      </c>
      <c r="C1019" t="s">
        <v>1329</v>
      </c>
      <c r="D1019" t="s">
        <v>1424</v>
      </c>
      <c r="E1019">
        <v>20210704</v>
      </c>
      <c r="F1019">
        <v>20210703</v>
      </c>
      <c r="G1019" s="3">
        <v>-1.3976970314979551</v>
      </c>
      <c r="H1019" s="2">
        <v>-9.9480215764979028E-3</v>
      </c>
      <c r="I1019" s="2">
        <v>5.0719999999999987E-2</v>
      </c>
      <c r="J1019" s="2">
        <v>0.21299999999999999</v>
      </c>
      <c r="K1019" s="2">
        <f>H1019-J1019</f>
        <v>-0.2229480215764979</v>
      </c>
      <c r="L1019">
        <v>139.10230296850199</v>
      </c>
      <c r="M1019">
        <v>143.36712539196009</v>
      </c>
      <c r="N1019">
        <v>137.8507733345032</v>
      </c>
      <c r="O1019">
        <v>139.76687371730799</v>
      </c>
      <c r="P1019">
        <v>140.5</v>
      </c>
      <c r="Q1019">
        <v>141.5</v>
      </c>
      <c r="R1019">
        <v>139.5</v>
      </c>
      <c r="S1019">
        <v>140</v>
      </c>
      <c r="X1019">
        <v>6.581360914026041E-2</v>
      </c>
      <c r="Y1019">
        <v>3</v>
      </c>
    </row>
    <row r="1020" spans="1:25">
      <c r="A1020">
        <v>0</v>
      </c>
      <c r="B1020" t="s">
        <v>617</v>
      </c>
      <c r="C1020" t="s">
        <v>1317</v>
      </c>
      <c r="D1020" t="s">
        <v>1424</v>
      </c>
      <c r="E1020">
        <v>20210703</v>
      </c>
      <c r="F1020">
        <v>20210702</v>
      </c>
      <c r="G1020" s="3">
        <v>-9.5192662477493286</v>
      </c>
      <c r="H1020" s="2">
        <v>-7.5850727073699831E-2</v>
      </c>
      <c r="I1020" s="2">
        <v>2.9240000000000009E-2</v>
      </c>
      <c r="J1020" s="2">
        <v>6.8000000000000005E-2</v>
      </c>
      <c r="K1020" s="2">
        <f>H1020-J1020</f>
        <v>-0.14385072707369984</v>
      </c>
      <c r="L1020" s="3">
        <v>115.9807337522507</v>
      </c>
      <c r="M1020" s="3">
        <v>116.4560021460056</v>
      </c>
      <c r="N1020" s="3">
        <v>115.6003196239471</v>
      </c>
      <c r="O1020" s="3">
        <v>114.8742413520813</v>
      </c>
      <c r="P1020">
        <v>125.5</v>
      </c>
      <c r="Q1020">
        <v>126</v>
      </c>
      <c r="R1020">
        <v>122</v>
      </c>
      <c r="S1020">
        <v>122.5</v>
      </c>
      <c r="T1020">
        <v>125.5</v>
      </c>
      <c r="U1020">
        <v>126</v>
      </c>
      <c r="V1020">
        <v>122</v>
      </c>
      <c r="W1020">
        <v>122.5</v>
      </c>
      <c r="X1020">
        <v>6.581360914026041E-2</v>
      </c>
      <c r="Y1020">
        <v>3</v>
      </c>
    </row>
    <row r="1021" spans="1:25">
      <c r="A1021">
        <v>0</v>
      </c>
      <c r="B1021" t="s">
        <v>52</v>
      </c>
      <c r="C1021" t="s">
        <v>752</v>
      </c>
      <c r="D1021" t="s">
        <v>1424</v>
      </c>
      <c r="E1021">
        <v>20210704</v>
      </c>
      <c r="F1021">
        <v>20210703</v>
      </c>
      <c r="G1021" s="3">
        <v>-0.25090657472610539</v>
      </c>
      <c r="H1021" s="2">
        <v>-1.0056375740525271E-2</v>
      </c>
      <c r="I1021" s="2">
        <v>5.2399999999999967E-2</v>
      </c>
      <c r="J1021" s="2">
        <v>0.125</v>
      </c>
      <c r="K1021" s="2">
        <f>H1021-J1021</f>
        <v>-0.13505637574052526</v>
      </c>
      <c r="L1021">
        <v>24.69909342527389</v>
      </c>
      <c r="M1021">
        <v>24.955290794372559</v>
      </c>
      <c r="N1021">
        <v>24.639940530061718</v>
      </c>
      <c r="O1021">
        <v>25.691033971309661</v>
      </c>
      <c r="P1021">
        <v>24.95</v>
      </c>
      <c r="Q1021">
        <v>28</v>
      </c>
      <c r="R1021">
        <v>24.25</v>
      </c>
      <c r="S1021">
        <v>26.9</v>
      </c>
      <c r="X1021">
        <v>6.581360914026041E-2</v>
      </c>
      <c r="Y1021">
        <v>3</v>
      </c>
    </row>
    <row r="1022" spans="1:25">
      <c r="A1022">
        <v>0</v>
      </c>
      <c r="B1022" t="s">
        <v>599</v>
      </c>
      <c r="C1022" t="s">
        <v>1299</v>
      </c>
      <c r="D1022" t="s">
        <v>1424</v>
      </c>
      <c r="E1022">
        <v>20210703</v>
      </c>
      <c r="F1022">
        <v>20210702</v>
      </c>
      <c r="G1022" s="3">
        <v>0.1363624334335363</v>
      </c>
      <c r="H1022" s="2">
        <v>8.0687830434045139E-3</v>
      </c>
      <c r="I1022" s="2">
        <v>4.1160000000000002E-2</v>
      </c>
      <c r="J1022" s="2">
        <v>0.152</v>
      </c>
      <c r="K1022" s="2">
        <f>H1022-J1022</f>
        <v>-0.14393121695659547</v>
      </c>
      <c r="L1022" s="3">
        <v>17.036362433433531</v>
      </c>
      <c r="M1022" s="3">
        <v>17.41160879135132</v>
      </c>
      <c r="N1022" s="3">
        <v>17.08421869277954</v>
      </c>
      <c r="O1022" s="3">
        <v>17.17032297849655</v>
      </c>
      <c r="P1022">
        <v>16.899999999999999</v>
      </c>
      <c r="Q1022">
        <v>17.05</v>
      </c>
      <c r="R1022">
        <v>16.850000000000001</v>
      </c>
      <c r="S1022">
        <v>17</v>
      </c>
      <c r="T1022">
        <v>16.899999999999999</v>
      </c>
      <c r="U1022">
        <v>17.05</v>
      </c>
      <c r="V1022">
        <v>16.850000000000001</v>
      </c>
      <c r="W1022">
        <v>17</v>
      </c>
      <c r="X1022">
        <v>6.581360914026041E-2</v>
      </c>
      <c r="Y1022">
        <v>3</v>
      </c>
    </row>
    <row r="1023" spans="1:25">
      <c r="A1023">
        <v>0</v>
      </c>
      <c r="B1023" t="s">
        <v>336</v>
      </c>
      <c r="C1023" t="s">
        <v>1036</v>
      </c>
      <c r="D1023" t="s">
        <v>1424</v>
      </c>
      <c r="E1023">
        <v>20210705</v>
      </c>
      <c r="F1023">
        <v>20210704</v>
      </c>
      <c r="G1023" s="3">
        <v>-0.23604823350906301</v>
      </c>
      <c r="H1023" s="2">
        <v>-1.0608909371193839E-2</v>
      </c>
      <c r="I1023" s="2">
        <v>3.4720000000000008E-2</v>
      </c>
      <c r="J1023" s="2">
        <v>9.6000000000000002E-2</v>
      </c>
      <c r="K1023" s="2">
        <f>H1023-J1023</f>
        <v>-0.10660890937119384</v>
      </c>
      <c r="L1023">
        <v>22.013951766490941</v>
      </c>
      <c r="M1023">
        <v>22.590254354476929</v>
      </c>
      <c r="N1023">
        <v>21.74814763069153</v>
      </c>
      <c r="O1023">
        <v>22.61753557920456</v>
      </c>
      <c r="P1023">
        <v>22.25</v>
      </c>
      <c r="Q1023">
        <v>22.8</v>
      </c>
      <c r="R1023">
        <v>22.25</v>
      </c>
      <c r="S1023">
        <v>22.8</v>
      </c>
      <c r="X1023">
        <v>6.581360914026041E-2</v>
      </c>
      <c r="Y1023">
        <v>3</v>
      </c>
    </row>
    <row r="1024" spans="1:25">
      <c r="A1024">
        <v>0</v>
      </c>
      <c r="B1024" t="s">
        <v>365</v>
      </c>
      <c r="C1024" t="s">
        <v>1065</v>
      </c>
      <c r="D1024" t="s">
        <v>1424</v>
      </c>
      <c r="E1024">
        <v>20210704</v>
      </c>
      <c r="F1024">
        <v>20210703</v>
      </c>
      <c r="G1024" s="3">
        <v>-0.33971435129642202</v>
      </c>
      <c r="H1024" s="2">
        <v>-1.063268705153121E-2</v>
      </c>
      <c r="I1024" s="2">
        <v>1.522727272727273E-2</v>
      </c>
      <c r="J1024" s="2">
        <v>6.5000000000000002E-2</v>
      </c>
      <c r="K1024" s="2">
        <f>H1024-J1024</f>
        <v>-7.5632687051531214E-2</v>
      </c>
      <c r="L1024">
        <v>31.610285648703581</v>
      </c>
      <c r="M1024">
        <v>31.61784054636955</v>
      </c>
      <c r="N1024">
        <v>32.192646455764773</v>
      </c>
      <c r="O1024">
        <v>32.187041342258453</v>
      </c>
      <c r="P1024">
        <v>31.95</v>
      </c>
      <c r="Q1024">
        <v>32.049999999999997</v>
      </c>
      <c r="R1024">
        <v>31.95</v>
      </c>
      <c r="S1024">
        <v>31.95</v>
      </c>
      <c r="X1024">
        <v>6.581360914026041E-2</v>
      </c>
      <c r="Y1024">
        <v>3</v>
      </c>
    </row>
    <row r="1025" spans="1:25">
      <c r="A1025">
        <v>0</v>
      </c>
      <c r="B1025" t="s">
        <v>48</v>
      </c>
      <c r="C1025" t="s">
        <v>748</v>
      </c>
      <c r="D1025" t="s">
        <v>1424</v>
      </c>
      <c r="E1025">
        <v>20210705</v>
      </c>
      <c r="F1025">
        <v>20210704</v>
      </c>
      <c r="G1025" s="3">
        <v>-1.125799417495728</v>
      </c>
      <c r="H1025" s="2">
        <v>-1.0721899214245019E-2</v>
      </c>
      <c r="I1025" s="2">
        <v>3.6800000000000013E-2</v>
      </c>
      <c r="J1025" s="2">
        <v>0.122</v>
      </c>
      <c r="K1025" s="2">
        <f>H1025-J1025</f>
        <v>-0.13272189921424501</v>
      </c>
      <c r="L1025">
        <v>103.8742005825043</v>
      </c>
      <c r="M1025">
        <v>98.791219294071198</v>
      </c>
      <c r="N1025">
        <v>98.655629754066467</v>
      </c>
      <c r="O1025">
        <v>103.92939472198491</v>
      </c>
      <c r="P1025">
        <v>105</v>
      </c>
      <c r="Q1025">
        <v>108</v>
      </c>
      <c r="R1025">
        <v>104</v>
      </c>
      <c r="S1025">
        <v>105</v>
      </c>
      <c r="X1025">
        <v>6.581360914026041E-2</v>
      </c>
      <c r="Y1025">
        <v>3</v>
      </c>
    </row>
    <row r="1026" spans="1:25">
      <c r="A1026">
        <v>0</v>
      </c>
      <c r="B1026" t="s">
        <v>89</v>
      </c>
      <c r="C1026" t="s">
        <v>789</v>
      </c>
      <c r="D1026" t="s">
        <v>1424</v>
      </c>
      <c r="E1026">
        <v>20210705</v>
      </c>
      <c r="F1026">
        <v>20210704</v>
      </c>
      <c r="G1026" s="3">
        <v>-0.25375532507896642</v>
      </c>
      <c r="H1026" s="2">
        <v>-1.0752344283007051E-2</v>
      </c>
      <c r="I1026" s="2">
        <v>5.9199999999999982E-2</v>
      </c>
      <c r="J1026" s="2">
        <v>0.186</v>
      </c>
      <c r="K1026" s="2">
        <f>H1026-J1026</f>
        <v>-0.19675234428300706</v>
      </c>
      <c r="L1026">
        <v>23.346244674921039</v>
      </c>
      <c r="M1026">
        <v>21.477146184444429</v>
      </c>
      <c r="N1026">
        <v>21.675820350646969</v>
      </c>
      <c r="O1026">
        <v>23.890072280168528</v>
      </c>
      <c r="P1026">
        <v>23.6</v>
      </c>
      <c r="Q1026">
        <v>24.35</v>
      </c>
      <c r="R1026">
        <v>23.55</v>
      </c>
      <c r="S1026">
        <v>23.55</v>
      </c>
      <c r="X1026">
        <v>6.581360914026041E-2</v>
      </c>
      <c r="Y1026">
        <v>3</v>
      </c>
    </row>
    <row r="1027" spans="1:25">
      <c r="A1027">
        <v>0</v>
      </c>
      <c r="B1027" t="s">
        <v>650</v>
      </c>
      <c r="C1027" t="s">
        <v>1350</v>
      </c>
      <c r="D1027" t="s">
        <v>1424</v>
      </c>
      <c r="E1027">
        <v>20210703</v>
      </c>
      <c r="F1027">
        <v>20210702</v>
      </c>
      <c r="G1027" s="3">
        <v>-1.098833024501801</v>
      </c>
      <c r="H1027" s="2">
        <v>-9.9893911318345505E-3</v>
      </c>
      <c r="I1027" s="2">
        <v>4.368000000000001E-2</v>
      </c>
      <c r="J1027" s="2">
        <v>0.13400000000000001</v>
      </c>
      <c r="K1027" s="2">
        <f>H1027-J1027</f>
        <v>-0.14398939113183457</v>
      </c>
      <c r="L1027" s="3">
        <v>108.9011669754982</v>
      </c>
      <c r="M1027" s="3">
        <v>109.875391960144</v>
      </c>
      <c r="N1027" s="3">
        <v>106.5003088116646</v>
      </c>
      <c r="O1027" s="3">
        <v>109.7907620668411</v>
      </c>
      <c r="P1027">
        <v>110</v>
      </c>
      <c r="Q1027">
        <v>112</v>
      </c>
      <c r="R1027">
        <v>107.5</v>
      </c>
      <c r="S1027">
        <v>107.5</v>
      </c>
      <c r="T1027">
        <v>110</v>
      </c>
      <c r="U1027">
        <v>112</v>
      </c>
      <c r="V1027">
        <v>107.5</v>
      </c>
      <c r="W1027">
        <v>107.5</v>
      </c>
      <c r="X1027">
        <v>6.581360914026041E-2</v>
      </c>
      <c r="Y1027">
        <v>3</v>
      </c>
    </row>
    <row r="1028" spans="1:25">
      <c r="A1028">
        <v>0</v>
      </c>
      <c r="B1028" t="s">
        <v>711</v>
      </c>
      <c r="C1028" t="s">
        <v>1411</v>
      </c>
      <c r="D1028" t="s">
        <v>1424</v>
      </c>
      <c r="E1028">
        <v>20210705</v>
      </c>
      <c r="F1028">
        <v>20210704</v>
      </c>
      <c r="G1028" s="3">
        <v>-0.19004994034767009</v>
      </c>
      <c r="H1028" s="2">
        <v>-1.0767702002700859E-2</v>
      </c>
      <c r="I1028" s="2">
        <v>4.9639999999999997E-2</v>
      </c>
      <c r="J1028" s="2">
        <v>0.158</v>
      </c>
      <c r="K1028" s="2">
        <f>H1028-J1028</f>
        <v>-0.16876770200270086</v>
      </c>
      <c r="L1028">
        <v>17.459950059652328</v>
      </c>
      <c r="M1028">
        <v>17.585456103086472</v>
      </c>
      <c r="N1028">
        <v>17.306344985961911</v>
      </c>
      <c r="O1028">
        <v>17.027221024036411</v>
      </c>
      <c r="P1028">
        <v>17.649999999999999</v>
      </c>
      <c r="Q1028">
        <v>17.8</v>
      </c>
      <c r="R1028">
        <v>17.399999999999999</v>
      </c>
      <c r="S1028">
        <v>17.399999999999999</v>
      </c>
      <c r="X1028">
        <v>6.581360914026041E-2</v>
      </c>
      <c r="Y1028">
        <v>3</v>
      </c>
    </row>
    <row r="1029" spans="1:25">
      <c r="A1029">
        <v>0</v>
      </c>
      <c r="B1029" t="s">
        <v>592</v>
      </c>
      <c r="C1029" t="s">
        <v>1292</v>
      </c>
      <c r="D1029" t="s">
        <v>1424</v>
      </c>
      <c r="E1029">
        <v>20210705</v>
      </c>
      <c r="F1029">
        <v>20210704</v>
      </c>
      <c r="G1029" s="3">
        <v>-0.85498942136764811</v>
      </c>
      <c r="H1029" s="2">
        <v>-1.0795320976864239E-2</v>
      </c>
      <c r="I1029" s="2">
        <v>1.9120000000000009E-2</v>
      </c>
      <c r="J1029" s="2">
        <v>5.8999999999999997E-2</v>
      </c>
      <c r="K1029" s="2">
        <f>H1029-J1029</f>
        <v>-6.9795320976864236E-2</v>
      </c>
      <c r="L1029">
        <v>78.345010578632355</v>
      </c>
      <c r="M1029">
        <v>78.188236212730402</v>
      </c>
      <c r="N1029">
        <v>76.55645955801009</v>
      </c>
      <c r="O1029">
        <v>75.264100170135492</v>
      </c>
      <c r="P1029">
        <v>79.2</v>
      </c>
      <c r="Q1029">
        <v>79.5</v>
      </c>
      <c r="R1029">
        <v>78.8</v>
      </c>
      <c r="S1029">
        <v>79.5</v>
      </c>
      <c r="X1029">
        <v>6.581360914026041E-2</v>
      </c>
      <c r="Y1029">
        <v>3</v>
      </c>
    </row>
    <row r="1030" spans="1:25">
      <c r="A1030">
        <v>0</v>
      </c>
      <c r="B1030" t="s">
        <v>479</v>
      </c>
      <c r="C1030" t="s">
        <v>1179</v>
      </c>
      <c r="D1030" t="s">
        <v>1424</v>
      </c>
      <c r="E1030">
        <v>20210705</v>
      </c>
      <c r="F1030">
        <v>20210704</v>
      </c>
      <c r="G1030" s="3">
        <v>-1.110080247938626</v>
      </c>
      <c r="H1030" s="2">
        <v>-1.08831396856728E-2</v>
      </c>
      <c r="I1030" s="2">
        <v>8.5600000000000009E-2</v>
      </c>
      <c r="J1030" s="2">
        <v>0.22500000000000001</v>
      </c>
      <c r="K1030" s="2">
        <f>H1030-J1030</f>
        <v>-0.23588313968567282</v>
      </c>
      <c r="L1030">
        <v>100.8899197520614</v>
      </c>
      <c r="M1030">
        <v>102.9582270017862</v>
      </c>
      <c r="N1030">
        <v>99.810386861801149</v>
      </c>
      <c r="O1030">
        <v>104.3039026944637</v>
      </c>
      <c r="P1030">
        <v>102</v>
      </c>
      <c r="Q1030">
        <v>103</v>
      </c>
      <c r="R1030">
        <v>101.5</v>
      </c>
      <c r="S1030">
        <v>102</v>
      </c>
      <c r="X1030">
        <v>6.581360914026041E-2</v>
      </c>
      <c r="Y1030">
        <v>3</v>
      </c>
    </row>
    <row r="1031" spans="1:25">
      <c r="A1031">
        <v>0</v>
      </c>
      <c r="B1031" t="s">
        <v>82</v>
      </c>
      <c r="C1031" t="s">
        <v>782</v>
      </c>
      <c r="D1031" t="s">
        <v>1424</v>
      </c>
      <c r="E1031">
        <v>20210704</v>
      </c>
      <c r="F1031">
        <v>20210703</v>
      </c>
      <c r="G1031" s="3">
        <v>-0.1357103228569034</v>
      </c>
      <c r="H1031" s="2">
        <v>-1.0988690109870721E-2</v>
      </c>
      <c r="I1031" s="2">
        <v>5.6400000000000013E-2</v>
      </c>
      <c r="J1031" s="2">
        <v>0.16300000000000001</v>
      </c>
      <c r="K1031" s="2">
        <f>H1031-J1031</f>
        <v>-0.17398869010987073</v>
      </c>
      <c r="L1031">
        <v>12.2142896771431</v>
      </c>
      <c r="M1031">
        <v>12.99327819347382</v>
      </c>
      <c r="N1031">
        <v>12.30812933444977</v>
      </c>
      <c r="O1031">
        <v>12.81197385191917</v>
      </c>
      <c r="P1031">
        <v>12.35</v>
      </c>
      <c r="Q1031">
        <v>12.4</v>
      </c>
      <c r="R1031">
        <v>12.25</v>
      </c>
      <c r="S1031">
        <v>12.3</v>
      </c>
      <c r="X1031">
        <v>6.581360914026041E-2</v>
      </c>
      <c r="Y1031">
        <v>3</v>
      </c>
    </row>
    <row r="1032" spans="1:25">
      <c r="A1032">
        <v>0</v>
      </c>
      <c r="B1032" t="s">
        <v>103</v>
      </c>
      <c r="C1032" t="s">
        <v>803</v>
      </c>
      <c r="D1032" t="s">
        <v>1424</v>
      </c>
      <c r="E1032">
        <v>20210705</v>
      </c>
      <c r="F1032">
        <v>20210704</v>
      </c>
      <c r="G1032" s="3">
        <v>-2.9931157827377319</v>
      </c>
      <c r="H1032" s="2">
        <v>-1.1252314972698241E-2</v>
      </c>
      <c r="I1032" s="2">
        <v>5.1560000000000022E-2</v>
      </c>
      <c r="J1032" s="2">
        <v>0.14000000000000001</v>
      </c>
      <c r="K1032" s="2">
        <f>H1032-J1032</f>
        <v>-0.15125231497269825</v>
      </c>
      <c r="L1032">
        <v>263.00688421726232</v>
      </c>
      <c r="M1032">
        <v>255.00754365324971</v>
      </c>
      <c r="N1032">
        <v>261.70774006843573</v>
      </c>
      <c r="O1032">
        <v>248.19647115468979</v>
      </c>
      <c r="P1032">
        <v>266</v>
      </c>
      <c r="Q1032">
        <v>275</v>
      </c>
      <c r="R1032">
        <v>265</v>
      </c>
      <c r="S1032">
        <v>272</v>
      </c>
      <c r="X1032">
        <v>6.581360914026041E-2</v>
      </c>
      <c r="Y1032">
        <v>3</v>
      </c>
    </row>
    <row r="1033" spans="1:25">
      <c r="A1033">
        <v>0</v>
      </c>
      <c r="B1033" t="s">
        <v>151</v>
      </c>
      <c r="C1033" t="s">
        <v>851</v>
      </c>
      <c r="D1033" t="s">
        <v>1424</v>
      </c>
      <c r="E1033">
        <v>20210704</v>
      </c>
      <c r="F1033">
        <v>20210703</v>
      </c>
      <c r="G1033" s="3">
        <v>-0.13741887807846001</v>
      </c>
      <c r="H1033" s="2">
        <v>-1.1263842465447539E-2</v>
      </c>
      <c r="I1033" s="2">
        <v>3.8280000000000002E-2</v>
      </c>
      <c r="J1033" s="2">
        <v>0.13100000000000001</v>
      </c>
      <c r="K1033" s="2">
        <f>H1033-J1033</f>
        <v>-0.14226384246544754</v>
      </c>
      <c r="L1033">
        <v>12.062581121921539</v>
      </c>
      <c r="M1033">
        <v>11.629080355167391</v>
      </c>
      <c r="N1033">
        <v>11.3804178237915</v>
      </c>
      <c r="O1033">
        <v>11.745047914981839</v>
      </c>
      <c r="P1033">
        <v>12.2</v>
      </c>
      <c r="Q1033">
        <v>13.1</v>
      </c>
      <c r="R1033">
        <v>12.15</v>
      </c>
      <c r="S1033">
        <v>12.5</v>
      </c>
      <c r="X1033">
        <v>6.581360914026041E-2</v>
      </c>
      <c r="Y1033">
        <v>3</v>
      </c>
    </row>
    <row r="1034" spans="1:25">
      <c r="A1034">
        <v>0</v>
      </c>
      <c r="B1034" t="s">
        <v>437</v>
      </c>
      <c r="C1034" t="s">
        <v>1137</v>
      </c>
      <c r="D1034" t="s">
        <v>1424</v>
      </c>
      <c r="E1034">
        <v>20210704</v>
      </c>
      <c r="F1034">
        <v>20210703</v>
      </c>
      <c r="G1034" s="3">
        <v>-0.25473178029060511</v>
      </c>
      <c r="H1034" s="2">
        <v>-1.1296309547255211E-2</v>
      </c>
      <c r="I1034" s="2">
        <v>5.7679999999999988E-2</v>
      </c>
      <c r="J1034" s="2">
        <v>0.2</v>
      </c>
      <c r="K1034" s="2">
        <f>H1034-J1034</f>
        <v>-0.21129630954725523</v>
      </c>
      <c r="L1034">
        <v>22.295268219709399</v>
      </c>
      <c r="M1034">
        <v>24.349435687065121</v>
      </c>
      <c r="N1034">
        <v>21.779244009608028</v>
      </c>
      <c r="O1034">
        <v>23.52434055805206</v>
      </c>
      <c r="P1034">
        <v>22.55</v>
      </c>
      <c r="Q1034">
        <v>22.65</v>
      </c>
      <c r="R1034">
        <v>22.55</v>
      </c>
      <c r="S1034">
        <v>22.55</v>
      </c>
      <c r="X1034">
        <v>6.581360914026041E-2</v>
      </c>
      <c r="Y1034">
        <v>3</v>
      </c>
    </row>
    <row r="1035" spans="1:25">
      <c r="A1035">
        <v>0</v>
      </c>
      <c r="B1035" t="s">
        <v>481</v>
      </c>
      <c r="C1035" t="s">
        <v>1181</v>
      </c>
      <c r="D1035" t="s">
        <v>1424</v>
      </c>
      <c r="E1035">
        <v>20210703</v>
      </c>
      <c r="F1035">
        <v>20210702</v>
      </c>
      <c r="G1035" s="3">
        <v>-1.1118054986000061</v>
      </c>
      <c r="H1035" s="2">
        <v>-3.2508932707602523E-2</v>
      </c>
      <c r="I1035" s="2">
        <v>2.700000000000001E-2</v>
      </c>
      <c r="J1035" s="2">
        <v>0.112</v>
      </c>
      <c r="K1035" s="2">
        <f>H1035-J1035</f>
        <v>-0.14450893270760251</v>
      </c>
      <c r="L1035" s="3">
        <v>33.088194501399997</v>
      </c>
      <c r="M1035" s="3">
        <v>34.648411452770233</v>
      </c>
      <c r="N1035" s="3">
        <v>33.142149952054019</v>
      </c>
      <c r="O1035" s="3">
        <v>34.983734518289573</v>
      </c>
      <c r="P1035">
        <v>34.200000000000003</v>
      </c>
      <c r="Q1035">
        <v>34.25</v>
      </c>
      <c r="R1035">
        <v>33.9</v>
      </c>
      <c r="S1035">
        <v>33.950000000000003</v>
      </c>
      <c r="T1035">
        <v>34.200000000000003</v>
      </c>
      <c r="U1035">
        <v>34.25</v>
      </c>
      <c r="V1035">
        <v>33.9</v>
      </c>
      <c r="W1035">
        <v>33.950000000000003</v>
      </c>
      <c r="X1035">
        <v>6.581360914026041E-2</v>
      </c>
      <c r="Y1035">
        <v>3</v>
      </c>
    </row>
    <row r="1036" spans="1:25">
      <c r="A1036">
        <v>0</v>
      </c>
      <c r="B1036" t="s">
        <v>105</v>
      </c>
      <c r="C1036" t="s">
        <v>805</v>
      </c>
      <c r="D1036" t="s">
        <v>1424</v>
      </c>
      <c r="E1036">
        <v>20210704</v>
      </c>
      <c r="F1036">
        <v>20210703</v>
      </c>
      <c r="G1036" s="3">
        <v>-0.36319393360614433</v>
      </c>
      <c r="H1036" s="2">
        <v>-1.138538976821769E-2</v>
      </c>
      <c r="I1036" s="2">
        <v>2.1479999999999999E-2</v>
      </c>
      <c r="J1036" s="2">
        <v>7.4999999999999997E-2</v>
      </c>
      <c r="K1036" s="2">
        <f>H1036-J1036</f>
        <v>-8.6385389768217691E-2</v>
      </c>
      <c r="L1036">
        <v>31.536806066393851</v>
      </c>
      <c r="M1036">
        <v>31.80924902221561</v>
      </c>
      <c r="N1036">
        <v>31.850804847145081</v>
      </c>
      <c r="O1036">
        <v>31.988696682161091</v>
      </c>
      <c r="P1036">
        <v>31.9</v>
      </c>
      <c r="Q1036">
        <v>32.75</v>
      </c>
      <c r="R1036">
        <v>31.9</v>
      </c>
      <c r="S1036">
        <v>32.5</v>
      </c>
      <c r="X1036">
        <v>6.581360914026041E-2</v>
      </c>
      <c r="Y1036">
        <v>3</v>
      </c>
    </row>
    <row r="1037" spans="1:25">
      <c r="A1037">
        <v>0</v>
      </c>
      <c r="B1037" t="s">
        <v>560</v>
      </c>
      <c r="C1037" t="s">
        <v>1260</v>
      </c>
      <c r="D1037" t="s">
        <v>1424</v>
      </c>
      <c r="E1037">
        <v>20210705</v>
      </c>
      <c r="F1037">
        <v>20210704</v>
      </c>
      <c r="G1037" s="3">
        <v>-0.37866382598876669</v>
      </c>
      <c r="H1037" s="2">
        <v>-1.154462884112094E-2</v>
      </c>
      <c r="I1037" s="2">
        <v>3.4440000000000012E-2</v>
      </c>
      <c r="J1037" s="2">
        <v>0.17899999999999999</v>
      </c>
      <c r="K1037" s="2">
        <f>H1037-J1037</f>
        <v>-0.19054462884112094</v>
      </c>
      <c r="L1037">
        <v>32.42133617401123</v>
      </c>
      <c r="M1037">
        <v>31.631140536069871</v>
      </c>
      <c r="N1037">
        <v>30.646217095851899</v>
      </c>
      <c r="O1037">
        <v>31.69517011642456</v>
      </c>
      <c r="P1037">
        <v>32.799999999999997</v>
      </c>
      <c r="Q1037">
        <v>33.200000000000003</v>
      </c>
      <c r="R1037">
        <v>32.299999999999997</v>
      </c>
      <c r="S1037">
        <v>33.049999999999997</v>
      </c>
      <c r="X1037">
        <v>6.581360914026041E-2</v>
      </c>
      <c r="Y1037">
        <v>3</v>
      </c>
    </row>
    <row r="1038" spans="1:25">
      <c r="A1038">
        <v>0</v>
      </c>
      <c r="B1038" t="s">
        <v>303</v>
      </c>
      <c r="C1038" t="s">
        <v>1003</v>
      </c>
      <c r="D1038" t="s">
        <v>1424</v>
      </c>
      <c r="E1038">
        <v>20210703</v>
      </c>
      <c r="F1038">
        <v>20210702</v>
      </c>
      <c r="G1038" s="3">
        <v>-2.3865602552890759</v>
      </c>
      <c r="H1038" s="2">
        <v>-6.7607939243316609E-2</v>
      </c>
      <c r="I1038" s="2">
        <v>2.8400000000000009E-2</v>
      </c>
      <c r="J1038" s="2">
        <v>7.6999999999999999E-2</v>
      </c>
      <c r="K1038" s="2">
        <f>H1038-J1038</f>
        <v>-0.14460793924331661</v>
      </c>
      <c r="L1038" s="3">
        <v>32.913439744710921</v>
      </c>
      <c r="M1038" s="3">
        <v>34.542776164412487</v>
      </c>
      <c r="N1038" s="3">
        <v>32.723027941584583</v>
      </c>
      <c r="O1038" s="3">
        <v>35.127151906490333</v>
      </c>
      <c r="P1038">
        <v>35.299999999999997</v>
      </c>
      <c r="Q1038">
        <v>35.75</v>
      </c>
      <c r="R1038">
        <v>33.1</v>
      </c>
      <c r="S1038">
        <v>33.15</v>
      </c>
      <c r="T1038">
        <v>35.299999999999997</v>
      </c>
      <c r="U1038">
        <v>35.75</v>
      </c>
      <c r="V1038">
        <v>33.1</v>
      </c>
      <c r="W1038">
        <v>33.15</v>
      </c>
      <c r="X1038">
        <v>6.581360914026041E-2</v>
      </c>
      <c r="Y1038">
        <v>3</v>
      </c>
    </row>
    <row r="1039" spans="1:25">
      <c r="A1039">
        <v>0</v>
      </c>
      <c r="B1039" t="s">
        <v>570</v>
      </c>
      <c r="C1039" t="s">
        <v>1270</v>
      </c>
      <c r="D1039" t="s">
        <v>1424</v>
      </c>
      <c r="E1039">
        <v>20210704</v>
      </c>
      <c r="F1039">
        <v>20210703</v>
      </c>
      <c r="G1039" s="3">
        <v>-0.65884383916854716</v>
      </c>
      <c r="H1039" s="2">
        <v>-1.1723199985205461E-2</v>
      </c>
      <c r="I1039" s="2">
        <v>2.9960000000000011E-2</v>
      </c>
      <c r="J1039" s="2">
        <v>0.108</v>
      </c>
      <c r="K1039" s="2">
        <f>H1039-J1039</f>
        <v>-0.11972319998520546</v>
      </c>
      <c r="L1039">
        <v>55.541156160831463</v>
      </c>
      <c r="M1039">
        <v>56.115568238496778</v>
      </c>
      <c r="N1039">
        <v>52.947517025470731</v>
      </c>
      <c r="O1039">
        <v>54.392907351255417</v>
      </c>
      <c r="P1039">
        <v>56.2</v>
      </c>
      <c r="Q1039">
        <v>57.2</v>
      </c>
      <c r="R1039">
        <v>55.8</v>
      </c>
      <c r="S1039">
        <v>55.9</v>
      </c>
      <c r="X1039">
        <v>6.581360914026041E-2</v>
      </c>
      <c r="Y1039">
        <v>3</v>
      </c>
    </row>
    <row r="1040" spans="1:25">
      <c r="A1040">
        <v>0</v>
      </c>
      <c r="B1040" t="s">
        <v>225</v>
      </c>
      <c r="C1040" t="s">
        <v>925</v>
      </c>
      <c r="D1040" t="s">
        <v>1424</v>
      </c>
      <c r="E1040">
        <v>20210704</v>
      </c>
      <c r="F1040">
        <v>20210703</v>
      </c>
      <c r="G1040" s="3">
        <v>-0.6173471212387156</v>
      </c>
      <c r="H1040" s="2">
        <v>-1.1736637285907139E-2</v>
      </c>
      <c r="I1040" s="2">
        <v>3.6520000000000011E-2</v>
      </c>
      <c r="J1040" s="2">
        <v>0.20499999999999999</v>
      </c>
      <c r="K1040" s="2">
        <f>H1040-J1040</f>
        <v>-0.21673663728590714</v>
      </c>
      <c r="L1040">
        <v>51.982652878761293</v>
      </c>
      <c r="M1040">
        <v>52.157925081253047</v>
      </c>
      <c r="N1040">
        <v>51.733902561664593</v>
      </c>
      <c r="O1040">
        <v>52.667041420936577</v>
      </c>
      <c r="P1040">
        <v>52.6</v>
      </c>
      <c r="Q1040">
        <v>52.9</v>
      </c>
      <c r="R1040">
        <v>52.1</v>
      </c>
      <c r="S1040">
        <v>52.1</v>
      </c>
      <c r="X1040">
        <v>6.581360914026041E-2</v>
      </c>
      <c r="Y1040">
        <v>3</v>
      </c>
    </row>
    <row r="1041" spans="1:25">
      <c r="A1041">
        <v>0</v>
      </c>
      <c r="B1041" t="s">
        <v>104</v>
      </c>
      <c r="C1041" t="s">
        <v>804</v>
      </c>
      <c r="D1041" t="s">
        <v>1424</v>
      </c>
      <c r="E1041">
        <v>20210705</v>
      </c>
      <c r="F1041">
        <v>20210704</v>
      </c>
      <c r="G1041" s="3">
        <v>-0.61966348886490152</v>
      </c>
      <c r="H1041" s="2">
        <v>-1.175832047181976E-2</v>
      </c>
      <c r="I1041" s="2">
        <v>1.984000000000001E-2</v>
      </c>
      <c r="J1041" s="2">
        <v>6.0999999999999999E-2</v>
      </c>
      <c r="K1041" s="2">
        <f>H1041-J1041</f>
        <v>-7.2758320471819765E-2</v>
      </c>
      <c r="L1041">
        <v>52.080336511135101</v>
      </c>
      <c r="M1041">
        <v>51.012674999237063</v>
      </c>
      <c r="N1041">
        <v>52.636280322074889</v>
      </c>
      <c r="O1041">
        <v>53.367318046092983</v>
      </c>
      <c r="P1041">
        <v>52.7</v>
      </c>
      <c r="Q1041">
        <v>52.9</v>
      </c>
      <c r="R1041">
        <v>52.5</v>
      </c>
      <c r="S1041">
        <v>52.7</v>
      </c>
      <c r="X1041">
        <v>6.581360914026041E-2</v>
      </c>
      <c r="Y1041">
        <v>3</v>
      </c>
    </row>
    <row r="1042" spans="1:25">
      <c r="A1042">
        <v>0</v>
      </c>
      <c r="B1042" t="s">
        <v>285</v>
      </c>
      <c r="C1042" t="s">
        <v>985</v>
      </c>
      <c r="D1042" t="s">
        <v>1424</v>
      </c>
      <c r="E1042">
        <v>20210703</v>
      </c>
      <c r="F1042">
        <v>20210702</v>
      </c>
      <c r="G1042" s="3">
        <v>-0.74772340357304046</v>
      </c>
      <c r="H1042" s="2">
        <v>-3.8642036360363848E-2</v>
      </c>
      <c r="I1042" s="2">
        <v>3.9520000000000013E-2</v>
      </c>
      <c r="J1042" s="2">
        <v>0.106</v>
      </c>
      <c r="K1042" s="2">
        <f>H1042-J1042</f>
        <v>-0.14464203636036385</v>
      </c>
      <c r="L1042" s="3">
        <v>18.602276596426961</v>
      </c>
      <c r="M1042" s="3">
        <v>20.120991468429569</v>
      </c>
      <c r="N1042" s="3">
        <v>18.577499136328701</v>
      </c>
      <c r="O1042" s="3">
        <v>19.990093797445301</v>
      </c>
      <c r="P1042">
        <v>19.350000000000001</v>
      </c>
      <c r="Q1042">
        <v>19.5</v>
      </c>
      <c r="R1042">
        <v>18.899999999999999</v>
      </c>
      <c r="S1042">
        <v>19</v>
      </c>
      <c r="T1042">
        <v>19.350000000000001</v>
      </c>
      <c r="U1042">
        <v>19.5</v>
      </c>
      <c r="V1042">
        <v>18.899999999999999</v>
      </c>
      <c r="W1042">
        <v>19</v>
      </c>
      <c r="X1042">
        <v>6.581360914026041E-2</v>
      </c>
      <c r="Y1042">
        <v>3</v>
      </c>
    </row>
    <row r="1043" spans="1:25">
      <c r="A1043">
        <v>0</v>
      </c>
      <c r="B1043" t="s">
        <v>580</v>
      </c>
      <c r="C1043" t="s">
        <v>1280</v>
      </c>
      <c r="D1043" t="s">
        <v>1424</v>
      </c>
      <c r="E1043">
        <v>20210703</v>
      </c>
      <c r="F1043">
        <v>20210702</v>
      </c>
      <c r="G1043" s="3">
        <v>0.94459056854248047</v>
      </c>
      <c r="H1043" s="2">
        <v>1.3891037772683541E-2</v>
      </c>
      <c r="I1043" s="2">
        <v>4.404000000000001E-2</v>
      </c>
      <c r="J1043" s="2">
        <v>0.159</v>
      </c>
      <c r="K1043" s="2">
        <f>H1043-J1043</f>
        <v>-0.14510896222731645</v>
      </c>
      <c r="L1043" s="3">
        <v>68.94459056854248</v>
      </c>
      <c r="M1043" s="3">
        <v>70.172452211380005</v>
      </c>
      <c r="N1043" s="3">
        <v>66.839552879333496</v>
      </c>
      <c r="O1043" s="3">
        <v>67.641301375627521</v>
      </c>
      <c r="P1043">
        <v>68</v>
      </c>
      <c r="Q1043">
        <v>69.5</v>
      </c>
      <c r="R1043">
        <v>66.599999999999994</v>
      </c>
      <c r="S1043">
        <v>67</v>
      </c>
      <c r="T1043">
        <v>68</v>
      </c>
      <c r="U1043">
        <v>69.5</v>
      </c>
      <c r="V1043">
        <v>66.599999999999994</v>
      </c>
      <c r="W1043">
        <v>67</v>
      </c>
      <c r="X1043">
        <v>6.581360914026041E-2</v>
      </c>
      <c r="Y1043">
        <v>3</v>
      </c>
    </row>
    <row r="1044" spans="1:25">
      <c r="A1044">
        <v>0</v>
      </c>
      <c r="B1044" t="s">
        <v>651</v>
      </c>
      <c r="C1044" t="s">
        <v>1351</v>
      </c>
      <c r="D1044" t="s">
        <v>1424</v>
      </c>
      <c r="E1044">
        <v>20210703</v>
      </c>
      <c r="F1044">
        <v>20210702</v>
      </c>
      <c r="G1044" s="3">
        <v>-5.5754761219024687</v>
      </c>
      <c r="H1044" s="2">
        <v>-6.9606443469444057E-2</v>
      </c>
      <c r="I1044" s="2">
        <v>2.6600000000000009E-2</v>
      </c>
      <c r="J1044" s="2">
        <v>7.5999999999999998E-2</v>
      </c>
      <c r="K1044" s="2">
        <f>H1044-J1044</f>
        <v>-0.14560644346944407</v>
      </c>
      <c r="L1044" s="3">
        <v>74.524523878097526</v>
      </c>
      <c r="M1044" s="3">
        <v>74.958767223358151</v>
      </c>
      <c r="N1044" s="3">
        <v>75.49789971113205</v>
      </c>
      <c r="O1044" s="3">
        <v>78.3438888847828</v>
      </c>
      <c r="P1044">
        <v>80.099999999999994</v>
      </c>
      <c r="Q1044">
        <v>80.599999999999994</v>
      </c>
      <c r="R1044">
        <v>79.400000000000006</v>
      </c>
      <c r="S1044">
        <v>79.900000000000006</v>
      </c>
      <c r="T1044">
        <v>80.099999999999994</v>
      </c>
      <c r="U1044">
        <v>80.599999999999994</v>
      </c>
      <c r="V1044">
        <v>79.400000000000006</v>
      </c>
      <c r="W1044">
        <v>79.900000000000006</v>
      </c>
      <c r="X1044">
        <v>6.581360914026041E-2</v>
      </c>
      <c r="Y1044">
        <v>3</v>
      </c>
    </row>
    <row r="1045" spans="1:25">
      <c r="A1045">
        <v>0</v>
      </c>
      <c r="B1045" t="s">
        <v>212</v>
      </c>
      <c r="C1045" t="s">
        <v>912</v>
      </c>
      <c r="D1045" t="s">
        <v>1424</v>
      </c>
      <c r="E1045">
        <v>20210704</v>
      </c>
      <c r="F1045">
        <v>20210703</v>
      </c>
      <c r="G1045" s="3">
        <v>-0.30473261773586202</v>
      </c>
      <c r="H1045" s="2">
        <v>-1.197377672832464E-2</v>
      </c>
      <c r="I1045" s="2">
        <v>1.916000000000001E-2</v>
      </c>
      <c r="J1045" s="2">
        <v>4.8000000000000001E-2</v>
      </c>
      <c r="K1045" s="2">
        <f>H1045-J1045</f>
        <v>-5.9973776728324643E-2</v>
      </c>
      <c r="L1045">
        <v>25.145267382264141</v>
      </c>
      <c r="M1045">
        <v>25.59645746648312</v>
      </c>
      <c r="N1045">
        <v>24.347229480743412</v>
      </c>
      <c r="O1045">
        <v>24.522634840011591</v>
      </c>
      <c r="P1045">
        <v>25.45</v>
      </c>
      <c r="Q1045">
        <v>25.7</v>
      </c>
      <c r="R1045">
        <v>25.25</v>
      </c>
      <c r="S1045">
        <v>25.3</v>
      </c>
      <c r="X1045">
        <v>6.581360914026041E-2</v>
      </c>
      <c r="Y1045">
        <v>3</v>
      </c>
    </row>
    <row r="1046" spans="1:25">
      <c r="A1046">
        <v>0</v>
      </c>
      <c r="B1046" t="s">
        <v>309</v>
      </c>
      <c r="C1046" t="s">
        <v>1009</v>
      </c>
      <c r="D1046" t="s">
        <v>1424</v>
      </c>
      <c r="E1046">
        <v>20210704</v>
      </c>
      <c r="F1046">
        <v>20210703</v>
      </c>
      <c r="G1046" s="3">
        <v>-0.94312835335732359</v>
      </c>
      <c r="H1046" s="2">
        <v>-1.2014373928118769E-2</v>
      </c>
      <c r="I1046" s="2">
        <v>2.3199999999999998E-2</v>
      </c>
      <c r="J1046" s="2">
        <v>5.8999999999999997E-2</v>
      </c>
      <c r="K1046" s="2">
        <f>H1046-J1046</f>
        <v>-7.1014373928118768E-2</v>
      </c>
      <c r="L1046">
        <v>77.556871646642676</v>
      </c>
      <c r="M1046">
        <v>77.450404179096225</v>
      </c>
      <c r="N1046">
        <v>74.942641305923459</v>
      </c>
      <c r="O1046">
        <v>77.354926764965057</v>
      </c>
      <c r="P1046">
        <v>78.5</v>
      </c>
      <c r="Q1046">
        <v>79.2</v>
      </c>
      <c r="R1046">
        <v>77.7</v>
      </c>
      <c r="S1046">
        <v>78</v>
      </c>
      <c r="X1046">
        <v>6.581360914026041E-2</v>
      </c>
      <c r="Y1046">
        <v>3</v>
      </c>
    </row>
    <row r="1047" spans="1:25">
      <c r="A1047">
        <v>0</v>
      </c>
      <c r="B1047" t="s">
        <v>123</v>
      </c>
      <c r="C1047" t="s">
        <v>823</v>
      </c>
      <c r="D1047" t="s">
        <v>1424</v>
      </c>
      <c r="E1047">
        <v>20210705</v>
      </c>
      <c r="F1047">
        <v>20210704</v>
      </c>
      <c r="G1047" s="3">
        <v>-0.34926624298095632</v>
      </c>
      <c r="H1047" s="2">
        <v>-1.2064464351673789E-2</v>
      </c>
      <c r="I1047" s="2">
        <v>5.5360000000000013E-2</v>
      </c>
      <c r="J1047" s="2">
        <v>0.20599999999999999</v>
      </c>
      <c r="K1047" s="2">
        <f>H1047-J1047</f>
        <v>-0.21806446435167379</v>
      </c>
      <c r="L1047">
        <v>28.600733757019039</v>
      </c>
      <c r="M1047">
        <v>28.450709331035611</v>
      </c>
      <c r="N1047">
        <v>28.52580127716065</v>
      </c>
      <c r="O1047">
        <v>27.814726734161379</v>
      </c>
      <c r="P1047">
        <v>28.95</v>
      </c>
      <c r="Q1047">
        <v>29.85</v>
      </c>
      <c r="R1047">
        <v>27.45</v>
      </c>
      <c r="S1047">
        <v>27.65</v>
      </c>
      <c r="X1047">
        <v>6.581360914026041E-2</v>
      </c>
      <c r="Y1047">
        <v>3</v>
      </c>
    </row>
    <row r="1048" spans="1:25">
      <c r="A1048">
        <v>0</v>
      </c>
      <c r="B1048" t="s">
        <v>601</v>
      </c>
      <c r="C1048" t="s">
        <v>1301</v>
      </c>
      <c r="D1048" t="s">
        <v>1424</v>
      </c>
      <c r="E1048">
        <v>20210705</v>
      </c>
      <c r="F1048">
        <v>20210704</v>
      </c>
      <c r="G1048" s="3">
        <v>-0.24463903903961179</v>
      </c>
      <c r="H1048" s="2">
        <v>-1.2080940199487E-2</v>
      </c>
      <c r="I1048" s="2">
        <v>8.0559999999999993E-2</v>
      </c>
      <c r="J1048" s="2">
        <v>0.16600000000000001</v>
      </c>
      <c r="K1048" s="2">
        <f>H1048-J1048</f>
        <v>-0.178080940199487</v>
      </c>
      <c r="L1048">
        <v>20.005360960960392</v>
      </c>
      <c r="M1048">
        <v>21.511545431613921</v>
      </c>
      <c r="N1048">
        <v>19.65366929769516</v>
      </c>
      <c r="O1048">
        <v>20.731119400262831</v>
      </c>
      <c r="P1048">
        <v>20.25</v>
      </c>
      <c r="Q1048">
        <v>20.399999999999999</v>
      </c>
      <c r="R1048">
        <v>20.149999999999999</v>
      </c>
      <c r="S1048">
        <v>20.399999999999999</v>
      </c>
      <c r="X1048">
        <v>6.581360914026041E-2</v>
      </c>
      <c r="Y1048">
        <v>3</v>
      </c>
    </row>
    <row r="1049" spans="1:25">
      <c r="A1049">
        <v>0</v>
      </c>
      <c r="B1049" t="s">
        <v>662</v>
      </c>
      <c r="C1049" t="s">
        <v>1362</v>
      </c>
      <c r="D1049" t="s">
        <v>1424</v>
      </c>
      <c r="E1049">
        <v>20210703</v>
      </c>
      <c r="F1049">
        <v>20210702</v>
      </c>
      <c r="G1049" s="3">
        <v>-2.4068467974662719</v>
      </c>
      <c r="H1049" s="2">
        <v>-5.8703580426006638E-2</v>
      </c>
      <c r="I1049" s="2">
        <v>3.6720000000000003E-2</v>
      </c>
      <c r="J1049" s="2">
        <v>8.6999999999999994E-2</v>
      </c>
      <c r="K1049" s="2">
        <f>H1049-J1049</f>
        <v>-0.14570358042600662</v>
      </c>
      <c r="L1049" s="3">
        <v>38.593153202533728</v>
      </c>
      <c r="M1049" s="3">
        <v>43.022302389144897</v>
      </c>
      <c r="N1049" s="3">
        <v>38.477638840675347</v>
      </c>
      <c r="O1049" s="3">
        <v>39.834173798561103</v>
      </c>
      <c r="P1049">
        <v>41</v>
      </c>
      <c r="Q1049">
        <v>41</v>
      </c>
      <c r="R1049">
        <v>40</v>
      </c>
      <c r="S1049">
        <v>40.450000000000003</v>
      </c>
      <c r="T1049">
        <v>41</v>
      </c>
      <c r="U1049">
        <v>41</v>
      </c>
      <c r="V1049">
        <v>40</v>
      </c>
      <c r="W1049">
        <v>40.450000000000003</v>
      </c>
      <c r="X1049">
        <v>6.581360914026041E-2</v>
      </c>
      <c r="Y1049">
        <v>3</v>
      </c>
    </row>
    <row r="1050" spans="1:25">
      <c r="A1050">
        <v>0</v>
      </c>
      <c r="B1050" t="s">
        <v>132</v>
      </c>
      <c r="C1050" t="s">
        <v>832</v>
      </c>
      <c r="D1050" t="s">
        <v>1424</v>
      </c>
      <c r="E1050">
        <v>20210705</v>
      </c>
      <c r="F1050">
        <v>20210704</v>
      </c>
      <c r="G1050" s="3">
        <v>-0.33742469847202372</v>
      </c>
      <c r="H1050" s="2">
        <v>-1.218139705675176E-2</v>
      </c>
      <c r="I1050" s="2">
        <v>6.1120000000000001E-2</v>
      </c>
      <c r="J1050" s="2">
        <v>0.161</v>
      </c>
      <c r="K1050" s="2">
        <f>H1050-J1050</f>
        <v>-0.17318139705675176</v>
      </c>
      <c r="L1050">
        <v>27.362575301527979</v>
      </c>
      <c r="M1050">
        <v>26.977713936567309</v>
      </c>
      <c r="N1050">
        <v>26.111286950111388</v>
      </c>
      <c r="O1050">
        <v>25.76283855438232</v>
      </c>
      <c r="P1050">
        <v>27.7</v>
      </c>
      <c r="Q1050">
        <v>29.4</v>
      </c>
      <c r="R1050">
        <v>27.45</v>
      </c>
      <c r="S1050">
        <v>28.95</v>
      </c>
      <c r="X1050">
        <v>6.581360914026041E-2</v>
      </c>
      <c r="Y1050">
        <v>3</v>
      </c>
    </row>
    <row r="1051" spans="1:25">
      <c r="A1051">
        <v>0</v>
      </c>
      <c r="B1051" t="s">
        <v>361</v>
      </c>
      <c r="C1051" t="s">
        <v>1061</v>
      </c>
      <c r="D1051" t="s">
        <v>1424</v>
      </c>
      <c r="E1051">
        <v>20210704</v>
      </c>
      <c r="F1051">
        <v>20210703</v>
      </c>
      <c r="G1051" s="3">
        <v>-0.42346329391002507</v>
      </c>
      <c r="H1051" s="2">
        <v>-1.2185994069353241E-2</v>
      </c>
      <c r="I1051" s="2">
        <v>1.9519999999999999E-2</v>
      </c>
      <c r="J1051" s="2">
        <v>7.2999999999999995E-2</v>
      </c>
      <c r="K1051" s="2">
        <f>H1051-J1051</f>
        <v>-8.5185994069353232E-2</v>
      </c>
      <c r="L1051">
        <v>34.326536706089968</v>
      </c>
      <c r="M1051">
        <v>35.806502950191494</v>
      </c>
      <c r="N1051">
        <v>35.402946496009832</v>
      </c>
      <c r="O1051">
        <v>35.749989816546439</v>
      </c>
      <c r="P1051">
        <v>34.75</v>
      </c>
      <c r="Q1051">
        <v>34.85</v>
      </c>
      <c r="R1051">
        <v>34.549999999999997</v>
      </c>
      <c r="S1051">
        <v>34.549999999999997</v>
      </c>
      <c r="X1051">
        <v>6.581360914026041E-2</v>
      </c>
      <c r="Y1051">
        <v>3</v>
      </c>
    </row>
    <row r="1052" spans="1:25">
      <c r="A1052">
        <v>0</v>
      </c>
      <c r="B1052" t="s">
        <v>326</v>
      </c>
      <c r="C1052" t="s">
        <v>1026</v>
      </c>
      <c r="D1052" t="s">
        <v>1424</v>
      </c>
      <c r="E1052">
        <v>20210703</v>
      </c>
      <c r="F1052">
        <v>20210702</v>
      </c>
      <c r="G1052" s="3">
        <v>-0.73837364912033365</v>
      </c>
      <c r="H1052" s="2">
        <v>-1.6819445310258169E-2</v>
      </c>
      <c r="I1052" s="2">
        <v>4.0440000000000011E-2</v>
      </c>
      <c r="J1052" s="2">
        <v>0.129</v>
      </c>
      <c r="K1052" s="2">
        <f>H1052-J1052</f>
        <v>-0.14581944531025817</v>
      </c>
      <c r="L1052" s="3">
        <v>43.161626350879658</v>
      </c>
      <c r="M1052" s="3">
        <v>46.100668841600417</v>
      </c>
      <c r="N1052" s="3">
        <v>42.732402724027637</v>
      </c>
      <c r="O1052" s="3">
        <v>45.064500689506531</v>
      </c>
      <c r="P1052">
        <v>43.9</v>
      </c>
      <c r="Q1052">
        <v>44.2</v>
      </c>
      <c r="R1052">
        <v>43.6</v>
      </c>
      <c r="S1052">
        <v>44.2</v>
      </c>
      <c r="T1052">
        <v>43.9</v>
      </c>
      <c r="U1052">
        <v>44.2</v>
      </c>
      <c r="V1052">
        <v>43.6</v>
      </c>
      <c r="W1052">
        <v>44.2</v>
      </c>
      <c r="X1052">
        <v>6.581360914026041E-2</v>
      </c>
      <c r="Y1052">
        <v>3</v>
      </c>
    </row>
    <row r="1053" spans="1:25">
      <c r="A1053">
        <v>0</v>
      </c>
      <c r="B1053" t="s">
        <v>398</v>
      </c>
      <c r="C1053" t="s">
        <v>1098</v>
      </c>
      <c r="D1053" t="s">
        <v>1424</v>
      </c>
      <c r="E1053">
        <v>20210703</v>
      </c>
      <c r="F1053">
        <v>20210702</v>
      </c>
      <c r="G1053" s="3">
        <v>1.082071110606194</v>
      </c>
      <c r="H1053" s="2">
        <v>6.0115061700344093E-2</v>
      </c>
      <c r="I1053" s="2">
        <v>6.1199999999999991E-2</v>
      </c>
      <c r="J1053" s="2">
        <v>0.20699999999999999</v>
      </c>
      <c r="K1053" s="2">
        <f>H1053-J1053</f>
        <v>-0.1468849382996559</v>
      </c>
      <c r="L1053" s="3">
        <v>19.08207111060619</v>
      </c>
      <c r="M1053" s="3">
        <v>20.014238539338109</v>
      </c>
      <c r="N1053" s="3">
        <v>19.978873729705811</v>
      </c>
      <c r="O1053" s="3">
        <v>19.68710999190807</v>
      </c>
      <c r="P1053">
        <v>18</v>
      </c>
      <c r="Q1053">
        <v>18.100000000000001</v>
      </c>
      <c r="R1053">
        <v>17.899999999999999</v>
      </c>
      <c r="S1053">
        <v>18.100000000000001</v>
      </c>
      <c r="T1053">
        <v>18</v>
      </c>
      <c r="U1053">
        <v>18.100000000000001</v>
      </c>
      <c r="V1053">
        <v>17.899999999999999</v>
      </c>
      <c r="W1053">
        <v>18.100000000000001</v>
      </c>
      <c r="X1053">
        <v>6.581360914026041E-2</v>
      </c>
      <c r="Y1053">
        <v>3</v>
      </c>
    </row>
    <row r="1054" spans="1:25">
      <c r="A1054">
        <v>0</v>
      </c>
      <c r="B1054" t="s">
        <v>395</v>
      </c>
      <c r="C1054" t="s">
        <v>1095</v>
      </c>
      <c r="D1054" t="s">
        <v>1424</v>
      </c>
      <c r="E1054">
        <v>20210705</v>
      </c>
      <c r="F1054">
        <v>20210704</v>
      </c>
      <c r="G1054" s="3">
        <v>-0.1595716953277595</v>
      </c>
      <c r="H1054" s="2">
        <v>-1.261436326701656E-2</v>
      </c>
      <c r="I1054" s="2">
        <v>4.0999999999999988E-2</v>
      </c>
      <c r="J1054" s="2">
        <v>0.113</v>
      </c>
      <c r="K1054" s="2">
        <f>H1054-J1054</f>
        <v>-0.12561436326701655</v>
      </c>
      <c r="L1054">
        <v>12.490428304672241</v>
      </c>
      <c r="M1054">
        <v>13.200113105773919</v>
      </c>
      <c r="N1054">
        <v>12.521175989508629</v>
      </c>
      <c r="O1054">
        <v>12.99523527622223</v>
      </c>
      <c r="P1054">
        <v>12.65</v>
      </c>
      <c r="Q1054">
        <v>12.85</v>
      </c>
      <c r="R1054">
        <v>12.65</v>
      </c>
      <c r="S1054">
        <v>12.65</v>
      </c>
      <c r="X1054">
        <v>6.581360914026041E-2</v>
      </c>
      <c r="Y1054">
        <v>3</v>
      </c>
    </row>
    <row r="1055" spans="1:25">
      <c r="A1055">
        <v>0</v>
      </c>
      <c r="B1055" t="s">
        <v>653</v>
      </c>
      <c r="C1055" t="s">
        <v>1353</v>
      </c>
      <c r="D1055" t="s">
        <v>1424</v>
      </c>
      <c r="E1055">
        <v>20210704</v>
      </c>
      <c r="F1055">
        <v>20210703</v>
      </c>
      <c r="G1055" s="3">
        <v>-0.85462220311164572</v>
      </c>
      <c r="H1055" s="2">
        <v>-1.2793745555563559E-2</v>
      </c>
      <c r="I1055" s="2">
        <v>6.433333333333334E-2</v>
      </c>
      <c r="J1055" s="2">
        <v>0.14799999999999999</v>
      </c>
      <c r="K1055" s="2">
        <f>H1055-J1055</f>
        <v>-0.16079374555556356</v>
      </c>
      <c r="L1055">
        <v>65.945377796888351</v>
      </c>
      <c r="M1055">
        <v>70.728784471750259</v>
      </c>
      <c r="N1055">
        <v>68.543546140193939</v>
      </c>
      <c r="O1055">
        <v>68.364832484722143</v>
      </c>
      <c r="P1055">
        <v>66.8</v>
      </c>
      <c r="Q1055">
        <v>67.099999999999994</v>
      </c>
      <c r="R1055">
        <v>66.3</v>
      </c>
      <c r="S1055">
        <v>66.3</v>
      </c>
      <c r="X1055">
        <v>6.581360914026041E-2</v>
      </c>
      <c r="Y1055">
        <v>3</v>
      </c>
    </row>
    <row r="1056" spans="1:25">
      <c r="A1056">
        <v>0</v>
      </c>
      <c r="B1056" t="s">
        <v>228</v>
      </c>
      <c r="C1056" t="s">
        <v>928</v>
      </c>
      <c r="D1056" t="s">
        <v>1424</v>
      </c>
      <c r="E1056">
        <v>20210703</v>
      </c>
      <c r="F1056">
        <v>20210702</v>
      </c>
      <c r="G1056" s="3">
        <v>0.1258372789978992</v>
      </c>
      <c r="H1056" s="2">
        <v>9.218848278234373E-3</v>
      </c>
      <c r="I1056" s="2">
        <v>3.8120000000000008E-2</v>
      </c>
      <c r="J1056" s="2">
        <v>0.157</v>
      </c>
      <c r="K1056" s="2">
        <f>H1056-J1056</f>
        <v>-0.14778115172176562</v>
      </c>
      <c r="L1056" s="3">
        <v>13.7758372789979</v>
      </c>
      <c r="M1056" s="3">
        <v>14.017860603189471</v>
      </c>
      <c r="N1056" s="3">
        <v>13.52664673538208</v>
      </c>
      <c r="O1056" s="3">
        <v>14.00904800401926</v>
      </c>
      <c r="P1056">
        <v>13.65</v>
      </c>
      <c r="Q1056">
        <v>14.05</v>
      </c>
      <c r="R1056">
        <v>13.5</v>
      </c>
      <c r="S1056">
        <v>14.05</v>
      </c>
      <c r="T1056">
        <v>13.65</v>
      </c>
      <c r="U1056">
        <v>14.05</v>
      </c>
      <c r="V1056">
        <v>13.5</v>
      </c>
      <c r="W1056">
        <v>14.05</v>
      </c>
      <c r="X1056">
        <v>6.581360914026041E-2</v>
      </c>
      <c r="Y1056">
        <v>3</v>
      </c>
    </row>
    <row r="1057" spans="1:25">
      <c r="A1057">
        <v>0</v>
      </c>
      <c r="B1057" t="s">
        <v>146</v>
      </c>
      <c r="C1057" t="s">
        <v>846</v>
      </c>
      <c r="D1057" t="s">
        <v>1424</v>
      </c>
      <c r="E1057">
        <v>20210703</v>
      </c>
      <c r="F1057">
        <v>20210702</v>
      </c>
      <c r="G1057" s="3">
        <v>-0.97740821838378977</v>
      </c>
      <c r="H1057" s="2">
        <v>-4.6213154533512532E-2</v>
      </c>
      <c r="I1057" s="2">
        <v>3.1520000000000013E-2</v>
      </c>
      <c r="J1057" s="2">
        <v>0.10199999999999999</v>
      </c>
      <c r="K1057" s="2">
        <f>H1057-J1057</f>
        <v>-0.14821315453351253</v>
      </c>
      <c r="L1057" s="3">
        <v>20.172591781616209</v>
      </c>
      <c r="M1057" s="3">
        <v>21.259725823998451</v>
      </c>
      <c r="N1057" s="3">
        <v>20.52432577013969</v>
      </c>
      <c r="O1057" s="3">
        <v>22.008617812395091</v>
      </c>
      <c r="P1057">
        <v>21.15</v>
      </c>
      <c r="Q1057">
        <v>21.8</v>
      </c>
      <c r="R1057">
        <v>21.1</v>
      </c>
      <c r="S1057">
        <v>21.4</v>
      </c>
      <c r="T1057">
        <v>21.15</v>
      </c>
      <c r="U1057">
        <v>21.8</v>
      </c>
      <c r="V1057">
        <v>21.1</v>
      </c>
      <c r="W1057">
        <v>21.4</v>
      </c>
      <c r="X1057">
        <v>6.581360914026041E-2</v>
      </c>
      <c r="Y1057">
        <v>3</v>
      </c>
    </row>
    <row r="1058" spans="1:25">
      <c r="A1058">
        <v>0</v>
      </c>
      <c r="B1058" t="s">
        <v>657</v>
      </c>
      <c r="C1058" t="s">
        <v>1357</v>
      </c>
      <c r="D1058" t="s">
        <v>1424</v>
      </c>
      <c r="E1058">
        <v>20210704</v>
      </c>
      <c r="F1058">
        <v>20210703</v>
      </c>
      <c r="G1058" s="3">
        <v>-0.77252160310745666</v>
      </c>
      <c r="H1058" s="2">
        <v>-1.2940060353558739E-2</v>
      </c>
      <c r="I1058" s="2">
        <v>6.1559999999999997E-2</v>
      </c>
      <c r="J1058" s="2">
        <v>0.14699999999999999</v>
      </c>
      <c r="K1058" s="2">
        <f>H1058-J1058</f>
        <v>-0.15994006035355873</v>
      </c>
      <c r="L1058">
        <v>58.927478396892553</v>
      </c>
      <c r="M1058">
        <v>62.789774894714348</v>
      </c>
      <c r="N1058">
        <v>62.376358723640443</v>
      </c>
      <c r="O1058">
        <v>61.195552778244007</v>
      </c>
      <c r="P1058">
        <v>59.7</v>
      </c>
      <c r="Q1058">
        <v>60.2</v>
      </c>
      <c r="R1058">
        <v>59.4</v>
      </c>
      <c r="S1058">
        <v>59.6</v>
      </c>
      <c r="X1058">
        <v>6.581360914026041E-2</v>
      </c>
      <c r="Y1058">
        <v>3</v>
      </c>
    </row>
    <row r="1059" spans="1:25">
      <c r="A1059">
        <v>0</v>
      </c>
      <c r="B1059" t="s">
        <v>665</v>
      </c>
      <c r="C1059" t="s">
        <v>1365</v>
      </c>
      <c r="D1059" t="s">
        <v>1424</v>
      </c>
      <c r="E1059">
        <v>20210703</v>
      </c>
      <c r="F1059">
        <v>20210702</v>
      </c>
      <c r="G1059" s="3">
        <v>-2.2918561458587661</v>
      </c>
      <c r="H1059" s="2">
        <v>-4.2758510183932202E-2</v>
      </c>
      <c r="I1059" s="2">
        <v>4.4359999999999997E-2</v>
      </c>
      <c r="J1059" s="2">
        <v>0.106</v>
      </c>
      <c r="K1059" s="2">
        <f>H1059-J1059</f>
        <v>-0.14875851018393221</v>
      </c>
      <c r="L1059" s="3">
        <v>51.308143854141242</v>
      </c>
      <c r="M1059" s="3">
        <v>53.223654985427864</v>
      </c>
      <c r="N1059" s="3">
        <v>52.508105504512791</v>
      </c>
      <c r="O1059" s="3">
        <v>52.003325939178467</v>
      </c>
      <c r="P1059">
        <v>53.6</v>
      </c>
      <c r="Q1059">
        <v>54.5</v>
      </c>
      <c r="R1059">
        <v>53.3</v>
      </c>
      <c r="S1059">
        <v>53.6</v>
      </c>
      <c r="T1059">
        <v>53.6</v>
      </c>
      <c r="U1059">
        <v>54.5</v>
      </c>
      <c r="V1059">
        <v>53.3</v>
      </c>
      <c r="W1059">
        <v>53.6</v>
      </c>
      <c r="X1059">
        <v>6.581360914026041E-2</v>
      </c>
      <c r="Y1059">
        <v>3</v>
      </c>
    </row>
    <row r="1060" spans="1:25">
      <c r="A1060">
        <v>0</v>
      </c>
      <c r="B1060" t="s">
        <v>443</v>
      </c>
      <c r="C1060" t="s">
        <v>1143</v>
      </c>
      <c r="D1060" t="s">
        <v>1424</v>
      </c>
      <c r="E1060">
        <v>20210705</v>
      </c>
      <c r="F1060">
        <v>20210704</v>
      </c>
      <c r="G1060" s="3">
        <v>-0.27534895837307261</v>
      </c>
      <c r="H1060" s="2">
        <v>-1.304971366697026E-2</v>
      </c>
      <c r="I1060" s="2">
        <v>5.5840000000000008E-2</v>
      </c>
      <c r="J1060" s="2">
        <v>0.128</v>
      </c>
      <c r="K1060" s="2">
        <f>H1060-J1060</f>
        <v>-0.14104971366697025</v>
      </c>
      <c r="L1060">
        <v>20.824651041626929</v>
      </c>
      <c r="M1060">
        <v>21.645182800292972</v>
      </c>
      <c r="N1060">
        <v>19.778543055057529</v>
      </c>
      <c r="O1060">
        <v>20.62965039908886</v>
      </c>
      <c r="P1060">
        <v>21.1</v>
      </c>
      <c r="Q1060">
        <v>21.7</v>
      </c>
      <c r="R1060">
        <v>21.1</v>
      </c>
      <c r="S1060">
        <v>21.45</v>
      </c>
      <c r="X1060">
        <v>6.581360914026041E-2</v>
      </c>
      <c r="Y1060">
        <v>3</v>
      </c>
    </row>
    <row r="1061" spans="1:25">
      <c r="A1061">
        <v>0</v>
      </c>
      <c r="B1061" t="s">
        <v>459</v>
      </c>
      <c r="C1061" t="s">
        <v>1159</v>
      </c>
      <c r="D1061" t="s">
        <v>1424</v>
      </c>
      <c r="E1061">
        <v>20210705</v>
      </c>
      <c r="F1061">
        <v>20210704</v>
      </c>
      <c r="G1061" s="3">
        <v>-1.1824549436569209</v>
      </c>
      <c r="H1061" s="2">
        <v>-1.325622134144531E-2</v>
      </c>
      <c r="I1061" s="2">
        <v>4.3240000000000001E-2</v>
      </c>
      <c r="J1061" s="2">
        <v>8.6999999999999994E-2</v>
      </c>
      <c r="K1061" s="2">
        <f>H1061-J1061</f>
        <v>-0.10025622134144531</v>
      </c>
      <c r="L1061">
        <v>88.017545056343081</v>
      </c>
      <c r="M1061">
        <v>93.53395277261734</v>
      </c>
      <c r="N1061">
        <v>89.690289199352264</v>
      </c>
      <c r="O1061">
        <v>87.924037873744965</v>
      </c>
      <c r="P1061">
        <v>89.2</v>
      </c>
      <c r="Q1061">
        <v>91.2</v>
      </c>
      <c r="R1061">
        <v>87.9</v>
      </c>
      <c r="S1061">
        <v>88.6</v>
      </c>
      <c r="X1061">
        <v>6.581360914026041E-2</v>
      </c>
      <c r="Y1061">
        <v>3</v>
      </c>
    </row>
    <row r="1062" spans="1:25">
      <c r="A1062">
        <v>0</v>
      </c>
      <c r="B1062" t="s">
        <v>94</v>
      </c>
      <c r="C1062" t="s">
        <v>794</v>
      </c>
      <c r="D1062" t="s">
        <v>1424</v>
      </c>
      <c r="E1062">
        <v>20210704</v>
      </c>
      <c r="F1062">
        <v>20210703</v>
      </c>
      <c r="G1062" s="3">
        <v>-0.24404844939708781</v>
      </c>
      <c r="H1062" s="2">
        <v>-1.326350268462434E-2</v>
      </c>
      <c r="I1062" s="2">
        <v>5.4239999999999983E-2</v>
      </c>
      <c r="J1062" s="2">
        <v>0.14699999999999999</v>
      </c>
      <c r="K1062" s="2">
        <f>H1062-J1062</f>
        <v>-0.16026350268462433</v>
      </c>
      <c r="L1062">
        <v>18.155951550602911</v>
      </c>
      <c r="M1062">
        <v>18.330947041511539</v>
      </c>
      <c r="N1062">
        <v>18.577073112130169</v>
      </c>
      <c r="O1062">
        <v>18.094650590419771</v>
      </c>
      <c r="P1062">
        <v>18.399999999999999</v>
      </c>
      <c r="Q1062">
        <v>18.8</v>
      </c>
      <c r="R1062">
        <v>18.3</v>
      </c>
      <c r="S1062">
        <v>18.3</v>
      </c>
      <c r="X1062">
        <v>6.581360914026041E-2</v>
      </c>
      <c r="Y1062">
        <v>3</v>
      </c>
    </row>
    <row r="1063" spans="1:25">
      <c r="A1063">
        <v>0</v>
      </c>
      <c r="B1063" t="s">
        <v>50</v>
      </c>
      <c r="C1063" t="s">
        <v>750</v>
      </c>
      <c r="D1063" t="s">
        <v>1424</v>
      </c>
      <c r="E1063">
        <v>20210705</v>
      </c>
      <c r="F1063">
        <v>20210704</v>
      </c>
      <c r="G1063" s="3">
        <v>-0.50617736279964021</v>
      </c>
      <c r="H1063" s="2">
        <v>-1.332045691578001E-2</v>
      </c>
      <c r="I1063" s="2">
        <v>4.6840000000000007E-2</v>
      </c>
      <c r="J1063" s="2">
        <v>0.26500000000000001</v>
      </c>
      <c r="K1063" s="2">
        <f>H1063-J1063</f>
        <v>-0.27832045691578</v>
      </c>
      <c r="L1063">
        <v>37.49382263720036</v>
      </c>
      <c r="M1063">
        <v>37.344531869888307</v>
      </c>
      <c r="N1063">
        <v>34.980279088020318</v>
      </c>
      <c r="O1063">
        <v>37.125087812542922</v>
      </c>
      <c r="P1063">
        <v>38</v>
      </c>
      <c r="Q1063">
        <v>44.85</v>
      </c>
      <c r="R1063">
        <v>37.6</v>
      </c>
      <c r="S1063">
        <v>44.15</v>
      </c>
      <c r="X1063">
        <v>6.581360914026041E-2</v>
      </c>
      <c r="Y1063">
        <v>3</v>
      </c>
    </row>
    <row r="1064" spans="1:25">
      <c r="A1064">
        <v>0</v>
      </c>
      <c r="B1064" t="s">
        <v>368</v>
      </c>
      <c r="C1064" t="s">
        <v>1068</v>
      </c>
      <c r="D1064" t="s">
        <v>1424</v>
      </c>
      <c r="E1064">
        <v>20210703</v>
      </c>
      <c r="F1064">
        <v>20210702</v>
      </c>
      <c r="G1064" s="3">
        <v>0.36049182534217827</v>
      </c>
      <c r="H1064" s="2">
        <v>4.8194094297082657E-2</v>
      </c>
      <c r="I1064" s="2">
        <v>0.11104</v>
      </c>
      <c r="J1064" s="2">
        <v>0.19700000000000001</v>
      </c>
      <c r="K1064" s="2">
        <f>H1064-J1064</f>
        <v>-0.14880590570291735</v>
      </c>
      <c r="L1064" s="3">
        <v>7.8404918253421787</v>
      </c>
      <c r="M1064" s="3">
        <v>8.2495037555694584</v>
      </c>
      <c r="N1064" s="3">
        <v>8.1150350582599646</v>
      </c>
      <c r="O1064" s="3">
        <v>8.1251563310623176</v>
      </c>
      <c r="P1064">
        <v>7.48</v>
      </c>
      <c r="Q1064">
        <v>7.65</v>
      </c>
      <c r="R1064">
        <v>7.47</v>
      </c>
      <c r="S1064">
        <v>7.65</v>
      </c>
      <c r="T1064">
        <v>7.48</v>
      </c>
      <c r="U1064">
        <v>7.65</v>
      </c>
      <c r="V1064">
        <v>7.47</v>
      </c>
      <c r="W1064">
        <v>7.65</v>
      </c>
      <c r="X1064">
        <v>6.581360914026041E-2</v>
      </c>
      <c r="Y1064">
        <v>3</v>
      </c>
    </row>
    <row r="1065" spans="1:25">
      <c r="A1065">
        <v>0</v>
      </c>
      <c r="B1065" t="s">
        <v>576</v>
      </c>
      <c r="C1065" t="s">
        <v>1276</v>
      </c>
      <c r="D1065" t="s">
        <v>1424</v>
      </c>
      <c r="E1065">
        <v>20210704</v>
      </c>
      <c r="F1065">
        <v>20210703</v>
      </c>
      <c r="G1065" s="3">
        <v>-0.60242694616317749</v>
      </c>
      <c r="H1065" s="2">
        <v>-1.353768418344219E-2</v>
      </c>
      <c r="I1065" s="2">
        <v>7.4083333333333348E-2</v>
      </c>
      <c r="J1065" s="2">
        <v>0.17899999999999999</v>
      </c>
      <c r="K1065" s="2">
        <f>H1065-J1065</f>
        <v>-0.19253768418344219</v>
      </c>
      <c r="L1065">
        <v>43.897573053836823</v>
      </c>
      <c r="M1065">
        <v>46.76313888430596</v>
      </c>
      <c r="N1065">
        <v>43.51959353685379</v>
      </c>
      <c r="O1065">
        <v>44.769392198324198</v>
      </c>
      <c r="P1065">
        <v>44.5</v>
      </c>
      <c r="Q1065">
        <v>44.75</v>
      </c>
      <c r="R1065">
        <v>43.6</v>
      </c>
      <c r="S1065">
        <v>44</v>
      </c>
      <c r="X1065">
        <v>6.581360914026041E-2</v>
      </c>
      <c r="Y1065">
        <v>3</v>
      </c>
    </row>
    <row r="1066" spans="1:25">
      <c r="A1066">
        <v>0</v>
      </c>
      <c r="B1066" t="s">
        <v>286</v>
      </c>
      <c r="C1066" t="s">
        <v>986</v>
      </c>
      <c r="D1066" t="s">
        <v>1424</v>
      </c>
      <c r="E1066">
        <v>20210704</v>
      </c>
      <c r="F1066">
        <v>20210703</v>
      </c>
      <c r="G1066" s="3">
        <v>-2.837208096027382</v>
      </c>
      <c r="H1066" s="2">
        <v>-1.3575158354197999E-2</v>
      </c>
      <c r="I1066" s="2">
        <v>2.7720000000000009E-2</v>
      </c>
      <c r="J1066" s="2">
        <v>0.10299999999999999</v>
      </c>
      <c r="K1066" s="2">
        <f>H1066-J1066</f>
        <v>-0.11657515835419799</v>
      </c>
      <c r="L1066">
        <v>206.16279190397259</v>
      </c>
      <c r="M1066">
        <v>217.02317416191099</v>
      </c>
      <c r="N1066">
        <v>208.0309674167633</v>
      </c>
      <c r="O1066">
        <v>204.94801470977069</v>
      </c>
      <c r="P1066">
        <v>209</v>
      </c>
      <c r="Q1066">
        <v>210.5</v>
      </c>
      <c r="R1066">
        <v>208.5</v>
      </c>
      <c r="S1066">
        <v>209</v>
      </c>
      <c r="X1066">
        <v>6.581360914026041E-2</v>
      </c>
      <c r="Y1066">
        <v>3</v>
      </c>
    </row>
    <row r="1067" spans="1:25">
      <c r="A1067">
        <v>0</v>
      </c>
      <c r="B1067" t="s">
        <v>491</v>
      </c>
      <c r="C1067" t="s">
        <v>1191</v>
      </c>
      <c r="D1067" t="s">
        <v>1424</v>
      </c>
      <c r="E1067">
        <v>20210703</v>
      </c>
      <c r="F1067">
        <v>20210702</v>
      </c>
      <c r="G1067" s="3">
        <v>-0.23970174789428361</v>
      </c>
      <c r="H1067" s="2">
        <v>-1.235576020073627E-2</v>
      </c>
      <c r="I1067" s="2">
        <v>5.0399999999999993E-2</v>
      </c>
      <c r="J1067" s="2">
        <v>0.13700000000000001</v>
      </c>
      <c r="K1067" s="2">
        <f>H1067-J1067</f>
        <v>-0.14935576020073629</v>
      </c>
      <c r="L1067" s="3">
        <v>19.160298252105719</v>
      </c>
      <c r="M1067" s="3">
        <v>20.528231573104861</v>
      </c>
      <c r="N1067" s="3">
        <v>18.713725626468658</v>
      </c>
      <c r="O1067" s="3">
        <v>19.68086019158363</v>
      </c>
      <c r="P1067">
        <v>19.399999999999999</v>
      </c>
      <c r="Q1067">
        <v>19.899999999999999</v>
      </c>
      <c r="R1067">
        <v>19.25</v>
      </c>
      <c r="S1067">
        <v>19.5</v>
      </c>
      <c r="T1067">
        <v>19.399999999999999</v>
      </c>
      <c r="U1067">
        <v>19.899999999999999</v>
      </c>
      <c r="V1067">
        <v>19.25</v>
      </c>
      <c r="W1067">
        <v>19.5</v>
      </c>
      <c r="X1067">
        <v>6.581360914026041E-2</v>
      </c>
      <c r="Y1067">
        <v>3</v>
      </c>
    </row>
    <row r="1068" spans="1:25">
      <c r="A1068">
        <v>0</v>
      </c>
      <c r="B1068" t="s">
        <v>50</v>
      </c>
      <c r="C1068" t="s">
        <v>750</v>
      </c>
      <c r="D1068" t="s">
        <v>1424</v>
      </c>
      <c r="E1068">
        <v>20210704</v>
      </c>
      <c r="F1068">
        <v>20210703</v>
      </c>
      <c r="G1068" s="3">
        <v>-0.52733147144317627</v>
      </c>
      <c r="H1068" s="2">
        <v>-1.387714398534674E-2</v>
      </c>
      <c r="I1068" s="2">
        <v>4.6840000000000007E-2</v>
      </c>
      <c r="J1068" s="2">
        <v>0.26500000000000001</v>
      </c>
      <c r="K1068" s="2">
        <f>H1068-J1068</f>
        <v>-0.27887714398534674</v>
      </c>
      <c r="L1068">
        <v>37.472668528556817</v>
      </c>
      <c r="M1068">
        <v>38.539669936895372</v>
      </c>
      <c r="N1068">
        <v>35.555316662788393</v>
      </c>
      <c r="O1068">
        <v>37.320661610364922</v>
      </c>
      <c r="P1068">
        <v>38</v>
      </c>
      <c r="Q1068">
        <v>44.85</v>
      </c>
      <c r="R1068">
        <v>37.6</v>
      </c>
      <c r="S1068">
        <v>44.15</v>
      </c>
      <c r="X1068">
        <v>6.581360914026041E-2</v>
      </c>
      <c r="Y1068">
        <v>3</v>
      </c>
    </row>
    <row r="1069" spans="1:25">
      <c r="A1069">
        <v>0</v>
      </c>
      <c r="B1069" t="s">
        <v>264</v>
      </c>
      <c r="C1069" t="s">
        <v>964</v>
      </c>
      <c r="D1069" t="s">
        <v>1424</v>
      </c>
      <c r="E1069">
        <v>20210703</v>
      </c>
      <c r="F1069">
        <v>20210702</v>
      </c>
      <c r="G1069" s="3">
        <v>-0.50440301895141815</v>
      </c>
      <c r="H1069" s="2">
        <v>-2.5410731433320809E-2</v>
      </c>
      <c r="I1069" s="2">
        <v>4.1320000000000003E-2</v>
      </c>
      <c r="J1069" s="2">
        <v>0.124</v>
      </c>
      <c r="K1069" s="2">
        <f>H1069-J1069</f>
        <v>-0.14941073143332081</v>
      </c>
      <c r="L1069" s="3">
        <v>19.34559698104858</v>
      </c>
      <c r="M1069" s="3">
        <v>18.99894916415214</v>
      </c>
      <c r="N1069" s="3">
        <v>17.879813379049299</v>
      </c>
      <c r="O1069" s="3">
        <v>19.31885743141174</v>
      </c>
      <c r="P1069">
        <v>19.850000000000001</v>
      </c>
      <c r="Q1069">
        <v>20.2</v>
      </c>
      <c r="R1069">
        <v>19.350000000000001</v>
      </c>
      <c r="S1069">
        <v>19.5</v>
      </c>
      <c r="T1069">
        <v>19.850000000000001</v>
      </c>
      <c r="U1069">
        <v>20.2</v>
      </c>
      <c r="V1069">
        <v>19.350000000000001</v>
      </c>
      <c r="W1069">
        <v>19.5</v>
      </c>
      <c r="X1069">
        <v>6.581360914026041E-2</v>
      </c>
      <c r="Y1069">
        <v>3</v>
      </c>
    </row>
    <row r="1070" spans="1:25">
      <c r="A1070">
        <v>0</v>
      </c>
      <c r="B1070" t="s">
        <v>136</v>
      </c>
      <c r="C1070" t="s">
        <v>836</v>
      </c>
      <c r="D1070" t="s">
        <v>1424</v>
      </c>
      <c r="E1070">
        <v>20210705</v>
      </c>
      <c r="F1070">
        <v>20210704</v>
      </c>
      <c r="G1070" s="3">
        <v>-0.4770859062671633</v>
      </c>
      <c r="H1070" s="2">
        <v>-1.3970304722318109E-2</v>
      </c>
      <c r="I1070" s="2">
        <v>2.9160000000000009E-2</v>
      </c>
      <c r="J1070" s="2">
        <v>8.1000000000000003E-2</v>
      </c>
      <c r="K1070" s="2">
        <f>H1070-J1070</f>
        <v>-9.4970304722318113E-2</v>
      </c>
      <c r="L1070">
        <v>33.672914093732842</v>
      </c>
      <c r="M1070">
        <v>35.637635129690167</v>
      </c>
      <c r="N1070">
        <v>34.222039642930042</v>
      </c>
      <c r="O1070">
        <v>32.81616997718811</v>
      </c>
      <c r="P1070">
        <v>34.15</v>
      </c>
      <c r="Q1070">
        <v>34.299999999999997</v>
      </c>
      <c r="R1070">
        <v>34.15</v>
      </c>
      <c r="S1070">
        <v>34.200000000000003</v>
      </c>
      <c r="X1070">
        <v>6.581360914026041E-2</v>
      </c>
      <c r="Y1070">
        <v>3</v>
      </c>
    </row>
    <row r="1071" spans="1:25">
      <c r="A1071">
        <v>0</v>
      </c>
      <c r="B1071" t="s">
        <v>424</v>
      </c>
      <c r="C1071" t="s">
        <v>1124</v>
      </c>
      <c r="D1071" t="s">
        <v>1424</v>
      </c>
      <c r="E1071">
        <v>20210705</v>
      </c>
      <c r="F1071">
        <v>20210704</v>
      </c>
      <c r="G1071" s="3">
        <v>-0.75722244977950481</v>
      </c>
      <c r="H1071" s="2">
        <v>-1.404865398477746E-2</v>
      </c>
      <c r="I1071" s="2">
        <v>2.9760000000000002E-2</v>
      </c>
      <c r="J1071" s="2">
        <v>9.5000000000000001E-2</v>
      </c>
      <c r="K1071" s="2">
        <f>H1071-J1071</f>
        <v>-0.10904865398477746</v>
      </c>
      <c r="L1071">
        <v>53.142777550220487</v>
      </c>
      <c r="M1071">
        <v>52.11992809176445</v>
      </c>
      <c r="N1071">
        <v>51.961843407154078</v>
      </c>
      <c r="O1071">
        <v>51.769966256618503</v>
      </c>
      <c r="P1071">
        <v>53.9</v>
      </c>
      <c r="Q1071">
        <v>54.3</v>
      </c>
      <c r="R1071">
        <v>53.8</v>
      </c>
      <c r="S1071">
        <v>53.9</v>
      </c>
      <c r="X1071">
        <v>6.581360914026041E-2</v>
      </c>
      <c r="Y1071">
        <v>3</v>
      </c>
    </row>
    <row r="1072" spans="1:25">
      <c r="A1072">
        <v>0</v>
      </c>
      <c r="B1072" t="s">
        <v>539</v>
      </c>
      <c r="C1072" t="s">
        <v>1239</v>
      </c>
      <c r="D1072" t="s">
        <v>1424</v>
      </c>
      <c r="E1072">
        <v>20210705</v>
      </c>
      <c r="F1072">
        <v>20210704</v>
      </c>
      <c r="G1072" s="3">
        <v>-0.53097096085548401</v>
      </c>
      <c r="H1072" s="2">
        <v>-1.408411036751947E-2</v>
      </c>
      <c r="I1072" s="2">
        <v>7.7880000000000005E-2</v>
      </c>
      <c r="J1072" s="2">
        <v>0.23</v>
      </c>
      <c r="K1072" s="2">
        <f>H1072-J1072</f>
        <v>-0.24408411036751948</v>
      </c>
      <c r="L1072">
        <v>37.169029039144519</v>
      </c>
      <c r="M1072">
        <v>35.749649286270142</v>
      </c>
      <c r="N1072">
        <v>38.822503626346588</v>
      </c>
      <c r="O1072">
        <v>37.566618829965591</v>
      </c>
      <c r="P1072">
        <v>37.700000000000003</v>
      </c>
      <c r="Q1072">
        <v>38.4</v>
      </c>
      <c r="R1072">
        <v>37.200000000000003</v>
      </c>
      <c r="S1072">
        <v>37.85</v>
      </c>
      <c r="X1072">
        <v>6.581360914026041E-2</v>
      </c>
      <c r="Y1072">
        <v>3</v>
      </c>
    </row>
    <row r="1073" spans="1:25">
      <c r="A1073">
        <v>0</v>
      </c>
      <c r="B1073" t="s">
        <v>101</v>
      </c>
      <c r="C1073" t="s">
        <v>801</v>
      </c>
      <c r="D1073" t="s">
        <v>1424</v>
      </c>
      <c r="E1073">
        <v>20210704</v>
      </c>
      <c r="F1073">
        <v>20210703</v>
      </c>
      <c r="G1073" s="3">
        <v>-0.2205571353435509</v>
      </c>
      <c r="H1073" s="2">
        <v>-1.4093107689683771E-2</v>
      </c>
      <c r="I1073" s="2">
        <v>3.9480000000000008E-2</v>
      </c>
      <c r="J1073" s="2">
        <v>0.121</v>
      </c>
      <c r="K1073" s="2">
        <f>H1073-J1073</f>
        <v>-0.13509310768968377</v>
      </c>
      <c r="L1073">
        <v>15.429442864656449</v>
      </c>
      <c r="M1073">
        <v>15.631971061229709</v>
      </c>
      <c r="N1073">
        <v>14.63378211259842</v>
      </c>
      <c r="O1073">
        <v>15.08743923306465</v>
      </c>
      <c r="P1073">
        <v>15.65</v>
      </c>
      <c r="Q1073">
        <v>16.3</v>
      </c>
      <c r="R1073">
        <v>15.65</v>
      </c>
      <c r="S1073">
        <v>15.8</v>
      </c>
      <c r="X1073">
        <v>6.581360914026041E-2</v>
      </c>
      <c r="Y1073">
        <v>3</v>
      </c>
    </row>
    <row r="1074" spans="1:25">
      <c r="A1074">
        <v>0</v>
      </c>
      <c r="B1074" t="s">
        <v>373</v>
      </c>
      <c r="C1074" t="s">
        <v>1073</v>
      </c>
      <c r="D1074" t="s">
        <v>1424</v>
      </c>
      <c r="E1074">
        <v>20210703</v>
      </c>
      <c r="F1074">
        <v>20210702</v>
      </c>
      <c r="G1074" s="3">
        <v>-10.181182622909549</v>
      </c>
      <c r="H1074" s="2">
        <v>-6.4642429351806641E-2</v>
      </c>
      <c r="I1074" s="2">
        <v>3.7090909090909091E-2</v>
      </c>
      <c r="J1074" s="2">
        <v>8.5000000000000006E-2</v>
      </c>
      <c r="K1074" s="2">
        <f>H1074-J1074</f>
        <v>-0.14964242935180666</v>
      </c>
      <c r="L1074" s="3">
        <v>147.31881737709051</v>
      </c>
      <c r="M1074" s="3">
        <v>158.71320846676829</v>
      </c>
      <c r="N1074" s="3">
        <v>149.18551218509671</v>
      </c>
      <c r="O1074" s="3">
        <v>150.2003946304321</v>
      </c>
      <c r="P1074">
        <v>157.5</v>
      </c>
      <c r="Q1074">
        <v>158</v>
      </c>
      <c r="R1074">
        <v>151.5</v>
      </c>
      <c r="S1074">
        <v>151.5</v>
      </c>
      <c r="T1074">
        <v>157.5</v>
      </c>
      <c r="U1074">
        <v>158</v>
      </c>
      <c r="V1074">
        <v>151.5</v>
      </c>
      <c r="W1074">
        <v>151.5</v>
      </c>
      <c r="X1074">
        <v>6.581360914026041E-2</v>
      </c>
      <c r="Y1074">
        <v>3</v>
      </c>
    </row>
    <row r="1075" spans="1:25">
      <c r="A1075">
        <v>0</v>
      </c>
      <c r="B1075" t="s">
        <v>63</v>
      </c>
      <c r="C1075" t="s">
        <v>763</v>
      </c>
      <c r="D1075" t="s">
        <v>1424</v>
      </c>
      <c r="E1075">
        <v>20210704</v>
      </c>
      <c r="F1075">
        <v>20210703</v>
      </c>
      <c r="G1075" s="3">
        <v>-1.2091740608215249</v>
      </c>
      <c r="H1075" s="2">
        <v>-1.4208860879218859E-2</v>
      </c>
      <c r="I1075" s="2">
        <v>2.5080000000000009E-2</v>
      </c>
      <c r="J1075" s="2">
        <v>9.1999999999999998E-2</v>
      </c>
      <c r="K1075" s="2">
        <f>H1075-J1075</f>
        <v>-0.10620886087921885</v>
      </c>
      <c r="L1075">
        <v>83.89082593917847</v>
      </c>
      <c r="M1075">
        <v>82.771796137094498</v>
      </c>
      <c r="N1075">
        <v>83.914552330970764</v>
      </c>
      <c r="O1075">
        <v>85.993111431598663</v>
      </c>
      <c r="P1075">
        <v>85.1</v>
      </c>
      <c r="Q1075">
        <v>87.4</v>
      </c>
      <c r="R1075">
        <v>85.1</v>
      </c>
      <c r="S1075">
        <v>85.8</v>
      </c>
      <c r="X1075">
        <v>6.581360914026041E-2</v>
      </c>
      <c r="Y1075">
        <v>3</v>
      </c>
    </row>
    <row r="1076" spans="1:25">
      <c r="A1076">
        <v>0</v>
      </c>
      <c r="B1076" t="s">
        <v>344</v>
      </c>
      <c r="C1076" t="s">
        <v>1044</v>
      </c>
      <c r="D1076" t="s">
        <v>1424</v>
      </c>
      <c r="E1076">
        <v>20210704</v>
      </c>
      <c r="F1076">
        <v>20210703</v>
      </c>
      <c r="G1076" s="3">
        <v>-0.49903296828270532</v>
      </c>
      <c r="H1076" s="2">
        <v>-1.427848264042075E-2</v>
      </c>
      <c r="I1076" s="2">
        <v>5.3439999999999988E-2</v>
      </c>
      <c r="J1076" s="2">
        <v>0.214</v>
      </c>
      <c r="K1076" s="2">
        <f>H1076-J1076</f>
        <v>-0.22827848264042075</v>
      </c>
      <c r="L1076">
        <v>34.450967031717298</v>
      </c>
      <c r="M1076">
        <v>37.544267180562017</v>
      </c>
      <c r="N1076">
        <v>35.035774707794189</v>
      </c>
      <c r="O1076">
        <v>35.266627478599553</v>
      </c>
      <c r="P1076">
        <v>34.950000000000003</v>
      </c>
      <c r="Q1076">
        <v>34.950000000000003</v>
      </c>
      <c r="R1076">
        <v>32.049999999999997</v>
      </c>
      <c r="S1076">
        <v>32.049999999999997</v>
      </c>
      <c r="X1076">
        <v>6.581360914026041E-2</v>
      </c>
      <c r="Y1076">
        <v>3</v>
      </c>
    </row>
    <row r="1077" spans="1:25">
      <c r="A1077">
        <v>0</v>
      </c>
      <c r="B1077" t="s">
        <v>636</v>
      </c>
      <c r="C1077" t="s">
        <v>1336</v>
      </c>
      <c r="D1077" t="s">
        <v>1424</v>
      </c>
      <c r="E1077">
        <v>20210704</v>
      </c>
      <c r="F1077">
        <v>20210703</v>
      </c>
      <c r="G1077" s="3">
        <v>-1.9144741746187319</v>
      </c>
      <c r="H1077" s="2">
        <v>-1.434063052148863E-2</v>
      </c>
      <c r="I1077" s="2">
        <v>2.9680000000000002E-2</v>
      </c>
      <c r="J1077" s="2">
        <v>0.10100000000000001</v>
      </c>
      <c r="K1077" s="2">
        <f>H1077-J1077</f>
        <v>-0.11534063052148863</v>
      </c>
      <c r="L1077">
        <v>131.5855258253813</v>
      </c>
      <c r="M1077">
        <v>132.28544437885279</v>
      </c>
      <c r="N1077">
        <v>135.32510050982239</v>
      </c>
      <c r="O1077">
        <v>131.65822200512889</v>
      </c>
      <c r="P1077">
        <v>133.5</v>
      </c>
      <c r="Q1077">
        <v>136</v>
      </c>
      <c r="R1077">
        <v>132.5</v>
      </c>
      <c r="S1077">
        <v>135</v>
      </c>
      <c r="X1077">
        <v>6.581360914026041E-2</v>
      </c>
      <c r="Y1077">
        <v>3</v>
      </c>
    </row>
    <row r="1078" spans="1:25">
      <c r="A1078">
        <v>0</v>
      </c>
      <c r="B1078" t="s">
        <v>327</v>
      </c>
      <c r="C1078" t="s">
        <v>1027</v>
      </c>
      <c r="D1078" t="s">
        <v>1424</v>
      </c>
      <c r="E1078">
        <v>20210704</v>
      </c>
      <c r="F1078">
        <v>20210703</v>
      </c>
      <c r="G1078" s="3">
        <v>-0.54150579273700572</v>
      </c>
      <c r="H1078" s="2">
        <v>-1.4420926570892299E-2</v>
      </c>
      <c r="I1078" s="2">
        <v>0.1059545454545454</v>
      </c>
      <c r="J1078" s="2">
        <v>0.20399999999999999</v>
      </c>
      <c r="K1078" s="2">
        <f>H1078-J1078</f>
        <v>-0.21842092657089229</v>
      </c>
      <c r="L1078">
        <v>37.008494207262991</v>
      </c>
      <c r="M1078">
        <v>36.569902986288071</v>
      </c>
      <c r="N1078">
        <v>36.370927304029458</v>
      </c>
      <c r="O1078">
        <v>37.49413077831268</v>
      </c>
      <c r="P1078">
        <v>37.549999999999997</v>
      </c>
      <c r="Q1078">
        <v>37.75</v>
      </c>
      <c r="R1078">
        <v>37.25</v>
      </c>
      <c r="S1078">
        <v>37.4</v>
      </c>
      <c r="X1078">
        <v>6.581360914026041E-2</v>
      </c>
      <c r="Y1078">
        <v>3</v>
      </c>
    </row>
    <row r="1079" spans="1:25">
      <c r="A1079">
        <v>0</v>
      </c>
      <c r="B1079" t="s">
        <v>490</v>
      </c>
      <c r="C1079" t="s">
        <v>1190</v>
      </c>
      <c r="D1079" t="s">
        <v>1424</v>
      </c>
      <c r="E1079">
        <v>20210705</v>
      </c>
      <c r="F1079">
        <v>20210704</v>
      </c>
      <c r="G1079" s="3">
        <v>-0.3960616111755364</v>
      </c>
      <c r="H1079" s="2">
        <v>-1.4428473995465809E-2</v>
      </c>
      <c r="I1079" s="2">
        <v>6.5239999999999979E-2</v>
      </c>
      <c r="J1079" s="2">
        <v>0.14899999999999999</v>
      </c>
      <c r="K1079" s="2">
        <f>H1079-J1079</f>
        <v>-0.16342847399546581</v>
      </c>
      <c r="L1079">
        <v>27.053938388824459</v>
      </c>
      <c r="M1079">
        <v>28.248825815320021</v>
      </c>
      <c r="N1079">
        <v>26.81958537101745</v>
      </c>
      <c r="O1079">
        <v>28.689538687467572</v>
      </c>
      <c r="P1079">
        <v>27.45</v>
      </c>
      <c r="Q1079">
        <v>27.45</v>
      </c>
      <c r="R1079">
        <v>26.5</v>
      </c>
      <c r="S1079">
        <v>26.8</v>
      </c>
      <c r="X1079">
        <v>6.581360914026041E-2</v>
      </c>
      <c r="Y1079">
        <v>3</v>
      </c>
    </row>
    <row r="1080" spans="1:25">
      <c r="A1080">
        <v>0</v>
      </c>
      <c r="B1080" t="s">
        <v>538</v>
      </c>
      <c r="C1080" t="s">
        <v>1238</v>
      </c>
      <c r="D1080" t="s">
        <v>1424</v>
      </c>
      <c r="E1080">
        <v>20210704</v>
      </c>
      <c r="F1080">
        <v>20210703</v>
      </c>
      <c r="G1080" s="3">
        <v>-0.84810615015030066</v>
      </c>
      <c r="H1080" s="2">
        <v>-1.4472801197104109E-2</v>
      </c>
      <c r="I1080" s="2">
        <v>2.1760000000000002E-2</v>
      </c>
      <c r="J1080" s="2">
        <v>5.8000000000000003E-2</v>
      </c>
      <c r="K1080" s="2">
        <f>H1080-J1080</f>
        <v>-7.2472801197104114E-2</v>
      </c>
      <c r="L1080">
        <v>57.751893849849701</v>
      </c>
      <c r="M1080">
        <v>58.252411531090743</v>
      </c>
      <c r="N1080">
        <v>59.569966125488293</v>
      </c>
      <c r="O1080">
        <v>56.722632105302807</v>
      </c>
      <c r="P1080">
        <v>58.6</v>
      </c>
      <c r="Q1080">
        <v>58.8</v>
      </c>
      <c r="R1080">
        <v>58.5</v>
      </c>
      <c r="S1080">
        <v>58.7</v>
      </c>
      <c r="X1080">
        <v>6.581360914026041E-2</v>
      </c>
      <c r="Y1080">
        <v>3</v>
      </c>
    </row>
    <row r="1081" spans="1:25">
      <c r="A1081">
        <v>0</v>
      </c>
      <c r="B1081" t="s">
        <v>525</v>
      </c>
      <c r="C1081" t="s">
        <v>1225</v>
      </c>
      <c r="D1081" t="s">
        <v>1424</v>
      </c>
      <c r="E1081">
        <v>20210705</v>
      </c>
      <c r="F1081">
        <v>20210704</v>
      </c>
      <c r="G1081" s="3">
        <v>-3.729973703622818</v>
      </c>
      <c r="H1081" s="2">
        <v>-1.4513516356509021E-2</v>
      </c>
      <c r="I1081" s="2">
        <v>5.5359999999999993E-2</v>
      </c>
      <c r="J1081" s="2">
        <v>0.129</v>
      </c>
      <c r="K1081" s="2">
        <f>H1081-J1081</f>
        <v>-0.14351351635650902</v>
      </c>
      <c r="L1081">
        <v>253.27002629637721</v>
      </c>
      <c r="M1081">
        <v>261.96729689836502</v>
      </c>
      <c r="N1081">
        <v>254.86917558312419</v>
      </c>
      <c r="O1081">
        <v>257.29327619075781</v>
      </c>
      <c r="P1081">
        <v>257</v>
      </c>
      <c r="Q1081">
        <v>258</v>
      </c>
      <c r="R1081">
        <v>248</v>
      </c>
      <c r="S1081">
        <v>252.5</v>
      </c>
      <c r="X1081">
        <v>6.581360914026041E-2</v>
      </c>
      <c r="Y1081">
        <v>3</v>
      </c>
    </row>
    <row r="1082" spans="1:25">
      <c r="A1082">
        <v>0</v>
      </c>
      <c r="B1082" t="s">
        <v>270</v>
      </c>
      <c r="C1082" t="s">
        <v>970</v>
      </c>
      <c r="D1082" t="s">
        <v>1424</v>
      </c>
      <c r="E1082">
        <v>20210703</v>
      </c>
      <c r="F1082">
        <v>20210702</v>
      </c>
      <c r="G1082" s="3">
        <v>-0.40694963932037348</v>
      </c>
      <c r="H1082" s="2">
        <v>-2.6425301254569709E-3</v>
      </c>
      <c r="I1082" s="2">
        <v>3.076000000000001E-2</v>
      </c>
      <c r="J1082" s="2">
        <v>0.14699999999999999</v>
      </c>
      <c r="K1082" s="2">
        <f>H1082-J1082</f>
        <v>-0.14964253012545697</v>
      </c>
      <c r="L1082" s="3">
        <v>153.5930503606796</v>
      </c>
      <c r="M1082" s="3">
        <v>165.6358003616333</v>
      </c>
      <c r="N1082" s="3">
        <v>161.07959449291229</v>
      </c>
      <c r="O1082" s="3">
        <v>164.5081121921539</v>
      </c>
      <c r="P1082">
        <v>154</v>
      </c>
      <c r="Q1082">
        <v>158.5</v>
      </c>
      <c r="R1082">
        <v>154</v>
      </c>
      <c r="S1082">
        <v>158</v>
      </c>
      <c r="T1082">
        <v>154</v>
      </c>
      <c r="U1082">
        <v>158.5</v>
      </c>
      <c r="V1082">
        <v>154</v>
      </c>
      <c r="W1082">
        <v>158</v>
      </c>
      <c r="X1082">
        <v>6.581360914026041E-2</v>
      </c>
      <c r="Y1082">
        <v>3</v>
      </c>
    </row>
    <row r="1083" spans="1:25">
      <c r="A1083">
        <v>0</v>
      </c>
      <c r="B1083" t="s">
        <v>137</v>
      </c>
      <c r="C1083" t="s">
        <v>837</v>
      </c>
      <c r="D1083" t="s">
        <v>1424</v>
      </c>
      <c r="E1083">
        <v>20210705</v>
      </c>
      <c r="F1083">
        <v>20210704</v>
      </c>
      <c r="G1083" s="3">
        <v>-0.54413119633198193</v>
      </c>
      <c r="H1083" s="2">
        <v>-1.4627182697096289E-2</v>
      </c>
      <c r="I1083" s="2">
        <v>4.7409090909090908E-2</v>
      </c>
      <c r="J1083" s="2">
        <v>0.14000000000000001</v>
      </c>
      <c r="K1083" s="2">
        <f>H1083-J1083</f>
        <v>-0.1546271826970963</v>
      </c>
      <c r="L1083">
        <v>36.655868803668021</v>
      </c>
      <c r="M1083">
        <v>37.545070457744593</v>
      </c>
      <c r="N1083">
        <v>36.124511312359573</v>
      </c>
      <c r="O1083">
        <v>38.151864519608019</v>
      </c>
      <c r="P1083">
        <v>37.200000000000003</v>
      </c>
      <c r="Q1083">
        <v>38.299999999999997</v>
      </c>
      <c r="R1083">
        <v>37.15</v>
      </c>
      <c r="S1083">
        <v>38.299999999999997</v>
      </c>
      <c r="X1083">
        <v>6.581360914026041E-2</v>
      </c>
      <c r="Y1083">
        <v>3</v>
      </c>
    </row>
    <row r="1084" spans="1:25">
      <c r="A1084">
        <v>0</v>
      </c>
      <c r="B1084" t="s">
        <v>120</v>
      </c>
      <c r="C1084" t="s">
        <v>820</v>
      </c>
      <c r="D1084" t="s">
        <v>1424</v>
      </c>
      <c r="E1084">
        <v>20210703</v>
      </c>
      <c r="F1084">
        <v>20210702</v>
      </c>
      <c r="G1084" s="3">
        <v>-1.551403427124022</v>
      </c>
      <c r="H1084" s="2">
        <v>-4.1648414150980459E-2</v>
      </c>
      <c r="I1084" s="2">
        <v>2.9160000000000009E-2</v>
      </c>
      <c r="J1084" s="2">
        <v>0.108</v>
      </c>
      <c r="K1084" s="2">
        <f>H1084-J1084</f>
        <v>-0.14964841415098046</v>
      </c>
      <c r="L1084" s="3">
        <v>35.698596572875978</v>
      </c>
      <c r="M1084" s="3">
        <v>37.455279868841167</v>
      </c>
      <c r="N1084" s="3">
        <v>36.422519135475163</v>
      </c>
      <c r="O1084" s="3">
        <v>36.840958833694458</v>
      </c>
      <c r="P1084">
        <v>37.25</v>
      </c>
      <c r="Q1084">
        <v>37.35</v>
      </c>
      <c r="R1084">
        <v>37.200000000000003</v>
      </c>
      <c r="S1084">
        <v>37.299999999999997</v>
      </c>
      <c r="T1084">
        <v>37.25</v>
      </c>
      <c r="U1084">
        <v>37.35</v>
      </c>
      <c r="V1084">
        <v>37.200000000000003</v>
      </c>
      <c r="W1084">
        <v>37.299999999999997</v>
      </c>
      <c r="X1084">
        <v>6.581360914026041E-2</v>
      </c>
      <c r="Y1084">
        <v>3</v>
      </c>
    </row>
    <row r="1085" spans="1:25">
      <c r="A1085">
        <v>0</v>
      </c>
      <c r="B1085" t="s">
        <v>401</v>
      </c>
      <c r="C1085" t="s">
        <v>1101</v>
      </c>
      <c r="D1085" t="s">
        <v>1424</v>
      </c>
      <c r="E1085">
        <v>20210705</v>
      </c>
      <c r="F1085">
        <v>20210704</v>
      </c>
      <c r="G1085" s="3">
        <v>-0.46434344138502942</v>
      </c>
      <c r="H1085" s="2">
        <v>-1.4717700202378109E-2</v>
      </c>
      <c r="I1085" s="2">
        <v>3.6315789473684211E-2</v>
      </c>
      <c r="J1085" s="2">
        <v>0.11899999999999999</v>
      </c>
      <c r="K1085" s="2">
        <f>H1085-J1085</f>
        <v>-0.13371770020237811</v>
      </c>
      <c r="L1085">
        <v>31.085656558614971</v>
      </c>
      <c r="M1085">
        <v>31.389050527155401</v>
      </c>
      <c r="N1085">
        <v>31.60392330926657</v>
      </c>
      <c r="O1085">
        <v>31.94629802438617</v>
      </c>
      <c r="P1085">
        <v>31.55</v>
      </c>
      <c r="Q1085">
        <v>33.75</v>
      </c>
      <c r="R1085">
        <v>31.1</v>
      </c>
      <c r="S1085">
        <v>32.9</v>
      </c>
      <c r="X1085">
        <v>6.581360914026041E-2</v>
      </c>
      <c r="Y1085">
        <v>3</v>
      </c>
    </row>
    <row r="1086" spans="1:25">
      <c r="A1086">
        <v>0</v>
      </c>
      <c r="B1086" t="s">
        <v>94</v>
      </c>
      <c r="C1086" t="s">
        <v>794</v>
      </c>
      <c r="D1086" t="s">
        <v>1424</v>
      </c>
      <c r="E1086">
        <v>20210703</v>
      </c>
      <c r="F1086">
        <v>20210702</v>
      </c>
      <c r="G1086" s="3">
        <v>-5.3924831748009439E-2</v>
      </c>
      <c r="H1086" s="2">
        <v>-2.930697377609209E-3</v>
      </c>
      <c r="I1086" s="2">
        <v>5.4239999999999983E-2</v>
      </c>
      <c r="J1086" s="2">
        <v>0.14699999999999999</v>
      </c>
      <c r="K1086" s="2">
        <f>H1086-J1086</f>
        <v>-0.1499306973776092</v>
      </c>
      <c r="L1086" s="3">
        <v>18.346075168251989</v>
      </c>
      <c r="M1086" s="3">
        <v>18.705385565757751</v>
      </c>
      <c r="N1086" s="3">
        <v>18.667451620101929</v>
      </c>
      <c r="O1086" s="3">
        <v>18.008541929721829</v>
      </c>
      <c r="P1086">
        <v>18.399999999999999</v>
      </c>
      <c r="Q1086">
        <v>18.8</v>
      </c>
      <c r="R1086">
        <v>18.3</v>
      </c>
      <c r="S1086">
        <v>18.3</v>
      </c>
      <c r="T1086">
        <v>18.399999999999999</v>
      </c>
      <c r="U1086">
        <v>18.8</v>
      </c>
      <c r="V1086">
        <v>18.3</v>
      </c>
      <c r="W1086">
        <v>18.3</v>
      </c>
      <c r="X1086">
        <v>6.581360914026041E-2</v>
      </c>
      <c r="Y1086">
        <v>3</v>
      </c>
    </row>
    <row r="1087" spans="1:25">
      <c r="A1087">
        <v>0</v>
      </c>
      <c r="B1087" t="s">
        <v>35</v>
      </c>
      <c r="C1087" t="s">
        <v>735</v>
      </c>
      <c r="D1087" t="s">
        <v>1424</v>
      </c>
      <c r="E1087">
        <v>20210704</v>
      </c>
      <c r="F1087">
        <v>20210703</v>
      </c>
      <c r="G1087" s="3">
        <v>-1.090253734588629</v>
      </c>
      <c r="H1087" s="2">
        <v>-1.485359311428649E-2</v>
      </c>
      <c r="I1087" s="2">
        <v>2.904000000000001E-2</v>
      </c>
      <c r="J1087" s="2">
        <v>7.0000000000000007E-2</v>
      </c>
      <c r="K1087" s="2">
        <f>H1087-J1087</f>
        <v>-8.4853593114286502E-2</v>
      </c>
      <c r="L1087">
        <v>72.309746265411377</v>
      </c>
      <c r="M1087">
        <v>71.078556561470037</v>
      </c>
      <c r="N1087">
        <v>75.152537226676941</v>
      </c>
      <c r="O1087">
        <v>75.101577758789062</v>
      </c>
      <c r="P1087">
        <v>73.400000000000006</v>
      </c>
      <c r="Q1087">
        <v>73.7</v>
      </c>
      <c r="R1087">
        <v>72.5</v>
      </c>
      <c r="S1087">
        <v>72.8</v>
      </c>
      <c r="X1087">
        <v>6.581360914026041E-2</v>
      </c>
      <c r="Y1087">
        <v>3</v>
      </c>
    </row>
    <row r="1088" spans="1:25">
      <c r="A1088">
        <v>0</v>
      </c>
      <c r="B1088" t="s">
        <v>91</v>
      </c>
      <c r="C1088" t="s">
        <v>791</v>
      </c>
      <c r="D1088" t="s">
        <v>1424</v>
      </c>
      <c r="E1088">
        <v>20210705</v>
      </c>
      <c r="F1088">
        <v>20210704</v>
      </c>
      <c r="G1088" s="3">
        <v>-0.23223965466022281</v>
      </c>
      <c r="H1088" s="2">
        <v>-1.488715735001428E-2</v>
      </c>
      <c r="I1088" s="2">
        <v>8.924E-2</v>
      </c>
      <c r="J1088" s="2">
        <v>0.21099999999999999</v>
      </c>
      <c r="K1088" s="2">
        <f>H1088-J1088</f>
        <v>-0.22588715735001427</v>
      </c>
      <c r="L1088">
        <v>15.36776034533978</v>
      </c>
      <c r="M1088">
        <v>14.857373976707461</v>
      </c>
      <c r="N1088">
        <v>14.58955627679825</v>
      </c>
      <c r="O1088">
        <v>15.17118396162987</v>
      </c>
      <c r="P1088">
        <v>15.6</v>
      </c>
      <c r="Q1088">
        <v>15.95</v>
      </c>
      <c r="R1088">
        <v>14.5</v>
      </c>
      <c r="S1088">
        <v>15</v>
      </c>
      <c r="X1088">
        <v>6.581360914026041E-2</v>
      </c>
      <c r="Y1088">
        <v>3</v>
      </c>
    </row>
    <row r="1089" spans="1:25">
      <c r="A1089">
        <v>0</v>
      </c>
      <c r="B1089" t="s">
        <v>313</v>
      </c>
      <c r="C1089" t="s">
        <v>1013</v>
      </c>
      <c r="D1089" t="s">
        <v>1424</v>
      </c>
      <c r="E1089">
        <v>20210703</v>
      </c>
      <c r="F1089">
        <v>20210702</v>
      </c>
      <c r="G1089" s="3">
        <v>-1.960759615898134</v>
      </c>
      <c r="H1089" s="2">
        <v>-4.4971550823351691E-2</v>
      </c>
      <c r="I1089" s="2">
        <v>3.3080000000000012E-2</v>
      </c>
      <c r="J1089" s="2">
        <v>0.105</v>
      </c>
      <c r="K1089" s="2">
        <f>H1089-J1089</f>
        <v>-0.14997155082335167</v>
      </c>
      <c r="L1089" s="3">
        <v>41.639240384101868</v>
      </c>
      <c r="M1089" s="3">
        <v>42.719943523406982</v>
      </c>
      <c r="N1089" s="3">
        <v>41.36415684223175</v>
      </c>
      <c r="O1089" s="3">
        <v>43.088427412509922</v>
      </c>
      <c r="P1089">
        <v>43.6</v>
      </c>
      <c r="Q1089">
        <v>43.8</v>
      </c>
      <c r="R1089">
        <v>43.25</v>
      </c>
      <c r="S1089">
        <v>43.75</v>
      </c>
      <c r="T1089">
        <v>43.6</v>
      </c>
      <c r="U1089">
        <v>43.8</v>
      </c>
      <c r="V1089">
        <v>43.25</v>
      </c>
      <c r="W1089">
        <v>43.75</v>
      </c>
      <c r="X1089">
        <v>6.581360914026041E-2</v>
      </c>
      <c r="Y1089">
        <v>3</v>
      </c>
    </row>
    <row r="1090" spans="1:25">
      <c r="A1090">
        <v>0</v>
      </c>
      <c r="B1090" t="s">
        <v>513</v>
      </c>
      <c r="C1090" t="s">
        <v>1213</v>
      </c>
      <c r="D1090" t="s">
        <v>1424</v>
      </c>
      <c r="E1090">
        <v>20210704</v>
      </c>
      <c r="F1090">
        <v>20210703</v>
      </c>
      <c r="G1090" s="3">
        <v>-2.7600893378257751</v>
      </c>
      <c r="H1090" s="2">
        <v>-1.500048553166182E-2</v>
      </c>
      <c r="I1090" s="2">
        <v>6.223999999999999E-2</v>
      </c>
      <c r="J1090" s="2">
        <v>0.218</v>
      </c>
      <c r="K1090" s="2">
        <f>H1090-J1090</f>
        <v>-0.23300048553166181</v>
      </c>
      <c r="L1090">
        <v>181.2399106621742</v>
      </c>
      <c r="M1090">
        <v>188.38193365931511</v>
      </c>
      <c r="N1090">
        <v>178.82468944787979</v>
      </c>
      <c r="O1090">
        <v>185.56885465979579</v>
      </c>
      <c r="P1090">
        <v>184</v>
      </c>
      <c r="Q1090">
        <v>186</v>
      </c>
      <c r="R1090">
        <v>179.5</v>
      </c>
      <c r="S1090">
        <v>181</v>
      </c>
      <c r="X1090">
        <v>6.581360914026041E-2</v>
      </c>
      <c r="Y1090">
        <v>3</v>
      </c>
    </row>
    <row r="1091" spans="1:25">
      <c r="A1091">
        <v>0</v>
      </c>
      <c r="B1091" t="s">
        <v>662</v>
      </c>
      <c r="C1091" t="s">
        <v>1362</v>
      </c>
      <c r="D1091" t="s">
        <v>1424</v>
      </c>
      <c r="E1091">
        <v>20210705</v>
      </c>
      <c r="F1091">
        <v>20210704</v>
      </c>
      <c r="G1091" s="3">
        <v>-0.61515619754791118</v>
      </c>
      <c r="H1091" s="2">
        <v>-1.500380969629052E-2</v>
      </c>
      <c r="I1091" s="2">
        <v>3.6720000000000003E-2</v>
      </c>
      <c r="J1091" s="2">
        <v>8.6999999999999994E-2</v>
      </c>
      <c r="K1091" s="2">
        <f>H1091-J1091</f>
        <v>-0.10200380969629051</v>
      </c>
      <c r="L1091">
        <v>40.384843802452089</v>
      </c>
      <c r="M1091">
        <v>41.44718998670578</v>
      </c>
      <c r="N1091">
        <v>40.605204808712003</v>
      </c>
      <c r="O1091">
        <v>40.870033740997307</v>
      </c>
      <c r="P1091">
        <v>41</v>
      </c>
      <c r="Q1091">
        <v>41</v>
      </c>
      <c r="R1091">
        <v>40</v>
      </c>
      <c r="S1091">
        <v>40.450000000000003</v>
      </c>
      <c r="X1091">
        <v>6.581360914026041E-2</v>
      </c>
      <c r="Y1091">
        <v>3</v>
      </c>
    </row>
    <row r="1092" spans="1:25">
      <c r="A1092">
        <v>0</v>
      </c>
      <c r="B1092" t="s">
        <v>574</v>
      </c>
      <c r="C1092" t="s">
        <v>1274</v>
      </c>
      <c r="D1092" t="s">
        <v>1424</v>
      </c>
      <c r="E1092">
        <v>20210704</v>
      </c>
      <c r="F1092">
        <v>20210703</v>
      </c>
      <c r="G1092" s="3">
        <v>-4.8096158354878753</v>
      </c>
      <c r="H1092" s="2">
        <v>-1.5053570690102901E-2</v>
      </c>
      <c r="I1092" s="2">
        <v>8.3119999999999999E-2</v>
      </c>
      <c r="J1092" s="2">
        <v>0.38200000000000001</v>
      </c>
      <c r="K1092" s="2">
        <f>H1092-J1092</f>
        <v>-0.39705357069010289</v>
      </c>
      <c r="L1092">
        <v>314.69038416451212</v>
      </c>
      <c r="M1092">
        <v>326.86715834712982</v>
      </c>
      <c r="N1092">
        <v>306.71194800019259</v>
      </c>
      <c r="O1092">
        <v>311.6879969563484</v>
      </c>
      <c r="P1092">
        <v>319.5</v>
      </c>
      <c r="Q1092">
        <v>323.5</v>
      </c>
      <c r="R1092">
        <v>313</v>
      </c>
      <c r="S1092">
        <v>315.5</v>
      </c>
      <c r="X1092">
        <v>6.581360914026041E-2</v>
      </c>
      <c r="Y1092">
        <v>3</v>
      </c>
    </row>
    <row r="1093" spans="1:25">
      <c r="A1093">
        <v>0</v>
      </c>
      <c r="B1093" t="s">
        <v>687</v>
      </c>
      <c r="C1093" t="s">
        <v>1387</v>
      </c>
      <c r="D1093" t="s">
        <v>1424</v>
      </c>
      <c r="E1093">
        <v>20210703</v>
      </c>
      <c r="F1093">
        <v>20210702</v>
      </c>
      <c r="G1093" s="3">
        <v>-9.1552611589431763</v>
      </c>
      <c r="H1093" s="2">
        <v>-2.19814193492033E-2</v>
      </c>
      <c r="I1093" s="2">
        <v>3.8360000000000012E-2</v>
      </c>
      <c r="J1093" s="2">
        <v>0.128</v>
      </c>
      <c r="K1093" s="2">
        <f>H1093-J1093</f>
        <v>-0.14998141934920331</v>
      </c>
      <c r="L1093" s="3">
        <v>407.34473884105682</v>
      </c>
      <c r="M1093" s="3">
        <v>401.57735288143158</v>
      </c>
      <c r="N1093" s="3">
        <v>403.34159636497498</v>
      </c>
      <c r="O1093" s="3">
        <v>405.92266488075262</v>
      </c>
      <c r="P1093">
        <v>416.5</v>
      </c>
      <c r="Q1093">
        <v>424.5</v>
      </c>
      <c r="R1093">
        <v>416</v>
      </c>
      <c r="S1093">
        <v>421</v>
      </c>
      <c r="T1093">
        <v>416.5</v>
      </c>
      <c r="U1093">
        <v>424.5</v>
      </c>
      <c r="V1093">
        <v>416</v>
      </c>
      <c r="W1093">
        <v>421</v>
      </c>
      <c r="X1093">
        <v>6.581360914026041E-2</v>
      </c>
      <c r="Y1093">
        <v>3</v>
      </c>
    </row>
    <row r="1094" spans="1:25">
      <c r="A1094">
        <v>0</v>
      </c>
      <c r="B1094" t="s">
        <v>642</v>
      </c>
      <c r="C1094" t="s">
        <v>1342</v>
      </c>
      <c r="D1094" t="s">
        <v>1424</v>
      </c>
      <c r="E1094">
        <v>20210703</v>
      </c>
      <c r="F1094">
        <v>20210702</v>
      </c>
      <c r="G1094" s="3">
        <v>-2.3665532112121639</v>
      </c>
      <c r="H1094" s="2">
        <v>-3.1057128756065141E-2</v>
      </c>
      <c r="I1094" s="2">
        <v>3.6720000000000003E-2</v>
      </c>
      <c r="J1094" s="2">
        <v>0.11899999999999999</v>
      </c>
      <c r="K1094" s="2">
        <f>H1094-J1094</f>
        <v>-0.15005712875606514</v>
      </c>
      <c r="L1094" s="3">
        <v>73.833446788787839</v>
      </c>
      <c r="M1094" s="3">
        <v>74.95551862716674</v>
      </c>
      <c r="N1094" s="3">
        <v>76.099158024787911</v>
      </c>
      <c r="O1094" s="3">
        <v>73.132865524292001</v>
      </c>
      <c r="P1094">
        <v>76.2</v>
      </c>
      <c r="Q1094">
        <v>77.7</v>
      </c>
      <c r="R1094">
        <v>75.5</v>
      </c>
      <c r="S1094">
        <v>76.2</v>
      </c>
      <c r="T1094">
        <v>76.2</v>
      </c>
      <c r="U1094">
        <v>77.7</v>
      </c>
      <c r="V1094">
        <v>75.5</v>
      </c>
      <c r="W1094">
        <v>76.2</v>
      </c>
      <c r="X1094">
        <v>6.581360914026041E-2</v>
      </c>
      <c r="Y1094">
        <v>3</v>
      </c>
    </row>
    <row r="1095" spans="1:25">
      <c r="A1095">
        <v>0</v>
      </c>
      <c r="B1095" t="s">
        <v>625</v>
      </c>
      <c r="C1095" t="s">
        <v>1325</v>
      </c>
      <c r="D1095" t="s">
        <v>1424</v>
      </c>
      <c r="E1095">
        <v>20210705</v>
      </c>
      <c r="F1095">
        <v>20210704</v>
      </c>
      <c r="G1095" s="3">
        <v>-0.55857039093971395</v>
      </c>
      <c r="H1095" s="2">
        <v>-1.521990166048267E-2</v>
      </c>
      <c r="I1095" s="2">
        <v>2.5440000000000001E-2</v>
      </c>
      <c r="J1095" s="2">
        <v>8.5999999999999993E-2</v>
      </c>
      <c r="K1095" s="2">
        <f>H1095-J1095</f>
        <v>-0.10121990166048267</v>
      </c>
      <c r="L1095">
        <v>36.141429609060289</v>
      </c>
      <c r="M1095">
        <v>37.388582020998001</v>
      </c>
      <c r="N1095">
        <v>35.382462191581723</v>
      </c>
      <c r="O1095">
        <v>35.807810035347927</v>
      </c>
      <c r="P1095">
        <v>36.700000000000003</v>
      </c>
      <c r="Q1095">
        <v>37</v>
      </c>
      <c r="R1095">
        <v>36.549999999999997</v>
      </c>
      <c r="S1095">
        <v>36.549999999999997</v>
      </c>
      <c r="X1095">
        <v>6.581360914026041E-2</v>
      </c>
      <c r="Y1095">
        <v>3</v>
      </c>
    </row>
    <row r="1096" spans="1:25">
      <c r="A1096">
        <v>0</v>
      </c>
      <c r="B1096" t="s">
        <v>313</v>
      </c>
      <c r="C1096" t="s">
        <v>1013</v>
      </c>
      <c r="D1096" t="s">
        <v>1424</v>
      </c>
      <c r="E1096">
        <v>20210704</v>
      </c>
      <c r="F1096">
        <v>20210703</v>
      </c>
      <c r="G1096" s="3">
        <v>-0.66622603535652303</v>
      </c>
      <c r="H1096" s="2">
        <v>-1.5280413654966119E-2</v>
      </c>
      <c r="I1096" s="2">
        <v>3.3080000000000012E-2</v>
      </c>
      <c r="J1096" s="2">
        <v>0.105</v>
      </c>
      <c r="K1096" s="2">
        <f>H1096-J1096</f>
        <v>-0.12028041365496611</v>
      </c>
      <c r="L1096">
        <v>42.933773964643478</v>
      </c>
      <c r="M1096">
        <v>44.360313653945923</v>
      </c>
      <c r="N1096">
        <v>42.019770520925519</v>
      </c>
      <c r="O1096">
        <v>43.993399018049239</v>
      </c>
      <c r="P1096">
        <v>43.6</v>
      </c>
      <c r="Q1096">
        <v>43.8</v>
      </c>
      <c r="R1096">
        <v>43.25</v>
      </c>
      <c r="S1096">
        <v>43.75</v>
      </c>
      <c r="X1096">
        <v>6.581360914026041E-2</v>
      </c>
      <c r="Y1096">
        <v>3</v>
      </c>
    </row>
    <row r="1097" spans="1:25">
      <c r="A1097">
        <v>0</v>
      </c>
      <c r="B1097" t="s">
        <v>220</v>
      </c>
      <c r="C1097" t="s">
        <v>920</v>
      </c>
      <c r="D1097" t="s">
        <v>1424</v>
      </c>
      <c r="E1097">
        <v>20210704</v>
      </c>
      <c r="F1097">
        <v>20210703</v>
      </c>
      <c r="G1097" s="3">
        <v>-4.1487662792205811</v>
      </c>
      <c r="H1097" s="2">
        <v>-1.5365801034150301E-2</v>
      </c>
      <c r="I1097" s="2">
        <v>2.0040000000000009E-2</v>
      </c>
      <c r="J1097" s="2">
        <v>6.7000000000000004E-2</v>
      </c>
      <c r="K1097" s="2">
        <f>H1097-J1097</f>
        <v>-8.236580103415031E-2</v>
      </c>
      <c r="L1097">
        <v>265.85123372077942</v>
      </c>
      <c r="M1097">
        <v>269.57493096590042</v>
      </c>
      <c r="N1097">
        <v>269.61286783218378</v>
      </c>
      <c r="O1097">
        <v>265.86415874958038</v>
      </c>
      <c r="P1097">
        <v>270</v>
      </c>
      <c r="Q1097">
        <v>271.5</v>
      </c>
      <c r="R1097">
        <v>270</v>
      </c>
      <c r="S1097">
        <v>270</v>
      </c>
      <c r="X1097">
        <v>6.581360914026041E-2</v>
      </c>
      <c r="Y1097">
        <v>3</v>
      </c>
    </row>
    <row r="1098" spans="1:25">
      <c r="A1098">
        <v>0</v>
      </c>
      <c r="B1098" t="s">
        <v>568</v>
      </c>
      <c r="C1098" t="s">
        <v>1268</v>
      </c>
      <c r="D1098" t="s">
        <v>1424</v>
      </c>
      <c r="E1098">
        <v>20210703</v>
      </c>
      <c r="F1098">
        <v>20210702</v>
      </c>
      <c r="G1098" s="3">
        <v>-3.7888474702835069</v>
      </c>
      <c r="H1098" s="2">
        <v>-8.0785660347196309E-2</v>
      </c>
      <c r="I1098" s="2">
        <v>2.640000000000001E-2</v>
      </c>
      <c r="J1098" s="2">
        <v>7.0000000000000007E-2</v>
      </c>
      <c r="K1098" s="2">
        <f>H1098-J1098</f>
        <v>-0.15078566034719632</v>
      </c>
      <c r="L1098" s="3">
        <v>43.111152529716492</v>
      </c>
      <c r="M1098" s="3">
        <v>44.46077480018139</v>
      </c>
      <c r="N1098" s="3">
        <v>45.549527829885477</v>
      </c>
      <c r="O1098" s="3">
        <v>45.042317390441887</v>
      </c>
      <c r="P1098">
        <v>46.9</v>
      </c>
      <c r="Q1098">
        <v>47.05</v>
      </c>
      <c r="R1098">
        <v>46.5</v>
      </c>
      <c r="S1098">
        <v>46.5</v>
      </c>
      <c r="T1098">
        <v>46.9</v>
      </c>
      <c r="U1098">
        <v>47.05</v>
      </c>
      <c r="V1098">
        <v>46.5</v>
      </c>
      <c r="W1098">
        <v>46.5</v>
      </c>
      <c r="X1098">
        <v>6.581360914026041E-2</v>
      </c>
      <c r="Y1098">
        <v>3</v>
      </c>
    </row>
    <row r="1099" spans="1:25">
      <c r="A1099">
        <v>0</v>
      </c>
      <c r="B1099" t="s">
        <v>317</v>
      </c>
      <c r="C1099" t="s">
        <v>1017</v>
      </c>
      <c r="D1099" t="s">
        <v>1424</v>
      </c>
      <c r="E1099">
        <v>20210705</v>
      </c>
      <c r="F1099">
        <v>20210704</v>
      </c>
      <c r="G1099" s="3">
        <v>-14.875608801841739</v>
      </c>
      <c r="H1099" s="2">
        <v>-1.5544000837870151E-2</v>
      </c>
      <c r="I1099" s="2">
        <v>5.2040000000000003E-2</v>
      </c>
      <c r="J1099" s="2">
        <v>0.19400000000000001</v>
      </c>
      <c r="K1099" s="2">
        <f>H1099-J1099</f>
        <v>-0.20954400083787017</v>
      </c>
      <c r="L1099">
        <v>942.12439119815826</v>
      </c>
      <c r="M1099">
        <v>924.32567596435547</v>
      </c>
      <c r="N1099">
        <v>885.62858194112778</v>
      </c>
      <c r="O1099">
        <v>942.43107318878174</v>
      </c>
      <c r="P1099">
        <v>957</v>
      </c>
      <c r="Q1099">
        <v>964</v>
      </c>
      <c r="R1099">
        <v>953</v>
      </c>
      <c r="S1099">
        <v>963</v>
      </c>
      <c r="X1099">
        <v>6.581360914026041E-2</v>
      </c>
      <c r="Y1099">
        <v>3</v>
      </c>
    </row>
    <row r="1100" spans="1:25">
      <c r="A1100">
        <v>0</v>
      </c>
      <c r="B1100" t="s">
        <v>107</v>
      </c>
      <c r="C1100" t="s">
        <v>807</v>
      </c>
      <c r="D1100" t="s">
        <v>1424</v>
      </c>
      <c r="E1100">
        <v>20210704</v>
      </c>
      <c r="F1100">
        <v>20210703</v>
      </c>
      <c r="G1100" s="3">
        <v>-0.95541729927062846</v>
      </c>
      <c r="H1100" s="2">
        <v>-1.556054233339786E-2</v>
      </c>
      <c r="I1100" s="2">
        <v>3.8640000000000008E-2</v>
      </c>
      <c r="J1100" s="2">
        <v>0.09</v>
      </c>
      <c r="K1100" s="2">
        <f>H1100-J1100</f>
        <v>-0.10556054233339786</v>
      </c>
      <c r="L1100">
        <v>60.44458270072937</v>
      </c>
      <c r="M1100">
        <v>58.920050239562983</v>
      </c>
      <c r="N1100">
        <v>60.214135146141047</v>
      </c>
      <c r="O1100">
        <v>59.635652822256077</v>
      </c>
      <c r="P1100">
        <v>61.4</v>
      </c>
      <c r="Q1100">
        <v>61.6</v>
      </c>
      <c r="R1100">
        <v>61.3</v>
      </c>
      <c r="S1100">
        <v>61.5</v>
      </c>
      <c r="X1100">
        <v>6.581360914026041E-2</v>
      </c>
      <c r="Y1100">
        <v>3</v>
      </c>
    </row>
    <row r="1101" spans="1:25">
      <c r="A1101">
        <v>0</v>
      </c>
      <c r="B1101" t="s">
        <v>258</v>
      </c>
      <c r="C1101" t="s">
        <v>958</v>
      </c>
      <c r="D1101" t="s">
        <v>1424</v>
      </c>
      <c r="E1101">
        <v>20210704</v>
      </c>
      <c r="F1101">
        <v>20210703</v>
      </c>
      <c r="G1101" s="3">
        <v>-0.46883084177970602</v>
      </c>
      <c r="H1101" s="2">
        <v>-1.5653784366601201E-2</v>
      </c>
      <c r="I1101" s="2">
        <v>7.2959999999999997E-2</v>
      </c>
      <c r="J1101" s="2">
        <v>0.159</v>
      </c>
      <c r="K1101" s="2">
        <f>H1101-J1101</f>
        <v>-0.1746537843666012</v>
      </c>
      <c r="L1101">
        <v>29.48116915822029</v>
      </c>
      <c r="M1101">
        <v>29.892734587192539</v>
      </c>
      <c r="N1101">
        <v>29.619417321681979</v>
      </c>
      <c r="O1101">
        <v>30.097292271256439</v>
      </c>
      <c r="P1101">
        <v>29.95</v>
      </c>
      <c r="Q1101">
        <v>30.2</v>
      </c>
      <c r="R1101">
        <v>29.85</v>
      </c>
      <c r="S1101">
        <v>30.05</v>
      </c>
      <c r="X1101">
        <v>6.581360914026041E-2</v>
      </c>
      <c r="Y1101">
        <v>3</v>
      </c>
    </row>
    <row r="1102" spans="1:25">
      <c r="A1102">
        <v>0</v>
      </c>
      <c r="B1102" t="s">
        <v>512</v>
      </c>
      <c r="C1102" t="s">
        <v>1212</v>
      </c>
      <c r="D1102" t="s">
        <v>1424</v>
      </c>
      <c r="E1102">
        <v>20210705</v>
      </c>
      <c r="F1102">
        <v>20210704</v>
      </c>
      <c r="G1102" s="3">
        <v>-2.977922230958939</v>
      </c>
      <c r="H1102" s="2">
        <v>-1.5673274899783891E-2</v>
      </c>
      <c r="I1102" s="2">
        <v>3.9880000000000013E-2</v>
      </c>
      <c r="J1102" s="2">
        <v>0.112</v>
      </c>
      <c r="K1102" s="2">
        <f>H1102-J1102</f>
        <v>-0.12767327489978389</v>
      </c>
      <c r="L1102">
        <v>187.02207776904109</v>
      </c>
      <c r="M1102">
        <v>184.78000855445859</v>
      </c>
      <c r="N1102">
        <v>186.9861513376236</v>
      </c>
      <c r="O1102">
        <v>190.97925335168841</v>
      </c>
      <c r="P1102">
        <v>190</v>
      </c>
      <c r="Q1102">
        <v>193</v>
      </c>
      <c r="R1102">
        <v>186.5</v>
      </c>
      <c r="S1102">
        <v>189.5</v>
      </c>
      <c r="X1102">
        <v>6.581360914026041E-2</v>
      </c>
      <c r="Y1102">
        <v>3</v>
      </c>
    </row>
    <row r="1103" spans="1:25">
      <c r="A1103">
        <v>0</v>
      </c>
      <c r="B1103" t="s">
        <v>317</v>
      </c>
      <c r="C1103" t="s">
        <v>1017</v>
      </c>
      <c r="D1103" t="s">
        <v>1424</v>
      </c>
      <c r="E1103">
        <v>20210704</v>
      </c>
      <c r="F1103">
        <v>20210703</v>
      </c>
      <c r="G1103" s="3">
        <v>-15.02548885345459</v>
      </c>
      <c r="H1103" s="2">
        <v>-1.5700615311864771E-2</v>
      </c>
      <c r="I1103" s="2">
        <v>5.2040000000000003E-2</v>
      </c>
      <c r="J1103" s="2">
        <v>0.19400000000000001</v>
      </c>
      <c r="K1103" s="2">
        <f>H1103-J1103</f>
        <v>-0.20970061531186479</v>
      </c>
      <c r="L1103">
        <v>941.97451114654541</v>
      </c>
      <c r="M1103">
        <v>959.24716293811798</v>
      </c>
      <c r="N1103">
        <v>883.27824801206589</v>
      </c>
      <c r="O1103">
        <v>979.39847230911255</v>
      </c>
      <c r="P1103">
        <v>957</v>
      </c>
      <c r="Q1103">
        <v>964</v>
      </c>
      <c r="R1103">
        <v>953</v>
      </c>
      <c r="S1103">
        <v>963</v>
      </c>
      <c r="X1103">
        <v>6.581360914026041E-2</v>
      </c>
      <c r="Y1103">
        <v>3</v>
      </c>
    </row>
    <row r="1104" spans="1:25">
      <c r="A1104">
        <v>0</v>
      </c>
      <c r="B1104" t="s">
        <v>485</v>
      </c>
      <c r="C1104" t="s">
        <v>1185</v>
      </c>
      <c r="D1104" t="s">
        <v>1424</v>
      </c>
      <c r="E1104">
        <v>20210704</v>
      </c>
      <c r="F1104">
        <v>20210703</v>
      </c>
      <c r="G1104" s="3">
        <v>-0.19134930968284539</v>
      </c>
      <c r="H1104" s="2">
        <v>-1.5748914377188922E-2</v>
      </c>
      <c r="I1104" s="2">
        <v>4.2960000000000012E-2</v>
      </c>
      <c r="J1104" s="2">
        <v>0.14000000000000001</v>
      </c>
      <c r="K1104" s="2">
        <f>H1104-J1104</f>
        <v>-0.15574891437718894</v>
      </c>
      <c r="L1104">
        <v>11.95865069031715</v>
      </c>
      <c r="M1104">
        <v>12.762057209014889</v>
      </c>
      <c r="N1104">
        <v>12.15004029273987</v>
      </c>
      <c r="O1104">
        <v>12.28494307100773</v>
      </c>
      <c r="P1104">
        <v>12.15</v>
      </c>
      <c r="Q1104">
        <v>12.25</v>
      </c>
      <c r="R1104">
        <v>12</v>
      </c>
      <c r="S1104">
        <v>12.25</v>
      </c>
      <c r="X1104">
        <v>6.581360914026041E-2</v>
      </c>
      <c r="Y1104">
        <v>3</v>
      </c>
    </row>
    <row r="1105" spans="1:25">
      <c r="A1105">
        <v>0</v>
      </c>
      <c r="B1105" t="s">
        <v>120</v>
      </c>
      <c r="C1105" t="s">
        <v>820</v>
      </c>
      <c r="D1105" t="s">
        <v>1424</v>
      </c>
      <c r="E1105">
        <v>20210704</v>
      </c>
      <c r="F1105">
        <v>20210703</v>
      </c>
      <c r="G1105" s="3">
        <v>-0.59341888427734801</v>
      </c>
      <c r="H1105" s="2">
        <v>-1.59307083027476E-2</v>
      </c>
      <c r="I1105" s="2">
        <v>2.9160000000000009E-2</v>
      </c>
      <c r="J1105" s="2">
        <v>0.108</v>
      </c>
      <c r="K1105" s="2">
        <f>H1105-J1105</f>
        <v>-0.12393070830274761</v>
      </c>
      <c r="L1105">
        <v>36.656581115722652</v>
      </c>
      <c r="M1105">
        <v>37.350281846523288</v>
      </c>
      <c r="N1105">
        <v>37.875671601295473</v>
      </c>
      <c r="O1105">
        <v>37.709717512130737</v>
      </c>
      <c r="P1105">
        <v>37.25</v>
      </c>
      <c r="Q1105">
        <v>37.35</v>
      </c>
      <c r="R1105">
        <v>37.200000000000003</v>
      </c>
      <c r="S1105">
        <v>37.299999999999997</v>
      </c>
      <c r="X1105">
        <v>6.581360914026041E-2</v>
      </c>
      <c r="Y1105">
        <v>3</v>
      </c>
    </row>
    <row r="1106" spans="1:25">
      <c r="A1106">
        <v>0</v>
      </c>
      <c r="B1106" t="s">
        <v>633</v>
      </c>
      <c r="C1106" t="s">
        <v>1333</v>
      </c>
      <c r="D1106" t="s">
        <v>1424</v>
      </c>
      <c r="E1106">
        <v>20210705</v>
      </c>
      <c r="F1106">
        <v>20210704</v>
      </c>
      <c r="G1106" s="3">
        <v>-1.7158820629119871</v>
      </c>
      <c r="H1106" s="2">
        <v>-1.5961693608483599E-2</v>
      </c>
      <c r="I1106" s="2">
        <v>2.292000000000001E-2</v>
      </c>
      <c r="J1106" s="2">
        <v>9.9000000000000005E-2</v>
      </c>
      <c r="K1106" s="2">
        <f>H1106-J1106</f>
        <v>-0.1149616936084836</v>
      </c>
      <c r="L1106">
        <v>105.784117937088</v>
      </c>
      <c r="M1106">
        <v>114.17788642644879</v>
      </c>
      <c r="N1106">
        <v>103.098039329052</v>
      </c>
      <c r="O1106">
        <v>109.72855332493781</v>
      </c>
      <c r="P1106">
        <v>107.5</v>
      </c>
      <c r="Q1106">
        <v>108</v>
      </c>
      <c r="R1106">
        <v>106.5</v>
      </c>
      <c r="S1106">
        <v>106.5</v>
      </c>
      <c r="X1106">
        <v>6.581360914026041E-2</v>
      </c>
      <c r="Y1106">
        <v>3</v>
      </c>
    </row>
    <row r="1107" spans="1:25">
      <c r="A1107">
        <v>0</v>
      </c>
      <c r="B1107" t="s">
        <v>100</v>
      </c>
      <c r="C1107" t="s">
        <v>800</v>
      </c>
      <c r="D1107" t="s">
        <v>1424</v>
      </c>
      <c r="E1107">
        <v>20210703</v>
      </c>
      <c r="F1107">
        <v>20210702</v>
      </c>
      <c r="G1107" s="3">
        <v>-0.25769929885864329</v>
      </c>
      <c r="H1107" s="2">
        <v>-1.3892145491031981E-2</v>
      </c>
      <c r="I1107" s="2">
        <v>4.4480000000000013E-2</v>
      </c>
      <c r="J1107" s="2">
        <v>0.13700000000000001</v>
      </c>
      <c r="K1107" s="2">
        <f>H1107-J1107</f>
        <v>-0.150892145491032</v>
      </c>
      <c r="L1107" s="3">
        <v>18.292300701141361</v>
      </c>
      <c r="M1107" s="3">
        <v>18.871458375453951</v>
      </c>
      <c r="N1107" s="3">
        <v>18.679643082618711</v>
      </c>
      <c r="O1107" s="3">
        <v>17.916993427276608</v>
      </c>
      <c r="P1107">
        <v>18.55</v>
      </c>
      <c r="Q1107">
        <v>18.95</v>
      </c>
      <c r="R1107">
        <v>18.45</v>
      </c>
      <c r="S1107">
        <v>18.45</v>
      </c>
      <c r="T1107">
        <v>18.55</v>
      </c>
      <c r="U1107">
        <v>18.95</v>
      </c>
      <c r="V1107">
        <v>18.45</v>
      </c>
      <c r="W1107">
        <v>18.45</v>
      </c>
      <c r="X1107">
        <v>6.581360914026041E-2</v>
      </c>
      <c r="Y1107">
        <v>3</v>
      </c>
    </row>
    <row r="1108" spans="1:25">
      <c r="A1108">
        <v>0</v>
      </c>
      <c r="B1108" t="s">
        <v>227</v>
      </c>
      <c r="C1108" t="s">
        <v>927</v>
      </c>
      <c r="D1108" t="s">
        <v>1424</v>
      </c>
      <c r="E1108">
        <v>20210703</v>
      </c>
      <c r="F1108">
        <v>20210702</v>
      </c>
      <c r="G1108" s="3">
        <v>-26.012853145599369</v>
      </c>
      <c r="H1108" s="2">
        <v>-8.6999508848158408E-2</v>
      </c>
      <c r="I1108" s="2">
        <v>3.1840000000000007E-2</v>
      </c>
      <c r="J1108" s="2">
        <v>6.4000000000000001E-2</v>
      </c>
      <c r="K1108" s="2">
        <f>H1108-J1108</f>
        <v>-0.15099950884815841</v>
      </c>
      <c r="L1108" s="3">
        <v>272.98714685440058</v>
      </c>
      <c r="M1108" s="3">
        <v>277.89075523614878</v>
      </c>
      <c r="N1108" s="3">
        <v>285.79453006386763</v>
      </c>
      <c r="O1108" s="3">
        <v>280.44074159860611</v>
      </c>
      <c r="P1108">
        <v>299</v>
      </c>
      <c r="Q1108">
        <v>305</v>
      </c>
      <c r="R1108">
        <v>298.5</v>
      </c>
      <c r="S1108">
        <v>301</v>
      </c>
      <c r="T1108">
        <v>299</v>
      </c>
      <c r="U1108">
        <v>305</v>
      </c>
      <c r="V1108">
        <v>298.5</v>
      </c>
      <c r="W1108">
        <v>301</v>
      </c>
      <c r="X1108">
        <v>6.581360914026041E-2</v>
      </c>
      <c r="Y1108">
        <v>3</v>
      </c>
    </row>
    <row r="1109" spans="1:25">
      <c r="A1109">
        <v>0</v>
      </c>
      <c r="B1109" t="s">
        <v>150</v>
      </c>
      <c r="C1109" t="s">
        <v>850</v>
      </c>
      <c r="D1109" t="s">
        <v>1424</v>
      </c>
      <c r="E1109">
        <v>20210705</v>
      </c>
      <c r="F1109">
        <v>20210704</v>
      </c>
      <c r="G1109" s="3">
        <v>-0.39368926286697459</v>
      </c>
      <c r="H1109" s="2">
        <v>-1.6036222520039702E-2</v>
      </c>
      <c r="I1109" s="2">
        <v>2.8272727272727279E-2</v>
      </c>
      <c r="J1109" s="2">
        <v>0.09</v>
      </c>
      <c r="K1109" s="2">
        <f>H1109-J1109</f>
        <v>-0.10603622252003969</v>
      </c>
      <c r="L1109">
        <v>24.15631073713303</v>
      </c>
      <c r="M1109">
        <v>23.98745023012161</v>
      </c>
      <c r="N1109">
        <v>24.182477697730061</v>
      </c>
      <c r="O1109">
        <v>23.39290618896484</v>
      </c>
      <c r="P1109">
        <v>24.55</v>
      </c>
      <c r="Q1109">
        <v>25.35</v>
      </c>
      <c r="R1109">
        <v>24.45</v>
      </c>
      <c r="S1109">
        <v>24.7</v>
      </c>
      <c r="X1109">
        <v>6.581360914026041E-2</v>
      </c>
      <c r="Y1109">
        <v>3</v>
      </c>
    </row>
    <row r="1110" spans="1:25">
      <c r="A1110">
        <v>0</v>
      </c>
      <c r="B1110" t="s">
        <v>498</v>
      </c>
      <c r="C1110" t="s">
        <v>1198</v>
      </c>
      <c r="D1110" t="s">
        <v>1424</v>
      </c>
      <c r="E1110">
        <v>20210704</v>
      </c>
      <c r="F1110">
        <v>20210703</v>
      </c>
      <c r="G1110" s="3">
        <v>-0.8038204193115277</v>
      </c>
      <c r="H1110" s="2">
        <v>-1.604431974673708E-2</v>
      </c>
      <c r="I1110" s="2">
        <v>5.6956521739130427E-2</v>
      </c>
      <c r="J1110" s="2">
        <v>0.18099999999999999</v>
      </c>
      <c r="K1110" s="2">
        <f>H1110-J1110</f>
        <v>-0.19704431974673708</v>
      </c>
      <c r="L1110">
        <v>49.296179580688467</v>
      </c>
      <c r="M1110">
        <v>49.831320476531992</v>
      </c>
      <c r="N1110">
        <v>49.129329872131343</v>
      </c>
      <c r="O1110">
        <v>50.118961250782007</v>
      </c>
      <c r="P1110">
        <v>50.1</v>
      </c>
      <c r="Q1110">
        <v>51.2</v>
      </c>
      <c r="R1110">
        <v>50</v>
      </c>
      <c r="S1110">
        <v>50.4</v>
      </c>
      <c r="X1110">
        <v>6.581360914026041E-2</v>
      </c>
      <c r="Y1110">
        <v>3</v>
      </c>
    </row>
    <row r="1111" spans="1:25">
      <c r="A1111">
        <v>0</v>
      </c>
      <c r="B1111" t="s">
        <v>514</v>
      </c>
      <c r="C1111" t="s">
        <v>1214</v>
      </c>
      <c r="D1111" t="s">
        <v>1424</v>
      </c>
      <c r="E1111">
        <v>20210703</v>
      </c>
      <c r="F1111">
        <v>20210702</v>
      </c>
      <c r="G1111" s="3">
        <v>-18.65375459194183</v>
      </c>
      <c r="H1111" s="2">
        <v>-3.3015494852994397E-2</v>
      </c>
      <c r="I1111" s="2">
        <v>5.2040000000000017E-2</v>
      </c>
      <c r="J1111" s="2">
        <v>0.11799999999999999</v>
      </c>
      <c r="K1111" s="2">
        <f>H1111-J1111</f>
        <v>-0.1510154948529944</v>
      </c>
      <c r="L1111" s="3">
        <v>546.34624540805817</v>
      </c>
      <c r="M1111" s="3">
        <v>549.04128456115723</v>
      </c>
      <c r="N1111" s="3">
        <v>543.30489873886108</v>
      </c>
      <c r="O1111" s="3">
        <v>559.65855538845062</v>
      </c>
      <c r="P1111">
        <v>565</v>
      </c>
      <c r="Q1111">
        <v>573</v>
      </c>
      <c r="R1111">
        <v>549</v>
      </c>
      <c r="S1111">
        <v>568</v>
      </c>
      <c r="T1111">
        <v>565</v>
      </c>
      <c r="U1111">
        <v>573</v>
      </c>
      <c r="V1111">
        <v>549</v>
      </c>
      <c r="W1111">
        <v>568</v>
      </c>
      <c r="X1111">
        <v>6.581360914026041E-2</v>
      </c>
      <c r="Y1111">
        <v>3</v>
      </c>
    </row>
    <row r="1112" spans="1:25">
      <c r="A1112">
        <v>0</v>
      </c>
      <c r="B1112" t="s">
        <v>413</v>
      </c>
      <c r="C1112" t="s">
        <v>1113</v>
      </c>
      <c r="D1112" t="s">
        <v>1424</v>
      </c>
      <c r="E1112">
        <v>20210705</v>
      </c>
      <c r="F1112">
        <v>20210704</v>
      </c>
      <c r="G1112" s="3">
        <v>-0.1870057106018059</v>
      </c>
      <c r="H1112" s="2">
        <v>-1.612118194843155E-2</v>
      </c>
      <c r="I1112" s="2">
        <v>3.7043478260869567E-2</v>
      </c>
      <c r="J1112" s="2">
        <v>8.2000000000000003E-2</v>
      </c>
      <c r="K1112" s="2">
        <f>H1112-J1112</f>
        <v>-9.8121181948431557E-2</v>
      </c>
      <c r="L1112">
        <v>11.41299428939819</v>
      </c>
      <c r="M1112">
        <v>11.31351590156555</v>
      </c>
      <c r="N1112">
        <v>11.57995746731758</v>
      </c>
      <c r="O1112">
        <v>11.95337257683277</v>
      </c>
      <c r="P1112">
        <v>11.6</v>
      </c>
      <c r="Q1112">
        <v>11.65</v>
      </c>
      <c r="R1112">
        <v>11.6</v>
      </c>
      <c r="S1112">
        <v>11.65</v>
      </c>
      <c r="X1112">
        <v>6.581360914026041E-2</v>
      </c>
      <c r="Y1112">
        <v>3</v>
      </c>
    </row>
    <row r="1113" spans="1:25">
      <c r="A1113">
        <v>0</v>
      </c>
      <c r="B1113" t="s">
        <v>695</v>
      </c>
      <c r="C1113" t="s">
        <v>1395</v>
      </c>
      <c r="D1113" t="s">
        <v>1424</v>
      </c>
      <c r="E1113">
        <v>20210704</v>
      </c>
      <c r="F1113">
        <v>20210703</v>
      </c>
      <c r="G1113" s="3">
        <v>-0.54616894721984721</v>
      </c>
      <c r="H1113" s="2">
        <v>-1.635236368921698E-2</v>
      </c>
      <c r="I1113" s="2">
        <v>3.4160000000000017E-2</v>
      </c>
      <c r="J1113" s="2">
        <v>6.2E-2</v>
      </c>
      <c r="K1113" s="2">
        <f>H1113-J1113</f>
        <v>-7.8352363689216983E-2</v>
      </c>
      <c r="L1113">
        <v>32.853831052780151</v>
      </c>
      <c r="M1113">
        <v>33.323761558532723</v>
      </c>
      <c r="N1113">
        <v>33.781544744968407</v>
      </c>
      <c r="O1113">
        <v>33.019589185714722</v>
      </c>
      <c r="P1113">
        <v>33.4</v>
      </c>
      <c r="Q1113">
        <v>33.5</v>
      </c>
      <c r="R1113">
        <v>33.25</v>
      </c>
      <c r="S1113">
        <v>33.25</v>
      </c>
      <c r="X1113">
        <v>6.581360914026041E-2</v>
      </c>
      <c r="Y1113">
        <v>3</v>
      </c>
    </row>
    <row r="1114" spans="1:25">
      <c r="A1114">
        <v>0</v>
      </c>
      <c r="B1114" t="s">
        <v>428</v>
      </c>
      <c r="C1114" t="s">
        <v>1128</v>
      </c>
      <c r="D1114" t="s">
        <v>1424</v>
      </c>
      <c r="E1114">
        <v>20210704</v>
      </c>
      <c r="F1114">
        <v>20210703</v>
      </c>
      <c r="G1114" s="3">
        <v>-0.53294527530669455</v>
      </c>
      <c r="H1114" s="2">
        <v>-1.6373126737532859E-2</v>
      </c>
      <c r="I1114" s="2">
        <v>2.0320000000000012E-2</v>
      </c>
      <c r="J1114" s="2">
        <v>5.7000000000000002E-2</v>
      </c>
      <c r="K1114" s="2">
        <f>H1114-J1114</f>
        <v>-7.3373126737532865E-2</v>
      </c>
      <c r="L1114">
        <v>32.017054724693303</v>
      </c>
      <c r="M1114">
        <v>31.791892480850219</v>
      </c>
      <c r="N1114">
        <v>33.64744234085083</v>
      </c>
      <c r="O1114">
        <v>33.450418871641148</v>
      </c>
      <c r="P1114">
        <v>32.549999999999997</v>
      </c>
      <c r="Q1114">
        <v>32.700000000000003</v>
      </c>
      <c r="R1114">
        <v>32.549999999999997</v>
      </c>
      <c r="S1114">
        <v>32.65</v>
      </c>
      <c r="X1114">
        <v>6.581360914026041E-2</v>
      </c>
      <c r="Y1114">
        <v>3</v>
      </c>
    </row>
    <row r="1115" spans="1:25">
      <c r="A1115">
        <v>0</v>
      </c>
      <c r="B1115" t="s">
        <v>669</v>
      </c>
      <c r="C1115" t="s">
        <v>1369</v>
      </c>
      <c r="D1115" t="s">
        <v>1424</v>
      </c>
      <c r="E1115">
        <v>20210704</v>
      </c>
      <c r="F1115">
        <v>20210703</v>
      </c>
      <c r="G1115" s="3">
        <v>-0.29485397338867259</v>
      </c>
      <c r="H1115" s="2">
        <v>-1.6426405202711561E-2</v>
      </c>
      <c r="I1115" s="2">
        <v>4.9919999999999992E-2</v>
      </c>
      <c r="J1115" s="2">
        <v>0.247</v>
      </c>
      <c r="K1115" s="2">
        <f>H1115-J1115</f>
        <v>-0.26342640520271154</v>
      </c>
      <c r="L1115">
        <v>17.65514602661133</v>
      </c>
      <c r="M1115">
        <v>18.864267110824581</v>
      </c>
      <c r="N1115">
        <v>17.55119588971138</v>
      </c>
      <c r="O1115">
        <v>18.627691912651059</v>
      </c>
      <c r="P1115">
        <v>17.95</v>
      </c>
      <c r="Q1115">
        <v>18.25</v>
      </c>
      <c r="R1115">
        <v>17.600000000000001</v>
      </c>
      <c r="S1115">
        <v>18</v>
      </c>
      <c r="X1115">
        <v>6.581360914026041E-2</v>
      </c>
      <c r="Y1115">
        <v>3</v>
      </c>
    </row>
    <row r="1116" spans="1:25">
      <c r="A1116">
        <v>0</v>
      </c>
      <c r="B1116" t="s">
        <v>84</v>
      </c>
      <c r="C1116" t="s">
        <v>784</v>
      </c>
      <c r="D1116" t="s">
        <v>1424</v>
      </c>
      <c r="E1116">
        <v>20210703</v>
      </c>
      <c r="F1116">
        <v>20210702</v>
      </c>
      <c r="G1116" s="3">
        <v>-0.8516542911529541</v>
      </c>
      <c r="H1116" s="2">
        <v>-6.3085503048366964E-2</v>
      </c>
      <c r="I1116" s="2">
        <v>2.880000000000001E-2</v>
      </c>
      <c r="J1116" s="2">
        <v>8.7999999999999995E-2</v>
      </c>
      <c r="K1116" s="2">
        <f>H1116-J1116</f>
        <v>-0.15108550304836696</v>
      </c>
      <c r="L1116" s="3">
        <v>12.648345708847049</v>
      </c>
      <c r="M1116" s="3">
        <v>13.553108215332029</v>
      </c>
      <c r="N1116" s="3">
        <v>11.958587628602981</v>
      </c>
      <c r="O1116" s="3">
        <v>12.96968382000923</v>
      </c>
      <c r="P1116">
        <v>13.5</v>
      </c>
      <c r="Q1116">
        <v>14.2</v>
      </c>
      <c r="R1116">
        <v>13.3</v>
      </c>
      <c r="S1116">
        <v>13.5</v>
      </c>
      <c r="T1116">
        <v>13.5</v>
      </c>
      <c r="U1116">
        <v>14.2</v>
      </c>
      <c r="V1116">
        <v>13.3</v>
      </c>
      <c r="W1116">
        <v>13.5</v>
      </c>
      <c r="X1116">
        <v>6.581360914026041E-2</v>
      </c>
      <c r="Y1116">
        <v>3</v>
      </c>
    </row>
    <row r="1117" spans="1:25">
      <c r="A1117">
        <v>0</v>
      </c>
      <c r="B1117" t="s">
        <v>537</v>
      </c>
      <c r="C1117" t="s">
        <v>1237</v>
      </c>
      <c r="D1117" t="s">
        <v>1424</v>
      </c>
      <c r="E1117">
        <v>20210703</v>
      </c>
      <c r="F1117">
        <v>20210702</v>
      </c>
      <c r="G1117" s="3">
        <v>-3.729859858751293</v>
      </c>
      <c r="H1117" s="2">
        <v>-0.1087422699344401</v>
      </c>
      <c r="I1117" s="2">
        <v>3.1E-2</v>
      </c>
      <c r="J1117" s="2">
        <v>4.2999999999999997E-2</v>
      </c>
      <c r="K1117" s="2">
        <f>H1117-J1117</f>
        <v>-0.15174226993444009</v>
      </c>
      <c r="L1117" s="3">
        <v>30.5701401412487</v>
      </c>
      <c r="M1117" s="3">
        <v>34.016035747528079</v>
      </c>
      <c r="N1117" s="3">
        <v>30.505614757537838</v>
      </c>
      <c r="O1117" s="3">
        <v>34.055750894546513</v>
      </c>
      <c r="P1117">
        <v>34.299999999999997</v>
      </c>
      <c r="Q1117">
        <v>34.299999999999997</v>
      </c>
      <c r="R1117">
        <v>32.299999999999997</v>
      </c>
      <c r="S1117">
        <v>32.549999999999997</v>
      </c>
      <c r="T1117">
        <v>34.299999999999997</v>
      </c>
      <c r="U1117">
        <v>34.299999999999997</v>
      </c>
      <c r="V1117">
        <v>32.299999999999997</v>
      </c>
      <c r="W1117">
        <v>32.549999999999997</v>
      </c>
      <c r="X1117">
        <v>6.581360914026041E-2</v>
      </c>
      <c r="Y1117">
        <v>3</v>
      </c>
    </row>
    <row r="1118" spans="1:25">
      <c r="A1118">
        <v>0</v>
      </c>
      <c r="B1118" t="s">
        <v>698</v>
      </c>
      <c r="C1118" t="s">
        <v>1398</v>
      </c>
      <c r="D1118" t="s">
        <v>1424</v>
      </c>
      <c r="E1118">
        <v>20210703</v>
      </c>
      <c r="F1118">
        <v>20210702</v>
      </c>
      <c r="G1118" s="3">
        <v>-16.727252721786499</v>
      </c>
      <c r="H1118" s="2">
        <v>-5.4843451546840977E-2</v>
      </c>
      <c r="I1118" s="2">
        <v>3.4279999999999998E-2</v>
      </c>
      <c r="J1118" s="2">
        <v>9.7000000000000003E-2</v>
      </c>
      <c r="K1118" s="2">
        <f>H1118-J1118</f>
        <v>-0.15184345154684098</v>
      </c>
      <c r="L1118" s="3">
        <v>288.2727472782135</v>
      </c>
      <c r="M1118" s="3">
        <v>297.82382774353027</v>
      </c>
      <c r="N1118" s="3">
        <v>293.73955699801451</v>
      </c>
      <c r="O1118" s="3">
        <v>296.2028067111969</v>
      </c>
      <c r="P1118">
        <v>305</v>
      </c>
      <c r="Q1118">
        <v>312</v>
      </c>
      <c r="R1118">
        <v>303</v>
      </c>
      <c r="S1118">
        <v>307</v>
      </c>
      <c r="T1118">
        <v>305</v>
      </c>
      <c r="U1118">
        <v>312</v>
      </c>
      <c r="V1118">
        <v>303</v>
      </c>
      <c r="W1118">
        <v>307</v>
      </c>
      <c r="X1118">
        <v>6.581360914026041E-2</v>
      </c>
      <c r="Y1118">
        <v>3</v>
      </c>
    </row>
    <row r="1119" spans="1:25">
      <c r="A1119">
        <v>0</v>
      </c>
      <c r="B1119" t="s">
        <v>38</v>
      </c>
      <c r="C1119" t="s">
        <v>738</v>
      </c>
      <c r="D1119" t="s">
        <v>1424</v>
      </c>
      <c r="E1119">
        <v>20210703</v>
      </c>
      <c r="F1119">
        <v>20210702</v>
      </c>
      <c r="G1119" s="3">
        <v>-1.092541730403902</v>
      </c>
      <c r="H1119" s="2">
        <v>-4.4960565037197593E-2</v>
      </c>
      <c r="I1119" s="2">
        <v>3.9136363636363643E-2</v>
      </c>
      <c r="J1119" s="2">
        <v>0.107</v>
      </c>
      <c r="K1119" s="2">
        <f>H1119-J1119</f>
        <v>-0.1519605650371976</v>
      </c>
      <c r="L1119" s="3">
        <v>23.207458269596099</v>
      </c>
      <c r="M1119" s="3">
        <v>24.539167910814289</v>
      </c>
      <c r="N1119" s="3">
        <v>23.690845656394959</v>
      </c>
      <c r="O1119" s="3">
        <v>23.90595659911633</v>
      </c>
      <c r="P1119">
        <v>24.3</v>
      </c>
      <c r="Q1119">
        <v>24.7</v>
      </c>
      <c r="R1119">
        <v>24.15</v>
      </c>
      <c r="S1119">
        <v>24.65</v>
      </c>
      <c r="T1119">
        <v>24.3</v>
      </c>
      <c r="U1119">
        <v>24.7</v>
      </c>
      <c r="V1119">
        <v>24.15</v>
      </c>
      <c r="W1119">
        <v>24.65</v>
      </c>
      <c r="X1119">
        <v>6.581360914026041E-2</v>
      </c>
      <c r="Y1119">
        <v>3</v>
      </c>
    </row>
    <row r="1120" spans="1:25">
      <c r="A1120">
        <v>0</v>
      </c>
      <c r="B1120" t="s">
        <v>178</v>
      </c>
      <c r="C1120" t="s">
        <v>878</v>
      </c>
      <c r="D1120" t="s">
        <v>1424</v>
      </c>
      <c r="E1120">
        <v>20210703</v>
      </c>
      <c r="F1120">
        <v>20210702</v>
      </c>
      <c r="G1120" s="3">
        <v>-5.8441829681392221E-2</v>
      </c>
      <c r="H1120" s="2">
        <v>-2.7632070771343841E-3</v>
      </c>
      <c r="I1120" s="2">
        <v>5.4800000000000001E-2</v>
      </c>
      <c r="J1120" s="2">
        <v>0.15</v>
      </c>
      <c r="K1120" s="2">
        <f>H1120-J1120</f>
        <v>-0.15276320707713437</v>
      </c>
      <c r="L1120" s="3">
        <v>21.09155817031861</v>
      </c>
      <c r="M1120" s="3">
        <v>22.170336455106739</v>
      </c>
      <c r="N1120" s="3">
        <v>20.36993505954743</v>
      </c>
      <c r="O1120" s="3">
        <v>21.220899707078939</v>
      </c>
      <c r="P1120">
        <v>21.15</v>
      </c>
      <c r="Q1120">
        <v>22.8</v>
      </c>
      <c r="R1120">
        <v>21.05</v>
      </c>
      <c r="S1120">
        <v>22.45</v>
      </c>
      <c r="T1120">
        <v>21.15</v>
      </c>
      <c r="U1120">
        <v>22.8</v>
      </c>
      <c r="V1120">
        <v>21.05</v>
      </c>
      <c r="W1120">
        <v>22.45</v>
      </c>
      <c r="X1120">
        <v>6.581360914026041E-2</v>
      </c>
      <c r="Y1120">
        <v>3</v>
      </c>
    </row>
    <row r="1121" spans="1:25">
      <c r="A1121">
        <v>0</v>
      </c>
      <c r="B1121" t="s">
        <v>126</v>
      </c>
      <c r="C1121" t="s">
        <v>826</v>
      </c>
      <c r="D1121" t="s">
        <v>1424</v>
      </c>
      <c r="E1121">
        <v>20210704</v>
      </c>
      <c r="F1121">
        <v>20210703</v>
      </c>
      <c r="G1121" s="3">
        <v>-1.221348807573321</v>
      </c>
      <c r="H1121" s="2">
        <v>-1.686945866813979E-2</v>
      </c>
      <c r="I1121" s="2">
        <v>0.15967999999999999</v>
      </c>
      <c r="J1121" s="2">
        <v>0.45100000000000001</v>
      </c>
      <c r="K1121" s="2">
        <f>H1121-J1121</f>
        <v>-0.46786945866813978</v>
      </c>
      <c r="L1121">
        <v>71.178651192426685</v>
      </c>
      <c r="M1121">
        <v>68.568897969961171</v>
      </c>
      <c r="N1121">
        <v>72.418657867670063</v>
      </c>
      <c r="O1121">
        <v>70.298010913431654</v>
      </c>
      <c r="P1121">
        <v>72.400000000000006</v>
      </c>
      <c r="Q1121">
        <v>73.3</v>
      </c>
      <c r="R1121">
        <v>72.400000000000006</v>
      </c>
      <c r="S1121">
        <v>73.3</v>
      </c>
      <c r="X1121">
        <v>6.581360914026041E-2</v>
      </c>
      <c r="Y1121">
        <v>3</v>
      </c>
    </row>
    <row r="1122" spans="1:25">
      <c r="A1122">
        <v>0</v>
      </c>
      <c r="B1122" t="s">
        <v>650</v>
      </c>
      <c r="C1122" t="s">
        <v>1350</v>
      </c>
      <c r="D1122" t="s">
        <v>1424</v>
      </c>
      <c r="E1122">
        <v>20210704</v>
      </c>
      <c r="F1122">
        <v>20210703</v>
      </c>
      <c r="G1122" s="3">
        <v>-1.857424676418304</v>
      </c>
      <c r="H1122" s="2">
        <v>-1.6885678876530041E-2</v>
      </c>
      <c r="I1122" s="2">
        <v>4.368000000000001E-2</v>
      </c>
      <c r="J1122" s="2">
        <v>0.13400000000000001</v>
      </c>
      <c r="K1122" s="2">
        <f>H1122-J1122</f>
        <v>-0.15088567887653004</v>
      </c>
      <c r="L1122">
        <v>108.1425753235817</v>
      </c>
      <c r="M1122">
        <v>105.2546854019165</v>
      </c>
      <c r="N1122">
        <v>105.73154938220981</v>
      </c>
      <c r="O1122">
        <v>109.7502428293228</v>
      </c>
      <c r="P1122">
        <v>110</v>
      </c>
      <c r="Q1122">
        <v>112</v>
      </c>
      <c r="R1122">
        <v>107.5</v>
      </c>
      <c r="S1122">
        <v>107.5</v>
      </c>
      <c r="X1122">
        <v>6.581360914026041E-2</v>
      </c>
      <c r="Y1122">
        <v>3</v>
      </c>
    </row>
    <row r="1123" spans="1:25">
      <c r="A1123">
        <v>0</v>
      </c>
      <c r="B1123" t="s">
        <v>436</v>
      </c>
      <c r="C1123" t="s">
        <v>1136</v>
      </c>
      <c r="D1123" t="s">
        <v>1424</v>
      </c>
      <c r="E1123">
        <v>20210703</v>
      </c>
      <c r="F1123">
        <v>20210702</v>
      </c>
      <c r="G1123" s="3">
        <v>-0.86486543416976858</v>
      </c>
      <c r="H1123" s="2">
        <v>-3.7359198020292382E-2</v>
      </c>
      <c r="I1123" s="2">
        <v>3.7160000000000012E-2</v>
      </c>
      <c r="J1123" s="2">
        <v>0.11700000000000001</v>
      </c>
      <c r="K1123" s="2">
        <f>H1123-J1123</f>
        <v>-0.15435919802029238</v>
      </c>
      <c r="L1123" s="3">
        <v>22.28513456583023</v>
      </c>
      <c r="M1123" s="3">
        <v>23.213658607006071</v>
      </c>
      <c r="N1123" s="3">
        <v>21.84668010771275</v>
      </c>
      <c r="O1123" s="3">
        <v>23.643992757797239</v>
      </c>
      <c r="P1123">
        <v>23.15</v>
      </c>
      <c r="Q1123">
        <v>23.6</v>
      </c>
      <c r="R1123">
        <v>23.15</v>
      </c>
      <c r="S1123">
        <v>23.4</v>
      </c>
      <c r="T1123">
        <v>23.15</v>
      </c>
      <c r="U1123">
        <v>23.6</v>
      </c>
      <c r="V1123">
        <v>23.15</v>
      </c>
      <c r="W1123">
        <v>23.4</v>
      </c>
      <c r="X1123">
        <v>6.581360914026041E-2</v>
      </c>
      <c r="Y1123">
        <v>3</v>
      </c>
    </row>
    <row r="1124" spans="1:25">
      <c r="A1124">
        <v>0</v>
      </c>
      <c r="B1124" t="s">
        <v>337</v>
      </c>
      <c r="C1124" t="s">
        <v>1037</v>
      </c>
      <c r="D1124" t="s">
        <v>1424</v>
      </c>
      <c r="E1124">
        <v>20210703</v>
      </c>
      <c r="F1124">
        <v>20210702</v>
      </c>
      <c r="G1124" s="3">
        <v>0.17684407234192179</v>
      </c>
      <c r="H1124" s="2">
        <v>5.2320731462107044E-3</v>
      </c>
      <c r="I1124" s="2">
        <v>6.5479999999999997E-2</v>
      </c>
      <c r="J1124" s="2">
        <v>0.16</v>
      </c>
      <c r="K1124" s="2">
        <f>H1124-J1124</f>
        <v>-0.15476792685378929</v>
      </c>
      <c r="L1124" s="3">
        <v>33.976844072341919</v>
      </c>
      <c r="M1124" s="3">
        <v>35.474130249023439</v>
      </c>
      <c r="N1124" s="3">
        <v>33.565521419048309</v>
      </c>
      <c r="O1124" s="3">
        <v>34.601595848798752</v>
      </c>
      <c r="P1124">
        <v>33.799999999999997</v>
      </c>
      <c r="Q1124">
        <v>34.15</v>
      </c>
      <c r="R1124">
        <v>33.200000000000003</v>
      </c>
      <c r="S1124">
        <v>33.35</v>
      </c>
      <c r="T1124">
        <v>33.799999999999997</v>
      </c>
      <c r="U1124">
        <v>34.15</v>
      </c>
      <c r="V1124">
        <v>33.200000000000003</v>
      </c>
      <c r="W1124">
        <v>33.35</v>
      </c>
      <c r="X1124">
        <v>6.581360914026041E-2</v>
      </c>
      <c r="Y1124">
        <v>3</v>
      </c>
    </row>
    <row r="1125" spans="1:25">
      <c r="A1125">
        <v>0</v>
      </c>
      <c r="B1125" t="s">
        <v>114</v>
      </c>
      <c r="C1125" t="s">
        <v>814</v>
      </c>
      <c r="D1125" t="s">
        <v>1424</v>
      </c>
      <c r="E1125">
        <v>20210704</v>
      </c>
      <c r="F1125">
        <v>20210703</v>
      </c>
      <c r="G1125" s="3">
        <v>-0.38388222754001688</v>
      </c>
      <c r="H1125" s="2">
        <v>-1.7253133822023231E-2</v>
      </c>
      <c r="I1125" s="2">
        <v>5.3479999999999979E-2</v>
      </c>
      <c r="J1125" s="2">
        <v>0.14899999999999999</v>
      </c>
      <c r="K1125" s="2">
        <f>H1125-J1125</f>
        <v>-0.16625313382202322</v>
      </c>
      <c r="L1125">
        <v>21.86611777245998</v>
      </c>
      <c r="M1125">
        <v>22.822073772549629</v>
      </c>
      <c r="N1125">
        <v>22.59159350395203</v>
      </c>
      <c r="O1125">
        <v>22.963386714458469</v>
      </c>
      <c r="P1125">
        <v>22.25</v>
      </c>
      <c r="Q1125">
        <v>22.4</v>
      </c>
      <c r="R1125">
        <v>21.95</v>
      </c>
      <c r="S1125">
        <v>22.2</v>
      </c>
      <c r="X1125">
        <v>6.581360914026041E-2</v>
      </c>
      <c r="Y1125">
        <v>3</v>
      </c>
    </row>
    <row r="1126" spans="1:25">
      <c r="A1126">
        <v>0</v>
      </c>
      <c r="B1126" t="s">
        <v>492</v>
      </c>
      <c r="C1126" t="s">
        <v>1192</v>
      </c>
      <c r="D1126" t="s">
        <v>1424</v>
      </c>
      <c r="E1126">
        <v>20210704</v>
      </c>
      <c r="F1126">
        <v>20210703</v>
      </c>
      <c r="G1126" s="3">
        <v>-0.99064763784408427</v>
      </c>
      <c r="H1126" s="2">
        <v>-1.725866964885164E-2</v>
      </c>
      <c r="I1126" s="2">
        <v>4.6440000000000002E-2</v>
      </c>
      <c r="J1126" s="2">
        <v>0.11899999999999999</v>
      </c>
      <c r="K1126" s="2">
        <f>H1126-J1126</f>
        <v>-0.13625866964885164</v>
      </c>
      <c r="L1126">
        <v>56.409352362155907</v>
      </c>
      <c r="M1126">
        <v>58.535642391443247</v>
      </c>
      <c r="N1126">
        <v>55.405455410480499</v>
      </c>
      <c r="O1126">
        <v>58.816978096961982</v>
      </c>
      <c r="P1126">
        <v>57.4</v>
      </c>
      <c r="Q1126">
        <v>57.7</v>
      </c>
      <c r="R1126">
        <v>56.2</v>
      </c>
      <c r="S1126">
        <v>57.5</v>
      </c>
      <c r="X1126">
        <v>6.581360914026041E-2</v>
      </c>
      <c r="Y1126">
        <v>3</v>
      </c>
    </row>
    <row r="1127" spans="1:25">
      <c r="A1127">
        <v>0</v>
      </c>
      <c r="B1127" t="s">
        <v>215</v>
      </c>
      <c r="C1127" t="s">
        <v>915</v>
      </c>
      <c r="D1127" t="s">
        <v>1424</v>
      </c>
      <c r="E1127">
        <v>20210704</v>
      </c>
      <c r="F1127">
        <v>20210703</v>
      </c>
      <c r="G1127" s="3">
        <v>-0.75071027278900004</v>
      </c>
      <c r="H1127" s="2">
        <v>-1.7458378436953491E-2</v>
      </c>
      <c r="I1127" s="2">
        <v>3.3760000000000012E-2</v>
      </c>
      <c r="J1127" s="2">
        <v>8.5000000000000006E-2</v>
      </c>
      <c r="K1127" s="2">
        <f>H1127-J1127</f>
        <v>-0.10245837843695349</v>
      </c>
      <c r="L1127">
        <v>42.249289727211</v>
      </c>
      <c r="M1127">
        <v>44.153662472963333</v>
      </c>
      <c r="N1127">
        <v>42.857025414705276</v>
      </c>
      <c r="O1127">
        <v>44.04499277472496</v>
      </c>
      <c r="P1127">
        <v>43</v>
      </c>
      <c r="Q1127">
        <v>43.35</v>
      </c>
      <c r="R1127">
        <v>42.2</v>
      </c>
      <c r="S1127">
        <v>42.2</v>
      </c>
      <c r="X1127">
        <v>6.581360914026041E-2</v>
      </c>
      <c r="Y1127">
        <v>3</v>
      </c>
    </row>
    <row r="1128" spans="1:25">
      <c r="A1128">
        <v>0</v>
      </c>
      <c r="B1128" t="s">
        <v>645</v>
      </c>
      <c r="C1128" t="s">
        <v>1345</v>
      </c>
      <c r="D1128" t="s">
        <v>1424</v>
      </c>
      <c r="E1128">
        <v>20210704</v>
      </c>
      <c r="F1128">
        <v>20210703</v>
      </c>
      <c r="G1128" s="3">
        <v>-1.2394203186035211</v>
      </c>
      <c r="H1128" s="2">
        <v>-1.7481245678469971E-2</v>
      </c>
      <c r="I1128" s="2">
        <v>1.8919999999999999E-2</v>
      </c>
      <c r="J1128" s="2">
        <v>4.3999999999999997E-2</v>
      </c>
      <c r="K1128" s="2">
        <f>H1128-J1128</f>
        <v>-6.1481245678469965E-2</v>
      </c>
      <c r="L1128">
        <v>69.660579681396484</v>
      </c>
      <c r="M1128">
        <v>70.028007316589353</v>
      </c>
      <c r="N1128">
        <v>67.994519545936583</v>
      </c>
      <c r="O1128">
        <v>70.428262531757355</v>
      </c>
      <c r="P1128">
        <v>70.900000000000006</v>
      </c>
      <c r="Q1128">
        <v>71.3</v>
      </c>
      <c r="R1128">
        <v>70.099999999999994</v>
      </c>
      <c r="S1128">
        <v>71</v>
      </c>
      <c r="X1128">
        <v>6.581360914026041E-2</v>
      </c>
      <c r="Y1128">
        <v>3</v>
      </c>
    </row>
    <row r="1129" spans="1:25">
      <c r="A1129">
        <v>0</v>
      </c>
      <c r="B1129" t="s">
        <v>653</v>
      </c>
      <c r="C1129" t="s">
        <v>1353</v>
      </c>
      <c r="D1129" t="s">
        <v>1424</v>
      </c>
      <c r="E1129">
        <v>20210705</v>
      </c>
      <c r="F1129">
        <v>20210704</v>
      </c>
      <c r="G1129" s="3">
        <v>-1.1745821714401219</v>
      </c>
      <c r="H1129" s="2">
        <v>-1.758356544072039E-2</v>
      </c>
      <c r="I1129" s="2">
        <v>6.433333333333334E-2</v>
      </c>
      <c r="J1129" s="2">
        <v>0.14799999999999999</v>
      </c>
      <c r="K1129" s="2">
        <f>H1129-J1129</f>
        <v>-0.16558356544072039</v>
      </c>
      <c r="L1129">
        <v>65.625417828559875</v>
      </c>
      <c r="M1129">
        <v>70.000015676021576</v>
      </c>
      <c r="N1129">
        <v>67.030970424413681</v>
      </c>
      <c r="O1129">
        <v>69.054645949602133</v>
      </c>
      <c r="P1129">
        <v>66.8</v>
      </c>
      <c r="Q1129">
        <v>67.099999999999994</v>
      </c>
      <c r="R1129">
        <v>66.3</v>
      </c>
      <c r="S1129">
        <v>66.3</v>
      </c>
      <c r="X1129">
        <v>6.581360914026041E-2</v>
      </c>
      <c r="Y1129">
        <v>3</v>
      </c>
    </row>
    <row r="1130" spans="1:25">
      <c r="A1130">
        <v>0</v>
      </c>
      <c r="B1130" t="s">
        <v>203</v>
      </c>
      <c r="C1130" t="s">
        <v>903</v>
      </c>
      <c r="D1130" t="s">
        <v>1424</v>
      </c>
      <c r="E1130">
        <v>20210704</v>
      </c>
      <c r="F1130">
        <v>20210703</v>
      </c>
      <c r="G1130" s="3">
        <v>-7.0710614323616028</v>
      </c>
      <c r="H1130" s="2">
        <v>-1.772195847709675E-2</v>
      </c>
      <c r="I1130" s="2">
        <v>3.6360000000000017E-2</v>
      </c>
      <c r="J1130" s="2">
        <v>0.185</v>
      </c>
      <c r="K1130" s="2">
        <f>H1130-J1130</f>
        <v>-0.20272195847709676</v>
      </c>
      <c r="L1130">
        <v>391.9289385676384</v>
      </c>
      <c r="M1130">
        <v>386.9044017791748</v>
      </c>
      <c r="N1130">
        <v>389.23887610435492</v>
      </c>
      <c r="O1130">
        <v>387.86705017089838</v>
      </c>
      <c r="P1130">
        <v>399</v>
      </c>
      <c r="Q1130">
        <v>399.5</v>
      </c>
      <c r="R1130">
        <v>389</v>
      </c>
      <c r="S1130">
        <v>389</v>
      </c>
      <c r="X1130">
        <v>6.581360914026041E-2</v>
      </c>
      <c r="Y1130">
        <v>3</v>
      </c>
    </row>
    <row r="1131" spans="1:25">
      <c r="A1131">
        <v>0</v>
      </c>
      <c r="B1131" t="s">
        <v>337</v>
      </c>
      <c r="C1131" t="s">
        <v>1037</v>
      </c>
      <c r="D1131" t="s">
        <v>1424</v>
      </c>
      <c r="E1131">
        <v>20210704</v>
      </c>
      <c r="F1131">
        <v>20210703</v>
      </c>
      <c r="G1131" s="3">
        <v>-0.59925772547721579</v>
      </c>
      <c r="H1131" s="2">
        <v>-1.7729518505243069E-2</v>
      </c>
      <c r="I1131" s="2">
        <v>6.5479999999999997E-2</v>
      </c>
      <c r="J1131" s="2">
        <v>0.16</v>
      </c>
      <c r="K1131" s="2">
        <f>H1131-J1131</f>
        <v>-0.17772951850524307</v>
      </c>
      <c r="L1131">
        <v>33.200742274522781</v>
      </c>
      <c r="M1131">
        <v>34.16520538330078</v>
      </c>
      <c r="N1131">
        <v>32.393266290426247</v>
      </c>
      <c r="O1131">
        <v>34.261434674263</v>
      </c>
      <c r="P1131">
        <v>33.799999999999997</v>
      </c>
      <c r="Q1131">
        <v>34.15</v>
      </c>
      <c r="R1131">
        <v>33.200000000000003</v>
      </c>
      <c r="S1131">
        <v>33.35</v>
      </c>
      <c r="X1131">
        <v>6.581360914026041E-2</v>
      </c>
      <c r="Y1131">
        <v>3</v>
      </c>
    </row>
    <row r="1132" spans="1:25">
      <c r="A1132">
        <v>0</v>
      </c>
      <c r="B1132" t="s">
        <v>720</v>
      </c>
      <c r="C1132" t="s">
        <v>1420</v>
      </c>
      <c r="D1132" t="s">
        <v>1424</v>
      </c>
      <c r="E1132">
        <v>20210704</v>
      </c>
      <c r="F1132">
        <v>20210703</v>
      </c>
      <c r="G1132" s="3">
        <v>-1.0000602722167931</v>
      </c>
      <c r="H1132" s="2">
        <v>-1.7731565110226818E-2</v>
      </c>
      <c r="I1132" s="2">
        <v>2.512E-2</v>
      </c>
      <c r="J1132" s="2">
        <v>6.4000000000000001E-2</v>
      </c>
      <c r="K1132" s="2">
        <f>H1132-J1132</f>
        <v>-8.173156511022682E-2</v>
      </c>
      <c r="L1132">
        <v>55.399939727783213</v>
      </c>
      <c r="M1132">
        <v>53.517961299419397</v>
      </c>
      <c r="N1132">
        <v>54.199453473091133</v>
      </c>
      <c r="O1132">
        <v>54.111291289329529</v>
      </c>
      <c r="P1132">
        <v>56.4</v>
      </c>
      <c r="Q1132">
        <v>57.1</v>
      </c>
      <c r="R1132">
        <v>56.3</v>
      </c>
      <c r="S1132">
        <v>56.8</v>
      </c>
      <c r="X1132">
        <v>6.581360914026041E-2</v>
      </c>
      <c r="Y1132">
        <v>3</v>
      </c>
    </row>
    <row r="1133" spans="1:25">
      <c r="A1133">
        <v>0</v>
      </c>
      <c r="B1133" t="s">
        <v>274</v>
      </c>
      <c r="C1133" t="s">
        <v>974</v>
      </c>
      <c r="D1133" t="s">
        <v>1424</v>
      </c>
      <c r="E1133">
        <v>20210704</v>
      </c>
      <c r="F1133">
        <v>20210703</v>
      </c>
      <c r="G1133" s="3">
        <v>-3.863638281822205</v>
      </c>
      <c r="H1133" s="2">
        <v>-1.7845904304028659E-2</v>
      </c>
      <c r="I1133" s="2">
        <v>5.5439999999999989E-2</v>
      </c>
      <c r="J1133" s="2">
        <v>0.14000000000000001</v>
      </c>
      <c r="K1133" s="2">
        <f>H1133-J1133</f>
        <v>-0.15784590430402867</v>
      </c>
      <c r="L1133">
        <v>212.6363617181778</v>
      </c>
      <c r="M1133">
        <v>205.83619892597201</v>
      </c>
      <c r="N1133">
        <v>194.55095773935321</v>
      </c>
      <c r="O1133">
        <v>213.17992362380031</v>
      </c>
      <c r="P1133">
        <v>216.5</v>
      </c>
      <c r="Q1133">
        <v>218</v>
      </c>
      <c r="R1133">
        <v>210.5</v>
      </c>
      <c r="S1133">
        <v>213.5</v>
      </c>
      <c r="X1133">
        <v>6.581360914026041E-2</v>
      </c>
      <c r="Y1133">
        <v>3</v>
      </c>
    </row>
    <row r="1134" spans="1:25">
      <c r="A1134">
        <v>0</v>
      </c>
      <c r="B1134" t="s">
        <v>692</v>
      </c>
      <c r="C1134" t="s">
        <v>1392</v>
      </c>
      <c r="D1134" t="s">
        <v>1424</v>
      </c>
      <c r="E1134">
        <v>20210704</v>
      </c>
      <c r="F1134">
        <v>20210703</v>
      </c>
      <c r="G1134" s="3">
        <v>-0.68297680020332763</v>
      </c>
      <c r="H1134" s="2">
        <v>-1.7925900267803871E-2</v>
      </c>
      <c r="I1134" s="2">
        <v>3.824000000000001E-2</v>
      </c>
      <c r="J1134" s="2">
        <v>0.109</v>
      </c>
      <c r="K1134" s="2">
        <f>H1134-J1134</f>
        <v>-0.12692590026780387</v>
      </c>
      <c r="L1134">
        <v>37.417023199796667</v>
      </c>
      <c r="M1134">
        <v>37.963501989841461</v>
      </c>
      <c r="N1134">
        <v>37.212715527415277</v>
      </c>
      <c r="O1134">
        <v>37.885876417160027</v>
      </c>
      <c r="P1134">
        <v>38.1</v>
      </c>
      <c r="Q1134">
        <v>38.950000000000003</v>
      </c>
      <c r="R1134">
        <v>38.1</v>
      </c>
      <c r="S1134">
        <v>38.5</v>
      </c>
      <c r="X1134">
        <v>6.581360914026041E-2</v>
      </c>
      <c r="Y1134">
        <v>3</v>
      </c>
    </row>
    <row r="1135" spans="1:25">
      <c r="A1135">
        <v>0</v>
      </c>
      <c r="B1135" t="s">
        <v>427</v>
      </c>
      <c r="C1135" t="s">
        <v>1127</v>
      </c>
      <c r="D1135" t="s">
        <v>1424</v>
      </c>
      <c r="E1135">
        <v>20210705</v>
      </c>
      <c r="F1135">
        <v>20210704</v>
      </c>
      <c r="G1135" s="3">
        <v>-0.47599375844001562</v>
      </c>
      <c r="H1135" s="2">
        <v>-1.7962028620377941E-2</v>
      </c>
      <c r="I1135" s="2">
        <v>2.4160000000000011E-2</v>
      </c>
      <c r="J1135" s="2">
        <v>6.8000000000000005E-2</v>
      </c>
      <c r="K1135" s="2">
        <f>H1135-J1135</f>
        <v>-8.5962028620377939E-2</v>
      </c>
      <c r="L1135">
        <v>26.024006241559981</v>
      </c>
      <c r="M1135">
        <v>25.736472329497339</v>
      </c>
      <c r="N1135">
        <v>26.3040568113327</v>
      </c>
      <c r="O1135">
        <v>25.41488175094128</v>
      </c>
      <c r="P1135">
        <v>26.5</v>
      </c>
      <c r="Q1135">
        <v>26.8</v>
      </c>
      <c r="R1135">
        <v>26.5</v>
      </c>
      <c r="S1135">
        <v>26.65</v>
      </c>
      <c r="X1135">
        <v>6.581360914026041E-2</v>
      </c>
      <c r="Y1135">
        <v>3</v>
      </c>
    </row>
    <row r="1136" spans="1:25">
      <c r="A1136">
        <v>0</v>
      </c>
      <c r="B1136" t="s">
        <v>481</v>
      </c>
      <c r="C1136" t="s">
        <v>1181</v>
      </c>
      <c r="D1136" t="s">
        <v>1424</v>
      </c>
      <c r="E1136">
        <v>20210704</v>
      </c>
      <c r="F1136">
        <v>20210703</v>
      </c>
      <c r="G1136" s="3">
        <v>-0.61595416069030762</v>
      </c>
      <c r="H1136" s="2">
        <v>-1.8010355575739989E-2</v>
      </c>
      <c r="I1136" s="2">
        <v>2.700000000000001E-2</v>
      </c>
      <c r="J1136" s="2">
        <v>0.112</v>
      </c>
      <c r="K1136" s="2">
        <f>H1136-J1136</f>
        <v>-0.13001035557573998</v>
      </c>
      <c r="L1136">
        <v>33.584045839309702</v>
      </c>
      <c r="M1136">
        <v>34.788744479417801</v>
      </c>
      <c r="N1136">
        <v>33.497956609725946</v>
      </c>
      <c r="O1136">
        <v>35.590663969516747</v>
      </c>
      <c r="P1136">
        <v>34.200000000000003</v>
      </c>
      <c r="Q1136">
        <v>34.25</v>
      </c>
      <c r="R1136">
        <v>33.9</v>
      </c>
      <c r="S1136">
        <v>33.950000000000003</v>
      </c>
      <c r="X1136">
        <v>6.581360914026041E-2</v>
      </c>
      <c r="Y1136">
        <v>3</v>
      </c>
    </row>
    <row r="1137" spans="1:25">
      <c r="A1137">
        <v>0</v>
      </c>
      <c r="B1137" t="s">
        <v>399</v>
      </c>
      <c r="C1137" t="s">
        <v>1099</v>
      </c>
      <c r="D1137" t="s">
        <v>1424</v>
      </c>
      <c r="E1137">
        <v>20210704</v>
      </c>
      <c r="F1137">
        <v>20210703</v>
      </c>
      <c r="G1137" s="3">
        <v>-0.27561159133911423</v>
      </c>
      <c r="H1137" s="2">
        <v>-1.8013829499288508E-2</v>
      </c>
      <c r="I1137" s="2">
        <v>4.0200000000000007E-2</v>
      </c>
      <c r="J1137" s="2">
        <v>0.12</v>
      </c>
      <c r="K1137" s="2">
        <f>H1137-J1137</f>
        <v>-0.1380138294992885</v>
      </c>
      <c r="L1137">
        <v>15.02438840866089</v>
      </c>
      <c r="M1137">
        <v>15.59072758555412</v>
      </c>
      <c r="N1137">
        <v>15.235977575182909</v>
      </c>
      <c r="O1137">
        <v>15.588907718658451</v>
      </c>
      <c r="P1137">
        <v>15.3</v>
      </c>
      <c r="Q1137">
        <v>15.75</v>
      </c>
      <c r="R1137">
        <v>15.2</v>
      </c>
      <c r="S1137">
        <v>15.45</v>
      </c>
      <c r="X1137">
        <v>6.581360914026041E-2</v>
      </c>
      <c r="Y1137">
        <v>3</v>
      </c>
    </row>
    <row r="1138" spans="1:25">
      <c r="A1138">
        <v>0</v>
      </c>
      <c r="B1138" t="s">
        <v>319</v>
      </c>
      <c r="C1138" t="s">
        <v>1019</v>
      </c>
      <c r="D1138" t="s">
        <v>1424</v>
      </c>
      <c r="E1138">
        <v>20210705</v>
      </c>
      <c r="F1138">
        <v>20210704</v>
      </c>
      <c r="G1138" s="3">
        <v>-1.914939939975739</v>
      </c>
      <c r="H1138" s="2">
        <v>-1.8065471131846589E-2</v>
      </c>
      <c r="I1138" s="2">
        <v>9.7119999999999998E-2</v>
      </c>
      <c r="J1138" s="2">
        <v>0.36099999999999999</v>
      </c>
      <c r="K1138" s="2">
        <f>H1138-J1138</f>
        <v>-0.37906547113184658</v>
      </c>
      <c r="L1138">
        <v>104.0850600600243</v>
      </c>
      <c r="M1138">
        <v>110.6162787675858</v>
      </c>
      <c r="N1138">
        <v>99.4814672768116</v>
      </c>
      <c r="O1138">
        <v>100.4585500061512</v>
      </c>
      <c r="P1138">
        <v>106</v>
      </c>
      <c r="Q1138">
        <v>107.5</v>
      </c>
      <c r="R1138">
        <v>104</v>
      </c>
      <c r="S1138">
        <v>107</v>
      </c>
      <c r="X1138">
        <v>6.581360914026041E-2</v>
      </c>
      <c r="Y1138">
        <v>3</v>
      </c>
    </row>
    <row r="1139" spans="1:25">
      <c r="A1139">
        <v>0</v>
      </c>
      <c r="B1139" t="s">
        <v>507</v>
      </c>
      <c r="C1139" t="s">
        <v>1207</v>
      </c>
      <c r="D1139" t="s">
        <v>1424</v>
      </c>
      <c r="E1139">
        <v>20210704</v>
      </c>
      <c r="F1139">
        <v>20210703</v>
      </c>
      <c r="G1139" s="3">
        <v>-1.026289494085304</v>
      </c>
      <c r="H1139" s="2">
        <v>-1.8228943056577341E-2</v>
      </c>
      <c r="I1139" s="2">
        <v>0.16656000000000001</v>
      </c>
      <c r="J1139" s="2">
        <v>0.27500000000000002</v>
      </c>
      <c r="K1139" s="2">
        <f>H1139-J1139</f>
        <v>-0.29322894305657737</v>
      </c>
      <c r="L1139">
        <v>55.273710505914693</v>
      </c>
      <c r="M1139">
        <v>53.499345554637912</v>
      </c>
      <c r="N1139">
        <v>56.419594545292853</v>
      </c>
      <c r="O1139">
        <v>61.339507908564812</v>
      </c>
      <c r="P1139">
        <v>56.3</v>
      </c>
      <c r="Q1139">
        <v>57</v>
      </c>
      <c r="R1139">
        <v>56</v>
      </c>
      <c r="S1139">
        <v>56.4</v>
      </c>
      <c r="X1139">
        <v>6.581360914026041E-2</v>
      </c>
      <c r="Y1139">
        <v>3</v>
      </c>
    </row>
    <row r="1140" spans="1:25">
      <c r="A1140">
        <v>0</v>
      </c>
      <c r="B1140" t="s">
        <v>73</v>
      </c>
      <c r="C1140" t="s">
        <v>773</v>
      </c>
      <c r="D1140" t="s">
        <v>1424</v>
      </c>
      <c r="E1140">
        <v>20210705</v>
      </c>
      <c r="F1140">
        <v>20210704</v>
      </c>
      <c r="G1140" s="3">
        <v>-0.40869205594062658</v>
      </c>
      <c r="H1140" s="2">
        <v>-1.8245181068777979E-2</v>
      </c>
      <c r="I1140" s="2">
        <v>3.6200000000000017E-2</v>
      </c>
      <c r="J1140" s="2">
        <v>9.1999999999999998E-2</v>
      </c>
      <c r="K1140" s="2">
        <f>H1140-J1140</f>
        <v>-0.11024518106877798</v>
      </c>
      <c r="L1140">
        <v>21.991307944059368</v>
      </c>
      <c r="M1140">
        <v>22.229963850975039</v>
      </c>
      <c r="N1140">
        <v>21.13709315657616</v>
      </c>
      <c r="O1140">
        <v>23.18775263428688</v>
      </c>
      <c r="P1140">
        <v>22.4</v>
      </c>
      <c r="Q1140">
        <v>22.55</v>
      </c>
      <c r="R1140">
        <v>22.4</v>
      </c>
      <c r="S1140">
        <v>22.5</v>
      </c>
      <c r="X1140">
        <v>6.581360914026041E-2</v>
      </c>
      <c r="Y1140">
        <v>3</v>
      </c>
    </row>
    <row r="1141" spans="1:25">
      <c r="A1141">
        <v>0</v>
      </c>
      <c r="B1141" t="s">
        <v>401</v>
      </c>
      <c r="C1141" t="s">
        <v>1101</v>
      </c>
      <c r="D1141" t="s">
        <v>1424</v>
      </c>
      <c r="E1141">
        <v>20210703</v>
      </c>
      <c r="F1141">
        <v>20210702</v>
      </c>
      <c r="G1141" s="3">
        <v>-1.1427301448702809</v>
      </c>
      <c r="H1141" s="2">
        <v>-3.6219655938836172E-2</v>
      </c>
      <c r="I1141" s="2">
        <v>3.6315789473684211E-2</v>
      </c>
      <c r="J1141" s="2">
        <v>0.11899999999999999</v>
      </c>
      <c r="K1141" s="2">
        <f>H1141-J1141</f>
        <v>-0.15521965593883616</v>
      </c>
      <c r="L1141" s="3">
        <v>30.407269855129719</v>
      </c>
      <c r="M1141" s="3">
        <v>31.53171412614584</v>
      </c>
      <c r="N1141" s="3">
        <v>30.75755290951729</v>
      </c>
      <c r="O1141" s="3">
        <v>31.144752107620238</v>
      </c>
      <c r="P1141">
        <v>31.55</v>
      </c>
      <c r="Q1141">
        <v>33.75</v>
      </c>
      <c r="R1141">
        <v>31.1</v>
      </c>
      <c r="S1141">
        <v>32.9</v>
      </c>
      <c r="T1141">
        <v>31.55</v>
      </c>
      <c r="U1141">
        <v>33.75</v>
      </c>
      <c r="V1141">
        <v>31.1</v>
      </c>
      <c r="W1141">
        <v>32.9</v>
      </c>
      <c r="X1141">
        <v>6.581360914026041E-2</v>
      </c>
      <c r="Y1141">
        <v>3</v>
      </c>
    </row>
    <row r="1142" spans="1:25">
      <c r="A1142">
        <v>0</v>
      </c>
      <c r="B1142" t="s">
        <v>478</v>
      </c>
      <c r="C1142" t="s">
        <v>1178</v>
      </c>
      <c r="D1142" t="s">
        <v>1424</v>
      </c>
      <c r="E1142">
        <v>20210705</v>
      </c>
      <c r="F1142">
        <v>20210704</v>
      </c>
      <c r="G1142" s="3">
        <v>-2.4796639680862431</v>
      </c>
      <c r="H1142" s="2">
        <v>-1.8300103085507329E-2</v>
      </c>
      <c r="I1142" s="2">
        <v>2.4E-2</v>
      </c>
      <c r="J1142" s="2">
        <v>7.6999999999999999E-2</v>
      </c>
      <c r="K1142" s="2">
        <f>H1142-J1142</f>
        <v>-9.5300103085507321E-2</v>
      </c>
      <c r="L1142">
        <v>133.02033603191381</v>
      </c>
      <c r="M1142">
        <v>136.79316884279251</v>
      </c>
      <c r="N1142">
        <v>131.14522960782051</v>
      </c>
      <c r="O1142">
        <v>134.71702480316159</v>
      </c>
      <c r="P1142">
        <v>135.5</v>
      </c>
      <c r="Q1142">
        <v>136</v>
      </c>
      <c r="R1142">
        <v>133</v>
      </c>
      <c r="S1142">
        <v>134</v>
      </c>
      <c r="X1142">
        <v>6.581360914026041E-2</v>
      </c>
      <c r="Y1142">
        <v>3</v>
      </c>
    </row>
    <row r="1143" spans="1:25">
      <c r="A1143">
        <v>0</v>
      </c>
      <c r="B1143" t="s">
        <v>284</v>
      </c>
      <c r="C1143" t="s">
        <v>984</v>
      </c>
      <c r="D1143" t="s">
        <v>1424</v>
      </c>
      <c r="E1143">
        <v>20210703</v>
      </c>
      <c r="F1143">
        <v>20210702</v>
      </c>
      <c r="G1143" s="3">
        <v>1.2966138780117009</v>
      </c>
      <c r="H1143" s="2">
        <v>4.0774021321122678E-2</v>
      </c>
      <c r="I1143" s="2">
        <v>3.228000000000001E-2</v>
      </c>
      <c r="J1143" s="2">
        <v>0.19600000000000001</v>
      </c>
      <c r="K1143" s="2">
        <f>H1143-J1143</f>
        <v>-0.15522597867887733</v>
      </c>
      <c r="L1143" s="3">
        <v>33.096613878011702</v>
      </c>
      <c r="M1143" s="3">
        <v>32.622770190238953</v>
      </c>
      <c r="N1143" s="3">
        <v>31.091718971729279</v>
      </c>
      <c r="O1143" s="3">
        <v>33.129984664916996</v>
      </c>
      <c r="P1143">
        <v>31.8</v>
      </c>
      <c r="Q1143">
        <v>32.25</v>
      </c>
      <c r="R1143">
        <v>31.3</v>
      </c>
      <c r="S1143">
        <v>31.6</v>
      </c>
      <c r="T1143">
        <v>31.8</v>
      </c>
      <c r="U1143">
        <v>32.25</v>
      </c>
      <c r="V1143">
        <v>31.3</v>
      </c>
      <c r="W1143">
        <v>31.6</v>
      </c>
      <c r="X1143">
        <v>6.581360914026041E-2</v>
      </c>
      <c r="Y1143">
        <v>3</v>
      </c>
    </row>
    <row r="1144" spans="1:25">
      <c r="A1144">
        <v>0</v>
      </c>
      <c r="B1144" t="s">
        <v>496</v>
      </c>
      <c r="C1144" t="s">
        <v>1196</v>
      </c>
      <c r="D1144" t="s">
        <v>1424</v>
      </c>
      <c r="E1144">
        <v>20210703</v>
      </c>
      <c r="F1144">
        <v>20210702</v>
      </c>
      <c r="G1144" s="3">
        <v>-3.081507778167726</v>
      </c>
      <c r="H1144" s="2">
        <v>-9.5255263621877154E-2</v>
      </c>
      <c r="I1144" s="2">
        <v>2.8040000000000009E-2</v>
      </c>
      <c r="J1144" s="2">
        <v>0.06</v>
      </c>
      <c r="K1144" s="2">
        <f>H1144-J1144</f>
        <v>-0.15525526362187714</v>
      </c>
      <c r="L1144" s="3">
        <v>29.268492221832279</v>
      </c>
      <c r="M1144" s="3">
        <v>29.231717124581341</v>
      </c>
      <c r="N1144" s="3">
        <v>29.722537147998811</v>
      </c>
      <c r="O1144" s="3">
        <v>30.322563901543621</v>
      </c>
      <c r="P1144">
        <v>32.35</v>
      </c>
      <c r="Q1144">
        <v>32.5</v>
      </c>
      <c r="R1144">
        <v>31.35</v>
      </c>
      <c r="S1144">
        <v>31.4</v>
      </c>
      <c r="T1144">
        <v>32.35</v>
      </c>
      <c r="U1144">
        <v>32.5</v>
      </c>
      <c r="V1144">
        <v>31.35</v>
      </c>
      <c r="W1144">
        <v>31.4</v>
      </c>
      <c r="X1144">
        <v>6.581360914026041E-2</v>
      </c>
      <c r="Y1144">
        <v>3</v>
      </c>
    </row>
    <row r="1145" spans="1:25">
      <c r="A1145">
        <v>0</v>
      </c>
      <c r="B1145" t="s">
        <v>608</v>
      </c>
      <c r="C1145" t="s">
        <v>1308</v>
      </c>
      <c r="D1145" t="s">
        <v>1424</v>
      </c>
      <c r="E1145">
        <v>20210705</v>
      </c>
      <c r="F1145">
        <v>20210704</v>
      </c>
      <c r="G1145" s="3">
        <v>-0.34030936360359482</v>
      </c>
      <c r="H1145" s="2">
        <v>-1.8596140087628131E-2</v>
      </c>
      <c r="I1145" s="2">
        <v>3.2120000000000017E-2</v>
      </c>
      <c r="J1145" s="2">
        <v>8.1000000000000003E-2</v>
      </c>
      <c r="K1145" s="2">
        <f>H1145-J1145</f>
        <v>-9.9596140087628127E-2</v>
      </c>
      <c r="L1145">
        <v>17.95969063639641</v>
      </c>
      <c r="M1145">
        <v>19.318657279014591</v>
      </c>
      <c r="N1145">
        <v>18.036677688360211</v>
      </c>
      <c r="O1145">
        <v>18.03564548492432</v>
      </c>
      <c r="P1145">
        <v>18.3</v>
      </c>
      <c r="Q1145">
        <v>18.5</v>
      </c>
      <c r="R1145">
        <v>18.3</v>
      </c>
      <c r="S1145">
        <v>18.350000000000001</v>
      </c>
      <c r="X1145">
        <v>6.581360914026041E-2</v>
      </c>
      <c r="Y1145">
        <v>3</v>
      </c>
    </row>
    <row r="1146" spans="1:25">
      <c r="A1146">
        <v>0</v>
      </c>
      <c r="B1146" t="s">
        <v>148</v>
      </c>
      <c r="C1146" t="s">
        <v>848</v>
      </c>
      <c r="D1146" t="s">
        <v>1424</v>
      </c>
      <c r="E1146">
        <v>20210703</v>
      </c>
      <c r="F1146">
        <v>20210702</v>
      </c>
      <c r="G1146" s="3">
        <v>-1.4359886825084689</v>
      </c>
      <c r="H1146" s="2">
        <v>-7.1799434125423472E-2</v>
      </c>
      <c r="I1146" s="2">
        <v>2.7200000000000009E-2</v>
      </c>
      <c r="J1146" s="2">
        <v>8.4000000000000005E-2</v>
      </c>
      <c r="K1146" s="2">
        <f>H1146-J1146</f>
        <v>-0.15579943412542346</v>
      </c>
      <c r="L1146" s="3">
        <v>18.564011317491531</v>
      </c>
      <c r="M1146" s="3">
        <v>19.00980592668056</v>
      </c>
      <c r="N1146" s="3">
        <v>18.676636219024662</v>
      </c>
      <c r="O1146" s="3">
        <v>19.428346803784368</v>
      </c>
      <c r="P1146">
        <v>20</v>
      </c>
      <c r="Q1146">
        <v>21.45</v>
      </c>
      <c r="R1146">
        <v>20</v>
      </c>
      <c r="S1146">
        <v>20.95</v>
      </c>
      <c r="T1146">
        <v>20</v>
      </c>
      <c r="U1146">
        <v>21.45</v>
      </c>
      <c r="V1146">
        <v>20</v>
      </c>
      <c r="W1146">
        <v>20.95</v>
      </c>
      <c r="X1146">
        <v>6.581360914026041E-2</v>
      </c>
      <c r="Y1146">
        <v>3</v>
      </c>
    </row>
    <row r="1147" spans="1:25">
      <c r="A1147">
        <v>0</v>
      </c>
      <c r="B1147" t="s">
        <v>179</v>
      </c>
      <c r="C1147" t="s">
        <v>879</v>
      </c>
      <c r="D1147" t="s">
        <v>1424</v>
      </c>
      <c r="E1147">
        <v>20210704</v>
      </c>
      <c r="F1147">
        <v>20210703</v>
      </c>
      <c r="G1147" s="3">
        <v>-0.84353209267854368</v>
      </c>
      <c r="H1147" s="2">
        <v>-1.8828841354431781E-2</v>
      </c>
      <c r="I1147" s="2">
        <v>7.0400000000000018E-2</v>
      </c>
      <c r="J1147" s="2">
        <v>0.20100000000000001</v>
      </c>
      <c r="K1147" s="2">
        <f>H1147-J1147</f>
        <v>-0.21982884135443179</v>
      </c>
      <c r="L1147">
        <v>43.956467907321453</v>
      </c>
      <c r="M1147">
        <v>45.634264025986198</v>
      </c>
      <c r="N1147">
        <v>40.981358307528502</v>
      </c>
      <c r="O1147">
        <v>45.930793837785721</v>
      </c>
      <c r="P1147">
        <v>44.8</v>
      </c>
      <c r="Q1147">
        <v>46.75</v>
      </c>
      <c r="R1147">
        <v>44.2</v>
      </c>
      <c r="S1147">
        <v>46</v>
      </c>
      <c r="X1147">
        <v>6.581360914026041E-2</v>
      </c>
      <c r="Y1147">
        <v>3</v>
      </c>
    </row>
    <row r="1148" spans="1:25">
      <c r="A1148">
        <v>0</v>
      </c>
      <c r="B1148" t="s">
        <v>397</v>
      </c>
      <c r="C1148" t="s">
        <v>1097</v>
      </c>
      <c r="D1148" t="s">
        <v>1424</v>
      </c>
      <c r="E1148">
        <v>20210704</v>
      </c>
      <c r="F1148">
        <v>20210703</v>
      </c>
      <c r="G1148" s="3">
        <v>-0.53822607398032929</v>
      </c>
      <c r="H1148" s="2">
        <v>-1.905225040638334E-2</v>
      </c>
      <c r="I1148" s="2">
        <v>4.6826086956521747E-2</v>
      </c>
      <c r="J1148" s="2">
        <v>0.16800000000000001</v>
      </c>
      <c r="K1148" s="2">
        <f>H1148-J1148</f>
        <v>-0.18705225040638335</v>
      </c>
      <c r="L1148">
        <v>27.711773926019671</v>
      </c>
      <c r="M1148">
        <v>28.238303399086</v>
      </c>
      <c r="N1148">
        <v>28.264479827880859</v>
      </c>
      <c r="O1148">
        <v>27.171409419178961</v>
      </c>
      <c r="P1148">
        <v>28.25</v>
      </c>
      <c r="Q1148">
        <v>28.85</v>
      </c>
      <c r="R1148">
        <v>28.2</v>
      </c>
      <c r="S1148">
        <v>28.55</v>
      </c>
      <c r="X1148">
        <v>6.581360914026041E-2</v>
      </c>
      <c r="Y1148">
        <v>3</v>
      </c>
    </row>
    <row r="1149" spans="1:25">
      <c r="A1149">
        <v>0</v>
      </c>
      <c r="B1149" t="s">
        <v>409</v>
      </c>
      <c r="C1149" t="s">
        <v>1109</v>
      </c>
      <c r="D1149" t="s">
        <v>1424</v>
      </c>
      <c r="E1149">
        <v>20210704</v>
      </c>
      <c r="F1149">
        <v>20210703</v>
      </c>
      <c r="G1149" s="3">
        <v>-0.49978274405002671</v>
      </c>
      <c r="H1149" s="2">
        <v>-1.9222413232693331E-2</v>
      </c>
      <c r="I1149" s="2">
        <v>5.6520000000000001E-2</v>
      </c>
      <c r="J1149" s="2">
        <v>0.16</v>
      </c>
      <c r="K1149" s="2">
        <f>H1149-J1149</f>
        <v>-0.17922241323269333</v>
      </c>
      <c r="L1149">
        <v>25.50021725594997</v>
      </c>
      <c r="M1149">
        <v>26.448094850778581</v>
      </c>
      <c r="N1149">
        <v>26.295790049433709</v>
      </c>
      <c r="O1149">
        <v>26.540386319160461</v>
      </c>
      <c r="P1149">
        <v>26</v>
      </c>
      <c r="Q1149">
        <v>26.3</v>
      </c>
      <c r="R1149">
        <v>26</v>
      </c>
      <c r="S1149">
        <v>26.2</v>
      </c>
      <c r="X1149">
        <v>6.581360914026041E-2</v>
      </c>
      <c r="Y1149">
        <v>3</v>
      </c>
    </row>
    <row r="1150" spans="1:25">
      <c r="A1150">
        <v>0</v>
      </c>
      <c r="B1150" t="s">
        <v>465</v>
      </c>
      <c r="C1150" t="s">
        <v>1165</v>
      </c>
      <c r="D1150" t="s">
        <v>1424</v>
      </c>
      <c r="E1150">
        <v>20210704</v>
      </c>
      <c r="F1150">
        <v>20210703</v>
      </c>
      <c r="G1150" s="3">
        <v>-0.89726871252059937</v>
      </c>
      <c r="H1150" s="2">
        <v>-1.9379453834138211E-2</v>
      </c>
      <c r="I1150" s="2">
        <v>1.992E-2</v>
      </c>
      <c r="J1150" s="2">
        <v>6.3E-2</v>
      </c>
      <c r="K1150" s="2">
        <f>H1150-J1150</f>
        <v>-8.2379453834138208E-2</v>
      </c>
      <c r="L1150">
        <v>45.402731287479398</v>
      </c>
      <c r="M1150">
        <v>45.295306396484378</v>
      </c>
      <c r="N1150">
        <v>45.651568537950517</v>
      </c>
      <c r="O1150">
        <v>45.19559970498085</v>
      </c>
      <c r="P1150">
        <v>46.3</v>
      </c>
      <c r="Q1150">
        <v>46.4</v>
      </c>
      <c r="R1150">
        <v>45.8</v>
      </c>
      <c r="S1150">
        <v>46</v>
      </c>
      <c r="X1150">
        <v>6.581360914026041E-2</v>
      </c>
      <c r="Y1150">
        <v>3</v>
      </c>
    </row>
    <row r="1151" spans="1:25">
      <c r="A1151">
        <v>0</v>
      </c>
      <c r="B1151" t="s">
        <v>131</v>
      </c>
      <c r="C1151" t="s">
        <v>831</v>
      </c>
      <c r="D1151" t="s">
        <v>1424</v>
      </c>
      <c r="E1151">
        <v>20210705</v>
      </c>
      <c r="F1151">
        <v>20210704</v>
      </c>
      <c r="G1151" s="3">
        <v>-0.54554953873157785</v>
      </c>
      <c r="H1151" s="2">
        <v>-1.944918141645554E-2</v>
      </c>
      <c r="I1151" s="2">
        <v>4.4200000000000003E-2</v>
      </c>
      <c r="J1151" s="2">
        <v>0.11899999999999999</v>
      </c>
      <c r="K1151" s="2">
        <f>H1151-J1151</f>
        <v>-0.13844918141645554</v>
      </c>
      <c r="L1151">
        <v>27.504450461268419</v>
      </c>
      <c r="M1151">
        <v>26.632461300492292</v>
      </c>
      <c r="N1151">
        <v>26.340589570999139</v>
      </c>
      <c r="O1151">
        <v>25.49105197191238</v>
      </c>
      <c r="P1151">
        <v>28.05</v>
      </c>
      <c r="Q1151">
        <v>29</v>
      </c>
      <c r="R1151">
        <v>27.9</v>
      </c>
      <c r="S1151">
        <v>28.5</v>
      </c>
      <c r="X1151">
        <v>6.581360914026041E-2</v>
      </c>
      <c r="Y1151">
        <v>3</v>
      </c>
    </row>
    <row r="1152" spans="1:25">
      <c r="A1152">
        <v>0</v>
      </c>
      <c r="B1152" t="s">
        <v>363</v>
      </c>
      <c r="C1152" t="s">
        <v>1063</v>
      </c>
      <c r="D1152" t="s">
        <v>1424</v>
      </c>
      <c r="E1152">
        <v>20210703</v>
      </c>
      <c r="F1152">
        <v>20210702</v>
      </c>
      <c r="G1152" s="3">
        <v>0.61480877876281781</v>
      </c>
      <c r="H1152" s="2">
        <v>6.2928227099571937E-2</v>
      </c>
      <c r="I1152" s="2">
        <v>4.4160000000000012E-2</v>
      </c>
      <c r="J1152" s="2">
        <v>0.219</v>
      </c>
      <c r="K1152" s="2">
        <f>H1152-J1152</f>
        <v>-0.15607177290042806</v>
      </c>
      <c r="L1152" s="3">
        <v>10.384808778762819</v>
      </c>
      <c r="M1152" s="3">
        <v>10.25178681612015</v>
      </c>
      <c r="N1152" s="3">
        <v>10.42942416071892</v>
      </c>
      <c r="O1152" s="3">
        <v>10.42362284660339</v>
      </c>
      <c r="P1152">
        <v>9.77</v>
      </c>
      <c r="Q1152">
        <v>9.8800000000000008</v>
      </c>
      <c r="R1152">
        <v>9.76</v>
      </c>
      <c r="S1152">
        <v>9.8000000000000007</v>
      </c>
      <c r="T1152">
        <v>9.77</v>
      </c>
      <c r="U1152">
        <v>9.8800000000000008</v>
      </c>
      <c r="V1152">
        <v>9.76</v>
      </c>
      <c r="W1152">
        <v>9.8000000000000007</v>
      </c>
      <c r="X1152">
        <v>6.581360914026041E-2</v>
      </c>
      <c r="Y1152">
        <v>3</v>
      </c>
    </row>
    <row r="1153" spans="1:25">
      <c r="A1153">
        <v>0</v>
      </c>
      <c r="B1153" t="s">
        <v>137</v>
      </c>
      <c r="C1153" t="s">
        <v>837</v>
      </c>
      <c r="D1153" t="s">
        <v>1424</v>
      </c>
      <c r="E1153">
        <v>20210704</v>
      </c>
      <c r="F1153">
        <v>20210703</v>
      </c>
      <c r="G1153" s="3">
        <v>-0.72853668204545841</v>
      </c>
      <c r="H1153" s="2">
        <v>-1.958431940982415E-2</v>
      </c>
      <c r="I1153" s="2">
        <v>4.7409090909090908E-2</v>
      </c>
      <c r="J1153" s="2">
        <v>0.14000000000000001</v>
      </c>
      <c r="K1153" s="2">
        <f>H1153-J1153</f>
        <v>-0.15958431940982415</v>
      </c>
      <c r="L1153">
        <v>36.471463317954537</v>
      </c>
      <c r="M1153">
        <v>39.31068833764791</v>
      </c>
      <c r="N1153">
        <v>37.280355481624603</v>
      </c>
      <c r="O1153">
        <v>39.966999548423289</v>
      </c>
      <c r="P1153">
        <v>37.200000000000003</v>
      </c>
      <c r="Q1153">
        <v>38.299999999999997</v>
      </c>
      <c r="R1153">
        <v>37.15</v>
      </c>
      <c r="S1153">
        <v>38.299999999999997</v>
      </c>
      <c r="X1153">
        <v>6.581360914026041E-2</v>
      </c>
      <c r="Y1153">
        <v>3</v>
      </c>
    </row>
    <row r="1154" spans="1:25">
      <c r="A1154">
        <v>0</v>
      </c>
      <c r="B1154" t="s">
        <v>46</v>
      </c>
      <c r="C1154" t="s">
        <v>746</v>
      </c>
      <c r="D1154" t="s">
        <v>1424</v>
      </c>
      <c r="E1154">
        <v>20210703</v>
      </c>
      <c r="F1154">
        <v>20210702</v>
      </c>
      <c r="G1154" s="3">
        <v>-1.5209474563598631</v>
      </c>
      <c r="H1154" s="2">
        <v>-4.6441143705644679E-2</v>
      </c>
      <c r="I1154" s="2">
        <v>2.1347826086956529E-2</v>
      </c>
      <c r="J1154" s="2">
        <v>0.11</v>
      </c>
      <c r="K1154" s="2">
        <f>H1154-J1154</f>
        <v>-0.15644114370564469</v>
      </c>
      <c r="L1154" s="3">
        <v>31.22905254364014</v>
      </c>
      <c r="M1154" s="3">
        <v>33.186267125606527</v>
      </c>
      <c r="N1154" s="3">
        <v>33.069281190633767</v>
      </c>
      <c r="O1154" s="3">
        <v>32.446531146764762</v>
      </c>
      <c r="P1154">
        <v>32.75</v>
      </c>
      <c r="Q1154">
        <v>33.200000000000003</v>
      </c>
      <c r="R1154">
        <v>32.75</v>
      </c>
      <c r="S1154">
        <v>32.799999999999997</v>
      </c>
      <c r="T1154">
        <v>32.75</v>
      </c>
      <c r="U1154">
        <v>33.200000000000003</v>
      </c>
      <c r="V1154">
        <v>32.75</v>
      </c>
      <c r="W1154">
        <v>32.799999999999997</v>
      </c>
      <c r="X1154">
        <v>6.581360914026041E-2</v>
      </c>
      <c r="Y1154">
        <v>3</v>
      </c>
    </row>
    <row r="1155" spans="1:25">
      <c r="A1155">
        <v>0</v>
      </c>
      <c r="B1155" t="s">
        <v>717</v>
      </c>
      <c r="C1155" t="s">
        <v>1417</v>
      </c>
      <c r="D1155" t="s">
        <v>1424</v>
      </c>
      <c r="E1155">
        <v>20210705</v>
      </c>
      <c r="F1155">
        <v>20210704</v>
      </c>
      <c r="G1155" s="3">
        <v>-2.8511061668396001</v>
      </c>
      <c r="H1155" s="2">
        <v>-1.9662801150617928E-2</v>
      </c>
      <c r="I1155" s="2">
        <v>4.1520000000000008E-2</v>
      </c>
      <c r="J1155" s="2">
        <v>8.5000000000000006E-2</v>
      </c>
      <c r="K1155" s="2">
        <f>H1155-J1155</f>
        <v>-0.10466280115061793</v>
      </c>
      <c r="L1155">
        <v>142.1488938331604</v>
      </c>
      <c r="M1155">
        <v>140.08120197057721</v>
      </c>
      <c r="N1155">
        <v>143.1818861961365</v>
      </c>
      <c r="O1155">
        <v>140.83300137519839</v>
      </c>
      <c r="P1155">
        <v>145</v>
      </c>
      <c r="Q1155">
        <v>148.5</v>
      </c>
      <c r="R1155">
        <v>144.5</v>
      </c>
      <c r="S1155">
        <v>147</v>
      </c>
      <c r="X1155">
        <v>6.581360914026041E-2</v>
      </c>
      <c r="Y1155">
        <v>3</v>
      </c>
    </row>
    <row r="1156" spans="1:25">
      <c r="A1156">
        <v>0</v>
      </c>
      <c r="B1156" t="s">
        <v>670</v>
      </c>
      <c r="C1156" t="s">
        <v>1370</v>
      </c>
      <c r="D1156" t="s">
        <v>1424</v>
      </c>
      <c r="E1156">
        <v>20210704</v>
      </c>
      <c r="F1156">
        <v>20210703</v>
      </c>
      <c r="G1156" s="3">
        <v>-0.78558513001203067</v>
      </c>
      <c r="H1156" s="2">
        <v>-1.9688850376241369E-2</v>
      </c>
      <c r="I1156" s="2">
        <v>2.9600000000000012E-2</v>
      </c>
      <c r="J1156" s="2">
        <v>0.11899999999999999</v>
      </c>
      <c r="K1156" s="2">
        <f>H1156-J1156</f>
        <v>-0.13868885037624137</v>
      </c>
      <c r="L1156">
        <v>39.114414869987968</v>
      </c>
      <c r="M1156">
        <v>39.477005586028099</v>
      </c>
      <c r="N1156">
        <v>39.866246486753226</v>
      </c>
      <c r="O1156">
        <v>39.873209595680237</v>
      </c>
      <c r="P1156">
        <v>39.9</v>
      </c>
      <c r="Q1156">
        <v>40</v>
      </c>
      <c r="R1156">
        <v>39.6</v>
      </c>
      <c r="S1156">
        <v>39.6</v>
      </c>
      <c r="X1156">
        <v>6.581360914026041E-2</v>
      </c>
      <c r="Y1156">
        <v>3</v>
      </c>
    </row>
    <row r="1157" spans="1:25">
      <c r="A1157">
        <v>0</v>
      </c>
      <c r="B1157" t="s">
        <v>278</v>
      </c>
      <c r="C1157" t="s">
        <v>978</v>
      </c>
      <c r="D1157" t="s">
        <v>1424</v>
      </c>
      <c r="E1157">
        <v>20210705</v>
      </c>
      <c r="F1157">
        <v>20210704</v>
      </c>
      <c r="G1157" s="3">
        <v>-0.50433661341666891</v>
      </c>
      <c r="H1157" s="2">
        <v>-1.9777906408496821E-2</v>
      </c>
      <c r="I1157" s="2">
        <v>7.8159999999999993E-2</v>
      </c>
      <c r="J1157" s="2">
        <v>0.21199999999999999</v>
      </c>
      <c r="K1157" s="2">
        <f>H1157-J1157</f>
        <v>-0.23177790640849683</v>
      </c>
      <c r="L1157">
        <v>24.995663386583331</v>
      </c>
      <c r="M1157">
        <v>25.185202619433401</v>
      </c>
      <c r="N1157">
        <v>24.691923201084141</v>
      </c>
      <c r="O1157">
        <v>25.64347647428513</v>
      </c>
      <c r="P1157">
        <v>25.5</v>
      </c>
      <c r="Q1157">
        <v>26.25</v>
      </c>
      <c r="R1157">
        <v>25.5</v>
      </c>
      <c r="S1157">
        <v>25.8</v>
      </c>
      <c r="X1157">
        <v>6.581360914026041E-2</v>
      </c>
      <c r="Y1157">
        <v>3</v>
      </c>
    </row>
    <row r="1158" spans="1:25">
      <c r="A1158">
        <v>0</v>
      </c>
      <c r="B1158" t="s">
        <v>156</v>
      </c>
      <c r="C1158" t="s">
        <v>856</v>
      </c>
      <c r="D1158" t="s">
        <v>1424</v>
      </c>
      <c r="E1158">
        <v>20210705</v>
      </c>
      <c r="F1158">
        <v>20210704</v>
      </c>
      <c r="G1158" s="3">
        <v>-1.1604217410087609</v>
      </c>
      <c r="H1158" s="2">
        <v>-1.9802418788545419E-2</v>
      </c>
      <c r="I1158" s="2">
        <v>2.2800000000000001E-2</v>
      </c>
      <c r="J1158" s="2">
        <v>7.5999999999999998E-2</v>
      </c>
      <c r="K1158" s="2">
        <f>H1158-J1158</f>
        <v>-9.5802418788545424E-2</v>
      </c>
      <c r="L1158">
        <v>57.43957825899124</v>
      </c>
      <c r="M1158">
        <v>59.510957384109503</v>
      </c>
      <c r="N1158">
        <v>57.003042411804202</v>
      </c>
      <c r="O1158">
        <v>58.970095348358157</v>
      </c>
      <c r="P1158">
        <v>58.6</v>
      </c>
      <c r="Q1158">
        <v>59.4</v>
      </c>
      <c r="R1158">
        <v>58.4</v>
      </c>
      <c r="S1158">
        <v>58.9</v>
      </c>
      <c r="X1158">
        <v>6.581360914026041E-2</v>
      </c>
      <c r="Y1158">
        <v>3</v>
      </c>
    </row>
    <row r="1159" spans="1:25">
      <c r="A1159">
        <v>0</v>
      </c>
      <c r="B1159" t="s">
        <v>279</v>
      </c>
      <c r="C1159" t="s">
        <v>979</v>
      </c>
      <c r="D1159" t="s">
        <v>1424</v>
      </c>
      <c r="E1159">
        <v>20210705</v>
      </c>
      <c r="F1159">
        <v>20210704</v>
      </c>
      <c r="G1159" s="3">
        <v>-0.84699991941452168</v>
      </c>
      <c r="H1159" s="2">
        <v>-1.9882627216303329E-2</v>
      </c>
      <c r="I1159" s="2">
        <v>2.972E-2</v>
      </c>
      <c r="J1159" s="2">
        <v>0.11799999999999999</v>
      </c>
      <c r="K1159" s="2">
        <f>H1159-J1159</f>
        <v>-0.13788262721630332</v>
      </c>
      <c r="L1159">
        <v>41.75300008058548</v>
      </c>
      <c r="M1159">
        <v>43.903220057487488</v>
      </c>
      <c r="N1159">
        <v>40.199750879406928</v>
      </c>
      <c r="O1159">
        <v>40.943553435802457</v>
      </c>
      <c r="P1159">
        <v>42.6</v>
      </c>
      <c r="Q1159">
        <v>42.8</v>
      </c>
      <c r="R1159">
        <v>42.45</v>
      </c>
      <c r="S1159">
        <v>42.45</v>
      </c>
      <c r="X1159">
        <v>6.581360914026041E-2</v>
      </c>
      <c r="Y1159">
        <v>3</v>
      </c>
    </row>
    <row r="1160" spans="1:25">
      <c r="A1160">
        <v>0</v>
      </c>
      <c r="B1160" t="s">
        <v>425</v>
      </c>
      <c r="C1160" t="s">
        <v>1125</v>
      </c>
      <c r="D1160" t="s">
        <v>1424</v>
      </c>
      <c r="E1160">
        <v>20210705</v>
      </c>
      <c r="F1160">
        <v>20210704</v>
      </c>
      <c r="G1160" s="3">
        <v>-0.26146962642669708</v>
      </c>
      <c r="H1160" s="2">
        <v>-1.9883621781497881E-2</v>
      </c>
      <c r="I1160" s="2">
        <v>2.7560000000000012E-2</v>
      </c>
      <c r="J1160" s="2">
        <v>7.1999999999999995E-2</v>
      </c>
      <c r="K1160" s="2">
        <f>H1160-J1160</f>
        <v>-9.1883621781497879E-2</v>
      </c>
      <c r="L1160">
        <v>12.8885303735733</v>
      </c>
      <c r="M1160">
        <v>13.002523708343499</v>
      </c>
      <c r="N1160">
        <v>12.97956039905548</v>
      </c>
      <c r="O1160">
        <v>12.564635506272319</v>
      </c>
      <c r="P1160">
        <v>13.15</v>
      </c>
      <c r="Q1160">
        <v>13.2</v>
      </c>
      <c r="R1160">
        <v>13</v>
      </c>
      <c r="S1160">
        <v>13.05</v>
      </c>
      <c r="X1160">
        <v>6.581360914026041E-2</v>
      </c>
      <c r="Y1160">
        <v>3</v>
      </c>
    </row>
    <row r="1161" spans="1:25">
      <c r="A1161">
        <v>0</v>
      </c>
      <c r="B1161" t="s">
        <v>548</v>
      </c>
      <c r="C1161" t="s">
        <v>1248</v>
      </c>
      <c r="D1161" t="s">
        <v>1424</v>
      </c>
      <c r="E1161">
        <v>20210703</v>
      </c>
      <c r="F1161">
        <v>20210702</v>
      </c>
      <c r="G1161" s="3">
        <v>-0.72428969144821309</v>
      </c>
      <c r="H1161" s="2">
        <v>-3.8940305991839411E-2</v>
      </c>
      <c r="I1161" s="2">
        <v>5.0400000000000007E-2</v>
      </c>
      <c r="J1161" s="2">
        <v>0.11799999999999999</v>
      </c>
      <c r="K1161" s="2">
        <f>H1161-J1161</f>
        <v>-0.15694030599183939</v>
      </c>
      <c r="L1161" s="3">
        <v>17.875710308551788</v>
      </c>
      <c r="M1161" s="3">
        <v>18.64501340389252</v>
      </c>
      <c r="N1161" s="3">
        <v>18.789209514856339</v>
      </c>
      <c r="O1161" s="3">
        <v>18.830918982625011</v>
      </c>
      <c r="P1161">
        <v>18.600000000000001</v>
      </c>
      <c r="Q1161">
        <v>18.899999999999999</v>
      </c>
      <c r="R1161">
        <v>18.350000000000001</v>
      </c>
      <c r="S1161">
        <v>18.45</v>
      </c>
      <c r="T1161">
        <v>18.600000000000001</v>
      </c>
      <c r="U1161">
        <v>18.899999999999999</v>
      </c>
      <c r="V1161">
        <v>18.350000000000001</v>
      </c>
      <c r="W1161">
        <v>18.45</v>
      </c>
      <c r="X1161">
        <v>6.581360914026041E-2</v>
      </c>
      <c r="Y1161">
        <v>3</v>
      </c>
    </row>
    <row r="1162" spans="1:25">
      <c r="A1162">
        <v>0</v>
      </c>
      <c r="B1162" t="s">
        <v>719</v>
      </c>
      <c r="C1162" t="s">
        <v>1419</v>
      </c>
      <c r="D1162" t="s">
        <v>1424</v>
      </c>
      <c r="E1162">
        <v>20210704</v>
      </c>
      <c r="F1162">
        <v>20210703</v>
      </c>
      <c r="G1162" s="3">
        <v>-0.44159541645050032</v>
      </c>
      <c r="H1162" s="2">
        <v>-2.0210316542356992E-2</v>
      </c>
      <c r="I1162" s="2">
        <v>2.8080000000000011E-2</v>
      </c>
      <c r="J1162" s="2">
        <v>9.6000000000000002E-2</v>
      </c>
      <c r="K1162" s="2">
        <f>H1162-J1162</f>
        <v>-0.116210316542357</v>
      </c>
      <c r="L1162">
        <v>21.408404583549501</v>
      </c>
      <c r="M1162">
        <v>21.27269737141728</v>
      </c>
      <c r="N1162">
        <v>21.619463338518141</v>
      </c>
      <c r="O1162">
        <v>20.74705790855289</v>
      </c>
      <c r="P1162">
        <v>21.85</v>
      </c>
      <c r="Q1162">
        <v>22</v>
      </c>
      <c r="R1162">
        <v>21.7</v>
      </c>
      <c r="S1162">
        <v>21.95</v>
      </c>
      <c r="X1162">
        <v>6.581360914026041E-2</v>
      </c>
      <c r="Y1162">
        <v>3</v>
      </c>
    </row>
    <row r="1163" spans="1:25">
      <c r="A1163">
        <v>0</v>
      </c>
      <c r="B1163" t="s">
        <v>158</v>
      </c>
      <c r="C1163" t="s">
        <v>858</v>
      </c>
      <c r="D1163" t="s">
        <v>1424</v>
      </c>
      <c r="E1163">
        <v>20210703</v>
      </c>
      <c r="F1163">
        <v>20210702</v>
      </c>
      <c r="G1163" s="3">
        <v>-1.6179687470197679</v>
      </c>
      <c r="H1163" s="2">
        <v>-0.1020800471305847</v>
      </c>
      <c r="I1163" s="2">
        <v>1.334782608695652E-2</v>
      </c>
      <c r="J1163" s="2">
        <v>5.5E-2</v>
      </c>
      <c r="K1163" s="2">
        <f>H1163-J1163</f>
        <v>-0.15708004713058471</v>
      </c>
      <c r="L1163" s="3">
        <v>14.23203125298023</v>
      </c>
      <c r="M1163" s="3">
        <v>13.994847804307939</v>
      </c>
      <c r="N1163" s="3">
        <v>14.13065547943115</v>
      </c>
      <c r="O1163" s="3">
        <v>14.287457829713819</v>
      </c>
      <c r="P1163">
        <v>15.85</v>
      </c>
      <c r="Q1163">
        <v>15.85</v>
      </c>
      <c r="R1163">
        <v>15.8</v>
      </c>
      <c r="S1163">
        <v>15.8</v>
      </c>
      <c r="T1163">
        <v>15.85</v>
      </c>
      <c r="U1163">
        <v>15.85</v>
      </c>
      <c r="V1163">
        <v>15.8</v>
      </c>
      <c r="W1163">
        <v>15.8</v>
      </c>
      <c r="X1163">
        <v>6.581360914026041E-2</v>
      </c>
      <c r="Y1163">
        <v>3</v>
      </c>
    </row>
    <row r="1164" spans="1:25">
      <c r="A1164">
        <v>0</v>
      </c>
      <c r="B1164" t="s">
        <v>57</v>
      </c>
      <c r="C1164" t="s">
        <v>757</v>
      </c>
      <c r="D1164" t="s">
        <v>1424</v>
      </c>
      <c r="E1164">
        <v>20210705</v>
      </c>
      <c r="F1164">
        <v>20210704</v>
      </c>
      <c r="G1164" s="3">
        <v>-0.55881268382072236</v>
      </c>
      <c r="H1164" s="2">
        <v>-2.032046122984445E-2</v>
      </c>
      <c r="I1164" s="2">
        <v>4.0600000000000011E-2</v>
      </c>
      <c r="J1164" s="2">
        <v>0.183</v>
      </c>
      <c r="K1164" s="2">
        <f>H1164-J1164</f>
        <v>-0.20332046122984446</v>
      </c>
      <c r="L1164">
        <v>26.941187316179281</v>
      </c>
      <c r="M1164">
        <v>27.210700631141659</v>
      </c>
      <c r="N1164">
        <v>27.11940085291862</v>
      </c>
      <c r="O1164">
        <v>26.71478517055511</v>
      </c>
      <c r="P1164">
        <v>27.5</v>
      </c>
      <c r="Q1164">
        <v>32.299999999999997</v>
      </c>
      <c r="R1164">
        <v>27.2</v>
      </c>
      <c r="S1164">
        <v>30.8</v>
      </c>
      <c r="X1164">
        <v>6.581360914026041E-2</v>
      </c>
      <c r="Y1164">
        <v>3</v>
      </c>
    </row>
    <row r="1165" spans="1:25">
      <c r="A1165">
        <v>0</v>
      </c>
      <c r="B1165" t="s">
        <v>624</v>
      </c>
      <c r="C1165" t="s">
        <v>1324</v>
      </c>
      <c r="D1165" t="s">
        <v>1424</v>
      </c>
      <c r="E1165">
        <v>20210704</v>
      </c>
      <c r="F1165">
        <v>20210703</v>
      </c>
      <c r="G1165" s="3">
        <v>-2.2493451535701752</v>
      </c>
      <c r="H1165" s="2">
        <v>-2.0356064738191629E-2</v>
      </c>
      <c r="I1165" s="2">
        <v>4.5240000000000009E-2</v>
      </c>
      <c r="J1165" s="2">
        <v>0.23899999999999999</v>
      </c>
      <c r="K1165" s="2">
        <f>H1165-J1165</f>
        <v>-0.25935606473819162</v>
      </c>
      <c r="L1165">
        <v>108.2506548464298</v>
      </c>
      <c r="M1165">
        <v>119.86578851938251</v>
      </c>
      <c r="N1165">
        <v>110.2214232087135</v>
      </c>
      <c r="O1165">
        <v>108.8206824064255</v>
      </c>
      <c r="P1165">
        <v>110.5</v>
      </c>
      <c r="Q1165">
        <v>111</v>
      </c>
      <c r="R1165">
        <v>107.5</v>
      </c>
      <c r="S1165">
        <v>108.5</v>
      </c>
      <c r="X1165">
        <v>6.581360914026041E-2</v>
      </c>
      <c r="Y1165">
        <v>3</v>
      </c>
    </row>
    <row r="1166" spans="1:25">
      <c r="A1166">
        <v>0</v>
      </c>
      <c r="B1166" t="s">
        <v>443</v>
      </c>
      <c r="C1166" t="s">
        <v>1143</v>
      </c>
      <c r="D1166" t="s">
        <v>1424</v>
      </c>
      <c r="E1166">
        <v>20210704</v>
      </c>
      <c r="F1166">
        <v>20210703</v>
      </c>
      <c r="G1166" s="3">
        <v>-0.43168878853321152</v>
      </c>
      <c r="H1166" s="2">
        <v>-2.0459184290673529E-2</v>
      </c>
      <c r="I1166" s="2">
        <v>5.5840000000000008E-2</v>
      </c>
      <c r="J1166" s="2">
        <v>0.128</v>
      </c>
      <c r="K1166" s="2">
        <f>H1166-J1166</f>
        <v>-0.14845918429067353</v>
      </c>
      <c r="L1166">
        <v>20.66831121146679</v>
      </c>
      <c r="M1166">
        <v>21.451858520507809</v>
      </c>
      <c r="N1166">
        <v>20.053481161594391</v>
      </c>
      <c r="O1166">
        <v>19.407409474253651</v>
      </c>
      <c r="P1166">
        <v>21.1</v>
      </c>
      <c r="Q1166">
        <v>21.7</v>
      </c>
      <c r="R1166">
        <v>21.1</v>
      </c>
      <c r="S1166">
        <v>21.45</v>
      </c>
      <c r="X1166">
        <v>6.581360914026041E-2</v>
      </c>
      <c r="Y1166">
        <v>3</v>
      </c>
    </row>
    <row r="1167" spans="1:25">
      <c r="A1167">
        <v>0</v>
      </c>
      <c r="B1167" t="s">
        <v>718</v>
      </c>
      <c r="C1167" t="s">
        <v>1418</v>
      </c>
      <c r="D1167" t="s">
        <v>1424</v>
      </c>
      <c r="E1167">
        <v>20210703</v>
      </c>
      <c r="F1167">
        <v>20210702</v>
      </c>
      <c r="G1167" s="3">
        <v>-5.1147583961486873</v>
      </c>
      <c r="H1167" s="2">
        <v>-7.942171422591128E-2</v>
      </c>
      <c r="I1167" s="2">
        <v>4.3839999999999997E-2</v>
      </c>
      <c r="J1167" s="2">
        <v>7.8E-2</v>
      </c>
      <c r="K1167" s="2">
        <f>H1167-J1167</f>
        <v>-0.15742171422591128</v>
      </c>
      <c r="L1167" s="3">
        <v>59.285241603851318</v>
      </c>
      <c r="M1167" s="3">
        <v>61.387978649139413</v>
      </c>
      <c r="N1167" s="3">
        <v>60.624716758728027</v>
      </c>
      <c r="O1167" s="3">
        <v>60.065155470371252</v>
      </c>
      <c r="P1167">
        <v>64.400000000000006</v>
      </c>
      <c r="Q1167">
        <v>64.7</v>
      </c>
      <c r="R1167">
        <v>64</v>
      </c>
      <c r="S1167">
        <v>64</v>
      </c>
      <c r="T1167">
        <v>64.400000000000006</v>
      </c>
      <c r="U1167">
        <v>64.7</v>
      </c>
      <c r="V1167">
        <v>64</v>
      </c>
      <c r="W1167">
        <v>64</v>
      </c>
      <c r="X1167">
        <v>6.581360914026041E-2</v>
      </c>
      <c r="Y1167">
        <v>3</v>
      </c>
    </row>
    <row r="1168" spans="1:25">
      <c r="A1168">
        <v>0</v>
      </c>
      <c r="B1168" t="s">
        <v>255</v>
      </c>
      <c r="C1168" t="s">
        <v>955</v>
      </c>
      <c r="D1168" t="s">
        <v>1424</v>
      </c>
      <c r="E1168">
        <v>20210704</v>
      </c>
      <c r="F1168">
        <v>20210703</v>
      </c>
      <c r="G1168" s="3">
        <v>-7.6587963700294486</v>
      </c>
      <c r="H1168" s="2">
        <v>-2.064365598390687E-2</v>
      </c>
      <c r="I1168" s="2">
        <v>3.024000000000001E-2</v>
      </c>
      <c r="J1168" s="2">
        <v>6.7000000000000004E-2</v>
      </c>
      <c r="K1168" s="2">
        <f>H1168-J1168</f>
        <v>-8.7643655983906874E-2</v>
      </c>
      <c r="L1168">
        <v>363.34120362997061</v>
      </c>
      <c r="M1168">
        <v>369.65935349464422</v>
      </c>
      <c r="N1168">
        <v>358.09228450059891</v>
      </c>
      <c r="O1168">
        <v>373.18876004219061</v>
      </c>
      <c r="P1168">
        <v>371</v>
      </c>
      <c r="Q1168">
        <v>372</v>
      </c>
      <c r="R1168">
        <v>367</v>
      </c>
      <c r="S1168">
        <v>368.5</v>
      </c>
      <c r="X1168">
        <v>6.581360914026041E-2</v>
      </c>
      <c r="Y1168">
        <v>3</v>
      </c>
    </row>
    <row r="1169" spans="1:25">
      <c r="A1169">
        <v>0</v>
      </c>
      <c r="B1169" t="s">
        <v>717</v>
      </c>
      <c r="C1169" t="s">
        <v>1417</v>
      </c>
      <c r="D1169" t="s">
        <v>1424</v>
      </c>
      <c r="E1169">
        <v>20210703</v>
      </c>
      <c r="F1169">
        <v>20210702</v>
      </c>
      <c r="G1169" s="3">
        <v>-10.520789384841921</v>
      </c>
      <c r="H1169" s="2">
        <v>-7.2557168171323586E-2</v>
      </c>
      <c r="I1169" s="2">
        <v>4.1520000000000008E-2</v>
      </c>
      <c r="J1169" s="2">
        <v>8.5000000000000006E-2</v>
      </c>
      <c r="K1169" s="2">
        <f>H1169-J1169</f>
        <v>-0.15755716817132359</v>
      </c>
      <c r="L1169" s="3">
        <v>134.47921061515811</v>
      </c>
      <c r="M1169" s="3">
        <v>136.4812939167023</v>
      </c>
      <c r="N1169" s="3">
        <v>137.63598954677579</v>
      </c>
      <c r="O1169" s="3">
        <v>139.05284088850021</v>
      </c>
      <c r="P1169">
        <v>145</v>
      </c>
      <c r="Q1169">
        <v>148.5</v>
      </c>
      <c r="R1169">
        <v>144.5</v>
      </c>
      <c r="S1169">
        <v>147</v>
      </c>
      <c r="T1169">
        <v>145</v>
      </c>
      <c r="U1169">
        <v>148.5</v>
      </c>
      <c r="V1169">
        <v>144.5</v>
      </c>
      <c r="W1169">
        <v>147</v>
      </c>
      <c r="X1169">
        <v>6.581360914026041E-2</v>
      </c>
      <c r="Y1169">
        <v>3</v>
      </c>
    </row>
    <row r="1170" spans="1:25">
      <c r="A1170">
        <v>0</v>
      </c>
      <c r="B1170" t="s">
        <v>44</v>
      </c>
      <c r="C1170" t="s">
        <v>744</v>
      </c>
      <c r="D1170" t="s">
        <v>1424</v>
      </c>
      <c r="E1170">
        <v>20210705</v>
      </c>
      <c r="F1170">
        <v>20210704</v>
      </c>
      <c r="G1170" s="3">
        <v>-3.4293197393417358</v>
      </c>
      <c r="H1170" s="2">
        <v>-2.07209651923972E-2</v>
      </c>
      <c r="I1170" s="2">
        <v>2.0120000000000009E-2</v>
      </c>
      <c r="J1170" s="2">
        <v>0.06</v>
      </c>
      <c r="K1170" s="2">
        <f>H1170-J1170</f>
        <v>-8.0720965192397201E-2</v>
      </c>
      <c r="L1170">
        <v>162.07068026065829</v>
      </c>
      <c r="M1170">
        <v>161.6540629863739</v>
      </c>
      <c r="N1170">
        <v>158.69688320159909</v>
      </c>
      <c r="O1170">
        <v>164.55970242619509</v>
      </c>
      <c r="P1170">
        <v>165.5</v>
      </c>
      <c r="Q1170">
        <v>167.5</v>
      </c>
      <c r="R1170">
        <v>165</v>
      </c>
      <c r="S1170">
        <v>167.5</v>
      </c>
      <c r="X1170">
        <v>6.581360914026041E-2</v>
      </c>
      <c r="Y1170">
        <v>3</v>
      </c>
    </row>
    <row r="1171" spans="1:25">
      <c r="A1171">
        <v>0</v>
      </c>
      <c r="B1171" t="s">
        <v>694</v>
      </c>
      <c r="C1171" t="s">
        <v>1394</v>
      </c>
      <c r="D1171" t="s">
        <v>1424</v>
      </c>
      <c r="E1171">
        <v>20210705</v>
      </c>
      <c r="F1171">
        <v>20210704</v>
      </c>
      <c r="G1171" s="3">
        <v>-0.33292860090732651</v>
      </c>
      <c r="H1171" s="2">
        <v>-2.1410199415262149E-2</v>
      </c>
      <c r="I1171" s="2">
        <v>3.6080000000000008E-2</v>
      </c>
      <c r="J1171" s="2">
        <v>9.1999999999999998E-2</v>
      </c>
      <c r="K1171" s="2">
        <f>H1171-J1171</f>
        <v>-0.11341019941526215</v>
      </c>
      <c r="L1171">
        <v>15.217071399092671</v>
      </c>
      <c r="M1171">
        <v>15.11500543355942</v>
      </c>
      <c r="N1171">
        <v>14.865303635597231</v>
      </c>
      <c r="O1171">
        <v>14.92851287126541</v>
      </c>
      <c r="P1171">
        <v>15.55</v>
      </c>
      <c r="Q1171">
        <v>15.95</v>
      </c>
      <c r="R1171">
        <v>15.5</v>
      </c>
      <c r="S1171">
        <v>15.8</v>
      </c>
      <c r="X1171">
        <v>6.581360914026041E-2</v>
      </c>
      <c r="Y1171">
        <v>3</v>
      </c>
    </row>
    <row r="1172" spans="1:25">
      <c r="A1172">
        <v>0</v>
      </c>
      <c r="B1172" t="s">
        <v>130</v>
      </c>
      <c r="C1172" t="s">
        <v>830</v>
      </c>
      <c r="D1172" t="s">
        <v>1424</v>
      </c>
      <c r="E1172">
        <v>20210704</v>
      </c>
      <c r="F1172">
        <v>20210703</v>
      </c>
      <c r="G1172" s="3">
        <v>-0.64499752819538259</v>
      </c>
      <c r="H1172" s="2">
        <v>-2.14284893088167E-2</v>
      </c>
      <c r="I1172" s="2">
        <v>1.8200000000000001E-2</v>
      </c>
      <c r="J1172" s="2">
        <v>7.4999999999999997E-2</v>
      </c>
      <c r="K1172" s="2">
        <f>H1172-J1172</f>
        <v>-9.6428489308816701E-2</v>
      </c>
      <c r="L1172">
        <v>29.455002471804619</v>
      </c>
      <c r="M1172">
        <v>29.704114741086961</v>
      </c>
      <c r="N1172">
        <v>29.428895092010499</v>
      </c>
      <c r="O1172">
        <v>28.782552373409271</v>
      </c>
      <c r="P1172">
        <v>30.1</v>
      </c>
      <c r="Q1172">
        <v>30.15</v>
      </c>
      <c r="R1172">
        <v>30</v>
      </c>
      <c r="S1172">
        <v>30.05</v>
      </c>
      <c r="X1172">
        <v>6.581360914026041E-2</v>
      </c>
      <c r="Y1172">
        <v>3</v>
      </c>
    </row>
    <row r="1173" spans="1:25">
      <c r="A1173">
        <v>0</v>
      </c>
      <c r="B1173" t="s">
        <v>88</v>
      </c>
      <c r="C1173" t="s">
        <v>788</v>
      </c>
      <c r="D1173" t="s">
        <v>1424</v>
      </c>
      <c r="E1173">
        <v>20210704</v>
      </c>
      <c r="F1173">
        <v>20210703</v>
      </c>
      <c r="G1173" s="3">
        <v>-0.2365208566188812</v>
      </c>
      <c r="H1173" s="2">
        <v>-2.1501896056261929E-2</v>
      </c>
      <c r="I1173" s="2">
        <v>5.6159999999999988E-2</v>
      </c>
      <c r="J1173" s="2">
        <v>0.13200000000000001</v>
      </c>
      <c r="K1173" s="2">
        <f>H1173-J1173</f>
        <v>-0.15350189605626194</v>
      </c>
      <c r="L1173">
        <v>10.763479143381121</v>
      </c>
      <c r="M1173">
        <v>10.61117744445801</v>
      </c>
      <c r="N1173">
        <v>10.200304761528971</v>
      </c>
      <c r="O1173">
        <v>10.577036038041109</v>
      </c>
      <c r="P1173">
        <v>11</v>
      </c>
      <c r="Q1173">
        <v>11.55</v>
      </c>
      <c r="R1173">
        <v>10.8</v>
      </c>
      <c r="S1173">
        <v>11.55</v>
      </c>
      <c r="X1173">
        <v>6.581360914026041E-2</v>
      </c>
      <c r="Y1173">
        <v>3</v>
      </c>
    </row>
    <row r="1174" spans="1:25">
      <c r="A1174">
        <v>0</v>
      </c>
      <c r="B1174" t="s">
        <v>710</v>
      </c>
      <c r="C1174" t="s">
        <v>1410</v>
      </c>
      <c r="D1174" t="s">
        <v>1424</v>
      </c>
      <c r="E1174">
        <v>20210704</v>
      </c>
      <c r="F1174">
        <v>20210703</v>
      </c>
      <c r="G1174" s="3">
        <v>-0.84527187347411825</v>
      </c>
      <c r="H1174" s="2">
        <v>-2.150819016473584E-2</v>
      </c>
      <c r="I1174" s="2">
        <v>3.0720000000000001E-2</v>
      </c>
      <c r="J1174" s="2">
        <v>7.6999999999999999E-2</v>
      </c>
      <c r="K1174" s="2">
        <f>H1174-J1174</f>
        <v>-9.8508190164735832E-2</v>
      </c>
      <c r="L1174">
        <v>38.454728126525879</v>
      </c>
      <c r="M1174">
        <v>40.138321200013159</v>
      </c>
      <c r="N1174">
        <v>40.101928800344467</v>
      </c>
      <c r="O1174">
        <v>39.203991532325738</v>
      </c>
      <c r="P1174">
        <v>39.299999999999997</v>
      </c>
      <c r="Q1174">
        <v>39.5</v>
      </c>
      <c r="R1174">
        <v>39.15</v>
      </c>
      <c r="S1174">
        <v>39.15</v>
      </c>
      <c r="X1174">
        <v>6.581360914026041E-2</v>
      </c>
      <c r="Y1174">
        <v>3</v>
      </c>
    </row>
    <row r="1175" spans="1:25">
      <c r="A1175">
        <v>0</v>
      </c>
      <c r="B1175" t="s">
        <v>212</v>
      </c>
      <c r="C1175" t="s">
        <v>912</v>
      </c>
      <c r="D1175" t="s">
        <v>1424</v>
      </c>
      <c r="E1175">
        <v>20210705</v>
      </c>
      <c r="F1175">
        <v>20210704</v>
      </c>
      <c r="G1175" s="3">
        <v>-0.5477453500032432</v>
      </c>
      <c r="H1175" s="2">
        <v>-2.1522410609164759E-2</v>
      </c>
      <c r="I1175" s="2">
        <v>1.916000000000001E-2</v>
      </c>
      <c r="J1175" s="2">
        <v>4.8000000000000001E-2</v>
      </c>
      <c r="K1175" s="2">
        <f>H1175-J1175</f>
        <v>-6.9522410609164753E-2</v>
      </c>
      <c r="L1175">
        <v>24.90225464999676</v>
      </c>
      <c r="M1175">
        <v>24.644969227910039</v>
      </c>
      <c r="N1175">
        <v>23.71686959266663</v>
      </c>
      <c r="O1175">
        <v>24.787387752532961</v>
      </c>
      <c r="P1175">
        <v>25.45</v>
      </c>
      <c r="Q1175">
        <v>25.7</v>
      </c>
      <c r="R1175">
        <v>25.25</v>
      </c>
      <c r="S1175">
        <v>25.3</v>
      </c>
      <c r="X1175">
        <v>6.581360914026041E-2</v>
      </c>
      <c r="Y1175">
        <v>3</v>
      </c>
    </row>
    <row r="1176" spans="1:25">
      <c r="A1176">
        <v>0</v>
      </c>
      <c r="B1176" t="s">
        <v>571</v>
      </c>
      <c r="C1176" t="s">
        <v>1271</v>
      </c>
      <c r="D1176" t="s">
        <v>1424</v>
      </c>
      <c r="E1176">
        <v>20210703</v>
      </c>
      <c r="F1176">
        <v>20210702</v>
      </c>
      <c r="G1176" s="3">
        <v>1.0892457962036171</v>
      </c>
      <c r="H1176" s="2">
        <v>4.8090322128195008E-2</v>
      </c>
      <c r="I1176" s="2">
        <v>4.1520000000000022E-2</v>
      </c>
      <c r="J1176" s="2">
        <v>0.20599999999999999</v>
      </c>
      <c r="K1176" s="2">
        <f>H1176-J1176</f>
        <v>-0.15790967787180499</v>
      </c>
      <c r="L1176" s="3">
        <v>23.739245796203619</v>
      </c>
      <c r="M1176" s="3">
        <v>25.382211565971371</v>
      </c>
      <c r="N1176" s="3">
        <v>22.649065482616429</v>
      </c>
      <c r="O1176" s="3">
        <v>23.7662692964077</v>
      </c>
      <c r="P1176">
        <v>22.65</v>
      </c>
      <c r="Q1176">
        <v>22.8</v>
      </c>
      <c r="R1176">
        <v>21.9</v>
      </c>
      <c r="S1176">
        <v>22.3</v>
      </c>
      <c r="T1176">
        <v>22.65</v>
      </c>
      <c r="U1176">
        <v>22.8</v>
      </c>
      <c r="V1176">
        <v>21.9</v>
      </c>
      <c r="W1176">
        <v>22.3</v>
      </c>
      <c r="X1176">
        <v>6.581360914026041E-2</v>
      </c>
      <c r="Y1176">
        <v>3</v>
      </c>
    </row>
    <row r="1177" spans="1:25">
      <c r="A1177">
        <v>0</v>
      </c>
      <c r="B1177" t="s">
        <v>650</v>
      </c>
      <c r="C1177" t="s">
        <v>1350</v>
      </c>
      <c r="D1177" t="s">
        <v>1424</v>
      </c>
      <c r="E1177">
        <v>20210705</v>
      </c>
      <c r="F1177">
        <v>20210704</v>
      </c>
      <c r="G1177" s="3">
        <v>-2.3689875602722168</v>
      </c>
      <c r="H1177" s="2">
        <v>-2.153625054792924E-2</v>
      </c>
      <c r="I1177" s="2">
        <v>4.368000000000001E-2</v>
      </c>
      <c r="J1177" s="2">
        <v>0.13400000000000001</v>
      </c>
      <c r="K1177" s="2">
        <f>H1177-J1177</f>
        <v>-0.15553625054792924</v>
      </c>
      <c r="L1177">
        <v>107.6310124397278</v>
      </c>
      <c r="M1177">
        <v>103.7996587753296</v>
      </c>
      <c r="N1177">
        <v>104.7271471619606</v>
      </c>
      <c r="O1177">
        <v>106.5019112825394</v>
      </c>
      <c r="P1177">
        <v>110</v>
      </c>
      <c r="Q1177">
        <v>112</v>
      </c>
      <c r="R1177">
        <v>107.5</v>
      </c>
      <c r="S1177">
        <v>107.5</v>
      </c>
      <c r="X1177">
        <v>6.581360914026041E-2</v>
      </c>
      <c r="Y1177">
        <v>3</v>
      </c>
    </row>
    <row r="1178" spans="1:25">
      <c r="A1178">
        <v>0</v>
      </c>
      <c r="B1178" t="s">
        <v>469</v>
      </c>
      <c r="C1178" t="s">
        <v>1169</v>
      </c>
      <c r="D1178" t="s">
        <v>1424</v>
      </c>
      <c r="E1178">
        <v>20210703</v>
      </c>
      <c r="F1178">
        <v>20210702</v>
      </c>
      <c r="G1178" s="3">
        <v>-1.449134743213655</v>
      </c>
      <c r="H1178" s="2">
        <v>-6.0130072332516799E-2</v>
      </c>
      <c r="I1178" s="2">
        <v>2.1320000000000009E-2</v>
      </c>
      <c r="J1178" s="2">
        <v>9.8000000000000004E-2</v>
      </c>
      <c r="K1178" s="2">
        <f>H1178-J1178</f>
        <v>-0.1581300723325168</v>
      </c>
      <c r="L1178" s="3">
        <v>22.65086525678635</v>
      </c>
      <c r="M1178" s="3">
        <v>23.838543212413789</v>
      </c>
      <c r="N1178" s="3">
        <v>23.010561633110051</v>
      </c>
      <c r="O1178" s="3">
        <v>23.353622364997861</v>
      </c>
      <c r="P1178">
        <v>24.1</v>
      </c>
      <c r="Q1178">
        <v>24.15</v>
      </c>
      <c r="R1178">
        <v>23.8</v>
      </c>
      <c r="S1178">
        <v>23.9</v>
      </c>
      <c r="T1178">
        <v>24.1</v>
      </c>
      <c r="U1178">
        <v>24.15</v>
      </c>
      <c r="V1178">
        <v>23.8</v>
      </c>
      <c r="W1178">
        <v>23.9</v>
      </c>
      <c r="X1178">
        <v>6.581360914026041E-2</v>
      </c>
      <c r="Y1178">
        <v>3</v>
      </c>
    </row>
    <row r="1179" spans="1:25">
      <c r="A1179">
        <v>0</v>
      </c>
      <c r="B1179" t="s">
        <v>363</v>
      </c>
      <c r="C1179" t="s">
        <v>1063</v>
      </c>
      <c r="D1179" t="s">
        <v>1424</v>
      </c>
      <c r="E1179">
        <v>20210705</v>
      </c>
      <c r="F1179">
        <v>20210704</v>
      </c>
      <c r="G1179" s="3">
        <v>-0.2113902759551998</v>
      </c>
      <c r="H1179" s="2">
        <v>-2.1636671029191382E-2</v>
      </c>
      <c r="I1179" s="2">
        <v>4.4160000000000012E-2</v>
      </c>
      <c r="J1179" s="2">
        <v>0.219</v>
      </c>
      <c r="K1179" s="2">
        <f>H1179-J1179</f>
        <v>-0.2406366710291914</v>
      </c>
      <c r="L1179">
        <v>9.5586097240447998</v>
      </c>
      <c r="M1179">
        <v>9.9949414730072021</v>
      </c>
      <c r="N1179">
        <v>9.8016738742589951</v>
      </c>
      <c r="O1179">
        <v>9.798314094543457</v>
      </c>
      <c r="P1179">
        <v>9.77</v>
      </c>
      <c r="Q1179">
        <v>9.8800000000000008</v>
      </c>
      <c r="R1179">
        <v>9.76</v>
      </c>
      <c r="S1179">
        <v>9.8000000000000007</v>
      </c>
      <c r="X1179">
        <v>6.581360914026041E-2</v>
      </c>
      <c r="Y1179">
        <v>3</v>
      </c>
    </row>
    <row r="1180" spans="1:25">
      <c r="A1180">
        <v>0</v>
      </c>
      <c r="B1180" t="s">
        <v>346</v>
      </c>
      <c r="C1180" t="s">
        <v>1046</v>
      </c>
      <c r="D1180" t="s">
        <v>1424</v>
      </c>
      <c r="E1180">
        <v>20210705</v>
      </c>
      <c r="F1180">
        <v>20210704</v>
      </c>
      <c r="G1180" s="3">
        <v>-0.42943607568740921</v>
      </c>
      <c r="H1180" s="2">
        <v>-2.1688690691283291E-2</v>
      </c>
      <c r="I1180" s="2">
        <v>5.672E-2</v>
      </c>
      <c r="J1180" s="2">
        <v>0.113</v>
      </c>
      <c r="K1180" s="2">
        <f>H1180-J1180</f>
        <v>-0.13468869069128331</v>
      </c>
      <c r="L1180">
        <v>19.370563924312592</v>
      </c>
      <c r="M1180">
        <v>21.0702159166336</v>
      </c>
      <c r="N1180">
        <v>20.3505999147892</v>
      </c>
      <c r="O1180">
        <v>19.729392188787461</v>
      </c>
      <c r="P1180">
        <v>19.8</v>
      </c>
      <c r="Q1180">
        <v>19.95</v>
      </c>
      <c r="R1180">
        <v>19.7</v>
      </c>
      <c r="S1180">
        <v>19.7</v>
      </c>
      <c r="X1180">
        <v>6.581360914026041E-2</v>
      </c>
      <c r="Y1180">
        <v>3</v>
      </c>
    </row>
    <row r="1181" spans="1:25">
      <c r="A1181">
        <v>0</v>
      </c>
      <c r="B1181" t="s">
        <v>452</v>
      </c>
      <c r="C1181" t="s">
        <v>1152</v>
      </c>
      <c r="D1181" t="s">
        <v>1424</v>
      </c>
      <c r="E1181">
        <v>20210703</v>
      </c>
      <c r="F1181">
        <v>20210702</v>
      </c>
      <c r="G1181" s="3">
        <v>-7.445030641555789</v>
      </c>
      <c r="H1181" s="2">
        <v>-9.1462292893805752E-2</v>
      </c>
      <c r="I1181" s="2">
        <v>2.504E-2</v>
      </c>
      <c r="J1181" s="2">
        <v>6.7000000000000004E-2</v>
      </c>
      <c r="K1181" s="2">
        <f>H1181-J1181</f>
        <v>-0.15846229289380576</v>
      </c>
      <c r="L1181" s="3">
        <v>73.954969358444217</v>
      </c>
      <c r="M1181" s="3">
        <v>75.164567649364471</v>
      </c>
      <c r="N1181" s="3">
        <v>78.54611008167268</v>
      </c>
      <c r="O1181" s="3">
        <v>76.801494204998008</v>
      </c>
      <c r="P1181">
        <v>81.400000000000006</v>
      </c>
      <c r="Q1181">
        <v>81.7</v>
      </c>
      <c r="R1181">
        <v>81</v>
      </c>
      <c r="S1181">
        <v>81.5</v>
      </c>
      <c r="T1181">
        <v>81.400000000000006</v>
      </c>
      <c r="U1181">
        <v>81.7</v>
      </c>
      <c r="V1181">
        <v>81</v>
      </c>
      <c r="W1181">
        <v>81.5</v>
      </c>
      <c r="X1181">
        <v>6.581360914026041E-2</v>
      </c>
      <c r="Y1181">
        <v>3</v>
      </c>
    </row>
    <row r="1182" spans="1:25">
      <c r="A1182">
        <v>0</v>
      </c>
      <c r="B1182" t="s">
        <v>293</v>
      </c>
      <c r="C1182" t="s">
        <v>993</v>
      </c>
      <c r="D1182" t="s">
        <v>1424</v>
      </c>
      <c r="E1182">
        <v>20210705</v>
      </c>
      <c r="F1182">
        <v>20210704</v>
      </c>
      <c r="G1182" s="3">
        <v>-0.65995758771896362</v>
      </c>
      <c r="H1182" s="2">
        <v>-2.196198295237816E-2</v>
      </c>
      <c r="I1182" s="2">
        <v>1.9045454545454549E-2</v>
      </c>
      <c r="J1182" s="2">
        <v>5.2999999999999999E-2</v>
      </c>
      <c r="K1182" s="2">
        <f>H1182-J1182</f>
        <v>-7.4961982952378159E-2</v>
      </c>
      <c r="L1182">
        <v>29.390042412281041</v>
      </c>
      <c r="M1182">
        <v>29.07460272312164</v>
      </c>
      <c r="N1182">
        <v>30.293434643745421</v>
      </c>
      <c r="O1182">
        <v>29.94340443611145</v>
      </c>
      <c r="P1182">
        <v>30.05</v>
      </c>
      <c r="Q1182">
        <v>30.3</v>
      </c>
      <c r="R1182">
        <v>30.05</v>
      </c>
      <c r="S1182">
        <v>30.3</v>
      </c>
      <c r="X1182">
        <v>6.581360914026041E-2</v>
      </c>
      <c r="Y1182">
        <v>3</v>
      </c>
    </row>
    <row r="1183" spans="1:25">
      <c r="A1183">
        <v>0</v>
      </c>
      <c r="B1183" t="s">
        <v>647</v>
      </c>
      <c r="C1183" t="s">
        <v>1347</v>
      </c>
      <c r="D1183" t="s">
        <v>1424</v>
      </c>
      <c r="E1183">
        <v>20210703</v>
      </c>
      <c r="F1183">
        <v>20210702</v>
      </c>
      <c r="G1183" s="3">
        <v>-1.8934617042541499</v>
      </c>
      <c r="H1183" s="2">
        <v>-1.5978579782735449E-2</v>
      </c>
      <c r="I1183" s="2">
        <v>6.1120000000000001E-2</v>
      </c>
      <c r="J1183" s="2">
        <v>0.14299999999999999</v>
      </c>
      <c r="K1183" s="2">
        <f>H1183-J1183</f>
        <v>-0.15897857978273544</v>
      </c>
      <c r="L1183" s="3">
        <v>116.60653829574581</v>
      </c>
      <c r="M1183" s="3">
        <v>121.19302177429201</v>
      </c>
      <c r="N1183" s="3">
        <v>117.0603964924812</v>
      </c>
      <c r="O1183" s="3">
        <v>121.1679894924164</v>
      </c>
      <c r="P1183">
        <v>118.5</v>
      </c>
      <c r="Q1183">
        <v>119</v>
      </c>
      <c r="R1183">
        <v>115.5</v>
      </c>
      <c r="S1183">
        <v>116</v>
      </c>
      <c r="T1183">
        <v>118.5</v>
      </c>
      <c r="U1183">
        <v>119</v>
      </c>
      <c r="V1183">
        <v>115.5</v>
      </c>
      <c r="W1183">
        <v>116</v>
      </c>
      <c r="X1183">
        <v>6.581360914026041E-2</v>
      </c>
      <c r="Y1183">
        <v>3</v>
      </c>
    </row>
    <row r="1184" spans="1:25">
      <c r="A1184">
        <v>0</v>
      </c>
      <c r="B1184" t="s">
        <v>595</v>
      </c>
      <c r="C1184" t="s">
        <v>1295</v>
      </c>
      <c r="D1184" t="s">
        <v>1424</v>
      </c>
      <c r="E1184">
        <v>20210705</v>
      </c>
      <c r="F1184">
        <v>20210704</v>
      </c>
      <c r="G1184" s="3">
        <v>-4.4421687126159668</v>
      </c>
      <c r="H1184" s="2">
        <v>-2.2045502295860879E-2</v>
      </c>
      <c r="I1184" s="2">
        <v>4.0120000000000017E-2</v>
      </c>
      <c r="J1184" s="2">
        <v>9.4E-2</v>
      </c>
      <c r="K1184" s="2">
        <f>H1184-J1184</f>
        <v>-0.11604550229586089</v>
      </c>
      <c r="L1184">
        <v>197.057831287384</v>
      </c>
      <c r="M1184">
        <v>193.78644749522209</v>
      </c>
      <c r="N1184">
        <v>192.5462341308594</v>
      </c>
      <c r="O1184">
        <v>190.76292335987091</v>
      </c>
      <c r="P1184">
        <v>201.5</v>
      </c>
      <c r="Q1184">
        <v>202</v>
      </c>
      <c r="R1184">
        <v>199.5</v>
      </c>
      <c r="S1184">
        <v>200</v>
      </c>
      <c r="X1184">
        <v>6.581360914026041E-2</v>
      </c>
      <c r="Y1184">
        <v>3</v>
      </c>
    </row>
    <row r="1185" spans="1:25">
      <c r="A1185">
        <v>0</v>
      </c>
      <c r="B1185" t="s">
        <v>372</v>
      </c>
      <c r="C1185" t="s">
        <v>1072</v>
      </c>
      <c r="D1185" t="s">
        <v>1424</v>
      </c>
      <c r="E1185">
        <v>20210705</v>
      </c>
      <c r="F1185">
        <v>20210704</v>
      </c>
      <c r="G1185" s="3">
        <v>-1.87955012482405</v>
      </c>
      <c r="H1185" s="2">
        <v>-2.2112354409694699E-2</v>
      </c>
      <c r="I1185" s="2">
        <v>2.0799999999999999E-2</v>
      </c>
      <c r="J1185" s="2">
        <v>0.05</v>
      </c>
      <c r="K1185" s="2">
        <f>H1185-J1185</f>
        <v>-7.2112354409694698E-2</v>
      </c>
      <c r="L1185">
        <v>83.12044987517595</v>
      </c>
      <c r="M1185">
        <v>85.218842556667326</v>
      </c>
      <c r="N1185">
        <v>82.923487539142371</v>
      </c>
      <c r="O1185">
        <v>82.174373881369831</v>
      </c>
      <c r="P1185">
        <v>85</v>
      </c>
      <c r="Q1185">
        <v>85</v>
      </c>
      <c r="R1185">
        <v>84.8</v>
      </c>
      <c r="S1185">
        <v>85</v>
      </c>
      <c r="X1185">
        <v>6.581360914026041E-2</v>
      </c>
      <c r="Y1185">
        <v>3</v>
      </c>
    </row>
    <row r="1186" spans="1:25">
      <c r="A1186">
        <v>0</v>
      </c>
      <c r="B1186" t="s">
        <v>95</v>
      </c>
      <c r="C1186" t="s">
        <v>795</v>
      </c>
      <c r="D1186" t="s">
        <v>1424</v>
      </c>
      <c r="E1186">
        <v>20210704</v>
      </c>
      <c r="F1186">
        <v>20210703</v>
      </c>
      <c r="G1186" s="3">
        <v>-0.28552853465080302</v>
      </c>
      <c r="H1186" s="2">
        <v>-2.2133994934170769E-2</v>
      </c>
      <c r="I1186" s="2">
        <v>0.11748</v>
      </c>
      <c r="J1186" s="2">
        <v>0.39900000000000002</v>
      </c>
      <c r="K1186" s="2">
        <f>H1186-J1186</f>
        <v>-0.42113399493417081</v>
      </c>
      <c r="L1186">
        <v>12.614471465349199</v>
      </c>
      <c r="M1186">
        <v>13.177416395187381</v>
      </c>
      <c r="N1186">
        <v>12.989234191179269</v>
      </c>
      <c r="O1186">
        <v>12.46444768390656</v>
      </c>
      <c r="P1186">
        <v>12.9</v>
      </c>
      <c r="Q1186">
        <v>13.05</v>
      </c>
      <c r="R1186">
        <v>12.8</v>
      </c>
      <c r="S1186">
        <v>12.8</v>
      </c>
      <c r="X1186">
        <v>6.581360914026041E-2</v>
      </c>
      <c r="Y1186">
        <v>3</v>
      </c>
    </row>
    <row r="1187" spans="1:25">
      <c r="A1187">
        <v>0</v>
      </c>
      <c r="B1187" t="s">
        <v>492</v>
      </c>
      <c r="C1187" t="s">
        <v>1192</v>
      </c>
      <c r="D1187" t="s">
        <v>1424</v>
      </c>
      <c r="E1187">
        <v>20210705</v>
      </c>
      <c r="F1187">
        <v>20210704</v>
      </c>
      <c r="G1187" s="3">
        <v>-1.282568180561064</v>
      </c>
      <c r="H1187" s="2">
        <v>-2.2344393389565578E-2</v>
      </c>
      <c r="I1187" s="2">
        <v>4.6440000000000002E-2</v>
      </c>
      <c r="J1187" s="2">
        <v>0.11899999999999999</v>
      </c>
      <c r="K1187" s="2">
        <f>H1187-J1187</f>
        <v>-0.14134439338956556</v>
      </c>
      <c r="L1187">
        <v>56.117431819438927</v>
      </c>
      <c r="M1187">
        <v>59.007545483112338</v>
      </c>
      <c r="N1187">
        <v>54.16027444601059</v>
      </c>
      <c r="O1187">
        <v>57.926417005062113</v>
      </c>
      <c r="P1187">
        <v>57.4</v>
      </c>
      <c r="Q1187">
        <v>57.7</v>
      </c>
      <c r="R1187">
        <v>56.2</v>
      </c>
      <c r="S1187">
        <v>57.5</v>
      </c>
      <c r="X1187">
        <v>6.581360914026041E-2</v>
      </c>
      <c r="Y1187">
        <v>3</v>
      </c>
    </row>
    <row r="1188" spans="1:25">
      <c r="A1188">
        <v>0</v>
      </c>
      <c r="B1188" t="s">
        <v>561</v>
      </c>
      <c r="C1188" t="s">
        <v>1261</v>
      </c>
      <c r="D1188" t="s">
        <v>1424</v>
      </c>
      <c r="E1188">
        <v>20210705</v>
      </c>
      <c r="F1188">
        <v>20210704</v>
      </c>
      <c r="G1188" s="3">
        <v>-1.273882853984837</v>
      </c>
      <c r="H1188" s="2">
        <v>-2.2348821999733981E-2</v>
      </c>
      <c r="I1188" s="2">
        <v>3.3320000000000009E-2</v>
      </c>
      <c r="J1188" s="2">
        <v>0.123</v>
      </c>
      <c r="K1188" s="2">
        <f>H1188-J1188</f>
        <v>-0.14534882199973398</v>
      </c>
      <c r="L1188">
        <v>55.726117146015163</v>
      </c>
      <c r="M1188">
        <v>53.741694569587708</v>
      </c>
      <c r="N1188">
        <v>55.316689968109131</v>
      </c>
      <c r="O1188">
        <v>56.058475428819662</v>
      </c>
      <c r="P1188">
        <v>57</v>
      </c>
      <c r="Q1188">
        <v>57.5</v>
      </c>
      <c r="R1188">
        <v>56.5</v>
      </c>
      <c r="S1188">
        <v>56.5</v>
      </c>
      <c r="X1188">
        <v>6.581360914026041E-2</v>
      </c>
      <c r="Y1188">
        <v>3</v>
      </c>
    </row>
    <row r="1189" spans="1:25">
      <c r="A1189">
        <v>0</v>
      </c>
      <c r="B1189" t="s">
        <v>74</v>
      </c>
      <c r="C1189" t="s">
        <v>774</v>
      </c>
      <c r="D1189" t="s">
        <v>1424</v>
      </c>
      <c r="E1189">
        <v>20210705</v>
      </c>
      <c r="F1189">
        <v>20210704</v>
      </c>
      <c r="G1189" s="3">
        <v>-0.72713067312836799</v>
      </c>
      <c r="H1189" s="2">
        <v>-2.2442304726184199E-2</v>
      </c>
      <c r="I1189" s="2">
        <v>3.9960000000000023E-2</v>
      </c>
      <c r="J1189" s="2">
        <v>0.10100000000000001</v>
      </c>
      <c r="K1189" s="2">
        <f>H1189-J1189</f>
        <v>-0.1234423047261842</v>
      </c>
      <c r="L1189">
        <v>31.672869326871631</v>
      </c>
      <c r="M1189">
        <v>32.956673051351309</v>
      </c>
      <c r="N1189">
        <v>32.477002515244479</v>
      </c>
      <c r="O1189">
        <v>32.435078462153683</v>
      </c>
      <c r="P1189">
        <v>32.4</v>
      </c>
      <c r="Q1189">
        <v>32.799999999999997</v>
      </c>
      <c r="R1189">
        <v>32.200000000000003</v>
      </c>
      <c r="S1189">
        <v>32.4</v>
      </c>
      <c r="X1189">
        <v>6.581360914026041E-2</v>
      </c>
      <c r="Y1189">
        <v>3</v>
      </c>
    </row>
    <row r="1190" spans="1:25">
      <c r="A1190">
        <v>0</v>
      </c>
      <c r="B1190" t="s">
        <v>579</v>
      </c>
      <c r="C1190" t="s">
        <v>1279</v>
      </c>
      <c r="D1190" t="s">
        <v>1424</v>
      </c>
      <c r="E1190">
        <v>20210704</v>
      </c>
      <c r="F1190">
        <v>20210703</v>
      </c>
      <c r="G1190" s="3">
        <v>-2.0158198833465519</v>
      </c>
      <c r="H1190" s="2">
        <v>-2.244788288804624E-2</v>
      </c>
      <c r="I1190" s="2">
        <v>3.2680000000000001E-2</v>
      </c>
      <c r="J1190" s="2">
        <v>7.5999999999999998E-2</v>
      </c>
      <c r="K1190" s="2">
        <f>H1190-J1190</f>
        <v>-9.8447882888046234E-2</v>
      </c>
      <c r="L1190">
        <v>87.784180116653445</v>
      </c>
      <c r="M1190">
        <v>90.14157257080079</v>
      </c>
      <c r="N1190">
        <v>89.762191772460938</v>
      </c>
      <c r="O1190">
        <v>86.805132544040674</v>
      </c>
      <c r="P1190">
        <v>89.8</v>
      </c>
      <c r="Q1190">
        <v>95.3</v>
      </c>
      <c r="R1190">
        <v>89.6</v>
      </c>
      <c r="S1190">
        <v>90.1</v>
      </c>
      <c r="X1190">
        <v>6.581360914026041E-2</v>
      </c>
      <c r="Y1190">
        <v>3</v>
      </c>
    </row>
    <row r="1191" spans="1:25">
      <c r="A1191">
        <v>0</v>
      </c>
      <c r="B1191" t="s">
        <v>531</v>
      </c>
      <c r="C1191" t="s">
        <v>1231</v>
      </c>
      <c r="D1191" t="s">
        <v>1424</v>
      </c>
      <c r="E1191">
        <v>20210703</v>
      </c>
      <c r="F1191">
        <v>20210702</v>
      </c>
      <c r="G1191" s="3">
        <v>-4.3347036838531494</v>
      </c>
      <c r="H1191" s="2">
        <v>-8.2565784454345703E-2</v>
      </c>
      <c r="I1191" s="2">
        <v>2.556000000000001E-2</v>
      </c>
      <c r="J1191" s="2">
        <v>7.6999999999999999E-2</v>
      </c>
      <c r="K1191" s="2">
        <f>H1191-J1191</f>
        <v>-0.15956578445434572</v>
      </c>
      <c r="L1191" s="3">
        <v>48.165296316146851</v>
      </c>
      <c r="M1191" s="3">
        <v>49.570428371429443</v>
      </c>
      <c r="N1191" s="3">
        <v>49.227956545352939</v>
      </c>
      <c r="O1191" s="3">
        <v>48.845900213718409</v>
      </c>
      <c r="P1191">
        <v>52.5</v>
      </c>
      <c r="Q1191">
        <v>54</v>
      </c>
      <c r="R1191">
        <v>52.1</v>
      </c>
      <c r="S1191">
        <v>52.3</v>
      </c>
      <c r="T1191">
        <v>52.5</v>
      </c>
      <c r="U1191">
        <v>54</v>
      </c>
      <c r="V1191">
        <v>52.1</v>
      </c>
      <c r="W1191">
        <v>52.3</v>
      </c>
      <c r="X1191">
        <v>6.581360914026041E-2</v>
      </c>
      <c r="Y1191">
        <v>3</v>
      </c>
    </row>
    <row r="1192" spans="1:25">
      <c r="A1192">
        <v>0</v>
      </c>
      <c r="B1192" t="s">
        <v>302</v>
      </c>
      <c r="C1192" t="s">
        <v>1002</v>
      </c>
      <c r="D1192" t="s">
        <v>1424</v>
      </c>
      <c r="E1192">
        <v>20210703</v>
      </c>
      <c r="F1192">
        <v>20210702</v>
      </c>
      <c r="G1192" s="3">
        <v>-7.2056082487106323</v>
      </c>
      <c r="H1192" s="2">
        <v>-3.657669161782047E-2</v>
      </c>
      <c r="I1192" s="2">
        <v>5.4200000000000012E-2</v>
      </c>
      <c r="J1192" s="2">
        <v>0.123</v>
      </c>
      <c r="K1192" s="2">
        <f>H1192-J1192</f>
        <v>-0.15957669161782045</v>
      </c>
      <c r="L1192" s="3">
        <v>189.7943917512894</v>
      </c>
      <c r="M1192" s="3">
        <v>194.42442670464521</v>
      </c>
      <c r="N1192" s="3">
        <v>188.0902351140976</v>
      </c>
      <c r="O1192" s="3">
        <v>189.27865409851071</v>
      </c>
      <c r="P1192">
        <v>197</v>
      </c>
      <c r="Q1192">
        <v>200</v>
      </c>
      <c r="R1192">
        <v>189.5</v>
      </c>
      <c r="S1192">
        <v>190</v>
      </c>
      <c r="T1192">
        <v>197</v>
      </c>
      <c r="U1192">
        <v>200</v>
      </c>
      <c r="V1192">
        <v>189.5</v>
      </c>
      <c r="W1192">
        <v>190</v>
      </c>
      <c r="X1192">
        <v>6.581360914026041E-2</v>
      </c>
      <c r="Y1192">
        <v>3</v>
      </c>
    </row>
    <row r="1193" spans="1:25">
      <c r="A1193">
        <v>0</v>
      </c>
      <c r="B1193" t="s">
        <v>322</v>
      </c>
      <c r="C1193" t="s">
        <v>1022</v>
      </c>
      <c r="D1193" t="s">
        <v>1424</v>
      </c>
      <c r="E1193">
        <v>20210705</v>
      </c>
      <c r="F1193">
        <v>20210704</v>
      </c>
      <c r="G1193" s="3">
        <v>-1.2723077237606051</v>
      </c>
      <c r="H1193" s="2">
        <v>-2.2883232441737501E-2</v>
      </c>
      <c r="I1193" s="2">
        <v>1.9480000000000011E-2</v>
      </c>
      <c r="J1193" s="2">
        <v>4.5999999999999999E-2</v>
      </c>
      <c r="K1193" s="2">
        <f>H1193-J1193</f>
        <v>-6.8883232441737496E-2</v>
      </c>
      <c r="L1193">
        <v>54.327692276239397</v>
      </c>
      <c r="M1193">
        <v>53.901548910141003</v>
      </c>
      <c r="N1193">
        <v>54.332599318027491</v>
      </c>
      <c r="O1193">
        <v>54.663726925849907</v>
      </c>
      <c r="P1193">
        <v>55.6</v>
      </c>
      <c r="Q1193">
        <v>56</v>
      </c>
      <c r="R1193">
        <v>55.4</v>
      </c>
      <c r="S1193">
        <v>56</v>
      </c>
      <c r="X1193">
        <v>6.581360914026041E-2</v>
      </c>
      <c r="Y1193">
        <v>3</v>
      </c>
    </row>
    <row r="1194" spans="1:25">
      <c r="A1194">
        <v>0</v>
      </c>
      <c r="B1194" t="s">
        <v>689</v>
      </c>
      <c r="C1194" t="s">
        <v>1389</v>
      </c>
      <c r="D1194" t="s">
        <v>1424</v>
      </c>
      <c r="E1194">
        <v>20210704</v>
      </c>
      <c r="F1194">
        <v>20210703</v>
      </c>
      <c r="G1194" s="3">
        <v>-1.7736771702766421</v>
      </c>
      <c r="H1194" s="2">
        <v>-2.288615703582764E-2</v>
      </c>
      <c r="I1194" s="2">
        <v>4.3499999999999997E-2</v>
      </c>
      <c r="J1194" s="2">
        <v>8.5000000000000006E-2</v>
      </c>
      <c r="K1194" s="2">
        <f>H1194-J1194</f>
        <v>-0.10788615703582764</v>
      </c>
      <c r="L1194">
        <v>75.726322829723358</v>
      </c>
      <c r="M1194">
        <v>74.478702068328857</v>
      </c>
      <c r="N1194">
        <v>79.73821234703064</v>
      </c>
      <c r="O1194">
        <v>72.997813820838928</v>
      </c>
      <c r="P1194">
        <v>77.5</v>
      </c>
      <c r="Q1194">
        <v>77.5</v>
      </c>
      <c r="R1194">
        <v>76.7</v>
      </c>
      <c r="S1194">
        <v>76.7</v>
      </c>
      <c r="X1194">
        <v>6.581360914026041E-2</v>
      </c>
      <c r="Y1194">
        <v>3</v>
      </c>
    </row>
    <row r="1195" spans="1:25">
      <c r="A1195">
        <v>0</v>
      </c>
      <c r="B1195" t="s">
        <v>430</v>
      </c>
      <c r="C1195" t="s">
        <v>1130</v>
      </c>
      <c r="D1195" t="s">
        <v>1424</v>
      </c>
      <c r="E1195">
        <v>20210705</v>
      </c>
      <c r="F1195">
        <v>20210704</v>
      </c>
      <c r="G1195" s="3">
        <v>-0.21646559715270899</v>
      </c>
      <c r="H1195" s="2">
        <v>-2.29549943958334E-2</v>
      </c>
      <c r="I1195" s="2">
        <v>3.7826086956521739E-2</v>
      </c>
      <c r="J1195" s="2">
        <v>9.0999999999999998E-2</v>
      </c>
      <c r="K1195" s="2">
        <f>H1195-J1195</f>
        <v>-0.1139549943958334</v>
      </c>
      <c r="L1195">
        <v>9.2135344028472907</v>
      </c>
      <c r="M1195">
        <v>9.0771534740924835</v>
      </c>
      <c r="N1195">
        <v>8.9486566185951233</v>
      </c>
      <c r="O1195">
        <v>8.9795269936323159</v>
      </c>
      <c r="P1195">
        <v>9.43</v>
      </c>
      <c r="Q1195">
        <v>9.51</v>
      </c>
      <c r="R1195">
        <v>9.4</v>
      </c>
      <c r="S1195">
        <v>9.5</v>
      </c>
      <c r="X1195">
        <v>6.581360914026041E-2</v>
      </c>
      <c r="Y1195">
        <v>3</v>
      </c>
    </row>
    <row r="1196" spans="1:25">
      <c r="A1196">
        <v>0</v>
      </c>
      <c r="B1196" t="s">
        <v>109</v>
      </c>
      <c r="C1196" t="s">
        <v>809</v>
      </c>
      <c r="D1196" t="s">
        <v>1424</v>
      </c>
      <c r="E1196">
        <v>20210704</v>
      </c>
      <c r="F1196">
        <v>20210703</v>
      </c>
      <c r="G1196" s="3">
        <v>-1.147864484786993</v>
      </c>
      <c r="H1196" s="2">
        <v>-2.295728969573986E-2</v>
      </c>
      <c r="I1196" s="2">
        <v>4.7480000000000001E-2</v>
      </c>
      <c r="J1196" s="2">
        <v>0.21199999999999999</v>
      </c>
      <c r="K1196" s="2">
        <f>H1196-J1196</f>
        <v>-0.23495728969573987</v>
      </c>
      <c r="L1196">
        <v>48.852135515213007</v>
      </c>
      <c r="M1196">
        <v>51.886152821779262</v>
      </c>
      <c r="N1196">
        <v>50.946052867174153</v>
      </c>
      <c r="O1196">
        <v>51.466527307033537</v>
      </c>
      <c r="P1196">
        <v>50</v>
      </c>
      <c r="Q1196">
        <v>50.6</v>
      </c>
      <c r="R1196">
        <v>49.8</v>
      </c>
      <c r="S1196">
        <v>49.8</v>
      </c>
      <c r="X1196">
        <v>6.581360914026041E-2</v>
      </c>
      <c r="Y1196">
        <v>3</v>
      </c>
    </row>
    <row r="1197" spans="1:25">
      <c r="A1197">
        <v>0</v>
      </c>
      <c r="B1197" t="s">
        <v>627</v>
      </c>
      <c r="C1197" t="s">
        <v>1327</v>
      </c>
      <c r="D1197" t="s">
        <v>1424</v>
      </c>
      <c r="E1197">
        <v>20210705</v>
      </c>
      <c r="F1197">
        <v>20210704</v>
      </c>
      <c r="G1197" s="3">
        <v>-1.567699225395927</v>
      </c>
      <c r="H1197" s="2">
        <v>-2.3156561674976761E-2</v>
      </c>
      <c r="I1197" s="2">
        <v>3.3520000000000008E-2</v>
      </c>
      <c r="J1197" s="2">
        <v>0.09</v>
      </c>
      <c r="K1197" s="2">
        <f>H1197-J1197</f>
        <v>-0.11315656167497676</v>
      </c>
      <c r="L1197">
        <v>66.132300774604076</v>
      </c>
      <c r="M1197">
        <v>68.601724234968415</v>
      </c>
      <c r="N1197">
        <v>66.892294478702539</v>
      </c>
      <c r="O1197">
        <v>66.086430030155185</v>
      </c>
      <c r="P1197">
        <v>67.7</v>
      </c>
      <c r="Q1197">
        <v>68.400000000000006</v>
      </c>
      <c r="R1197">
        <v>67.2</v>
      </c>
      <c r="S1197">
        <v>67.2</v>
      </c>
      <c r="X1197">
        <v>6.581360914026041E-2</v>
      </c>
      <c r="Y1197">
        <v>3</v>
      </c>
    </row>
    <row r="1198" spans="1:25">
      <c r="A1198">
        <v>0</v>
      </c>
      <c r="B1198" t="s">
        <v>609</v>
      </c>
      <c r="C1198" t="s">
        <v>1309</v>
      </c>
      <c r="D1198" t="s">
        <v>1424</v>
      </c>
      <c r="E1198">
        <v>20210703</v>
      </c>
      <c r="F1198">
        <v>20210702</v>
      </c>
      <c r="G1198" s="3">
        <v>-0.88158196210861206</v>
      </c>
      <c r="H1198" s="2">
        <v>-2.9783174395561222E-2</v>
      </c>
      <c r="I1198" s="2">
        <v>3.672000000000001E-2</v>
      </c>
      <c r="J1198" s="2">
        <v>0.13</v>
      </c>
      <c r="K1198" s="2">
        <f>H1198-J1198</f>
        <v>-0.15978317439556122</v>
      </c>
      <c r="L1198" s="3">
        <v>28.718418037891389</v>
      </c>
      <c r="M1198" s="3">
        <v>29.04609501063824</v>
      </c>
      <c r="N1198" s="3">
        <v>29.971707612276081</v>
      </c>
      <c r="O1198" s="3">
        <v>30.01905345916748</v>
      </c>
      <c r="P1198">
        <v>29.6</v>
      </c>
      <c r="Q1198">
        <v>29.75</v>
      </c>
      <c r="R1198">
        <v>29.1</v>
      </c>
      <c r="S1198">
        <v>29.4</v>
      </c>
      <c r="T1198">
        <v>29.6</v>
      </c>
      <c r="U1198">
        <v>29.75</v>
      </c>
      <c r="V1198">
        <v>29.1</v>
      </c>
      <c r="W1198">
        <v>29.4</v>
      </c>
      <c r="X1198">
        <v>6.581360914026041E-2</v>
      </c>
      <c r="Y1198">
        <v>3</v>
      </c>
    </row>
    <row r="1199" spans="1:25">
      <c r="A1199">
        <v>0</v>
      </c>
      <c r="B1199" t="s">
        <v>439</v>
      </c>
      <c r="C1199" t="s">
        <v>1139</v>
      </c>
      <c r="D1199" t="s">
        <v>1424</v>
      </c>
      <c r="E1199">
        <v>20210704</v>
      </c>
      <c r="F1199">
        <v>20210703</v>
      </c>
      <c r="G1199" s="3">
        <v>-0.6138913691043868</v>
      </c>
      <c r="H1199" s="2">
        <v>-2.334187715225805E-2</v>
      </c>
      <c r="I1199" s="2">
        <v>3.3880000000000007E-2</v>
      </c>
      <c r="J1199" s="2">
        <v>7.3999999999999996E-2</v>
      </c>
      <c r="K1199" s="2">
        <f>H1199-J1199</f>
        <v>-9.7341877152258047E-2</v>
      </c>
      <c r="L1199">
        <v>25.68610863089561</v>
      </c>
      <c r="M1199">
        <v>27.604822397232059</v>
      </c>
      <c r="N1199">
        <v>26.20603713989258</v>
      </c>
      <c r="O1199">
        <v>27.717529758811001</v>
      </c>
      <c r="P1199">
        <v>26.3</v>
      </c>
      <c r="Q1199">
        <v>26.3</v>
      </c>
      <c r="R1199">
        <v>26.05</v>
      </c>
      <c r="S1199">
        <v>26.05</v>
      </c>
      <c r="X1199">
        <v>6.581360914026041E-2</v>
      </c>
      <c r="Y1199">
        <v>3</v>
      </c>
    </row>
    <row r="1200" spans="1:25">
      <c r="A1200">
        <v>0</v>
      </c>
      <c r="B1200" t="s">
        <v>603</v>
      </c>
      <c r="C1200" t="s">
        <v>1303</v>
      </c>
      <c r="D1200" t="s">
        <v>1424</v>
      </c>
      <c r="E1200">
        <v>20210705</v>
      </c>
      <c r="F1200">
        <v>20210704</v>
      </c>
      <c r="G1200" s="3">
        <v>-1.0361352652311311</v>
      </c>
      <c r="H1200" s="2">
        <v>-2.3468522428791189E-2</v>
      </c>
      <c r="I1200" s="2">
        <v>2.5080000000000002E-2</v>
      </c>
      <c r="J1200" s="2">
        <v>7.1999999999999995E-2</v>
      </c>
      <c r="K1200" s="2">
        <f>H1200-J1200</f>
        <v>-9.5468522428791183E-2</v>
      </c>
      <c r="L1200">
        <v>43.113864734768867</v>
      </c>
      <c r="M1200">
        <v>43.823009204864498</v>
      </c>
      <c r="N1200">
        <v>43.776222825050347</v>
      </c>
      <c r="O1200">
        <v>43.212877660989761</v>
      </c>
      <c r="P1200">
        <v>44.15</v>
      </c>
      <c r="Q1200">
        <v>44.3</v>
      </c>
      <c r="R1200">
        <v>44.1</v>
      </c>
      <c r="S1200">
        <v>44.3</v>
      </c>
      <c r="X1200">
        <v>6.581360914026041E-2</v>
      </c>
      <c r="Y1200">
        <v>3</v>
      </c>
    </row>
    <row r="1201" spans="1:25">
      <c r="A1201">
        <v>0</v>
      </c>
      <c r="B1201" t="s">
        <v>714</v>
      </c>
      <c r="C1201" t="s">
        <v>1414</v>
      </c>
      <c r="D1201" t="s">
        <v>1424</v>
      </c>
      <c r="E1201">
        <v>20210703</v>
      </c>
      <c r="F1201">
        <v>20210702</v>
      </c>
      <c r="G1201" s="3">
        <v>-6.0798667669296256</v>
      </c>
      <c r="H1201" s="2">
        <v>-6.0798667669296258E-2</v>
      </c>
      <c r="I1201" s="2">
        <v>4.4760000000000008E-2</v>
      </c>
      <c r="J1201" s="2">
        <v>0.1</v>
      </c>
      <c r="K1201" s="2">
        <f>H1201-J1201</f>
        <v>-0.16079866766929626</v>
      </c>
      <c r="L1201" s="3">
        <v>93.920133233070374</v>
      </c>
      <c r="M1201" s="3">
        <v>98.122353315353394</v>
      </c>
      <c r="N1201" s="3">
        <v>95.320215284824371</v>
      </c>
      <c r="O1201" s="3">
        <v>99.787015438079834</v>
      </c>
      <c r="P1201">
        <v>100</v>
      </c>
      <c r="Q1201">
        <v>101</v>
      </c>
      <c r="R1201">
        <v>98.6</v>
      </c>
      <c r="S1201">
        <v>100</v>
      </c>
      <c r="T1201">
        <v>100</v>
      </c>
      <c r="U1201">
        <v>101</v>
      </c>
      <c r="V1201">
        <v>98.6</v>
      </c>
      <c r="W1201">
        <v>100</v>
      </c>
      <c r="X1201">
        <v>6.581360914026041E-2</v>
      </c>
      <c r="Y1201">
        <v>3</v>
      </c>
    </row>
    <row r="1202" spans="1:25">
      <c r="A1202">
        <v>0</v>
      </c>
      <c r="B1202" t="s">
        <v>88</v>
      </c>
      <c r="C1202" t="s">
        <v>788</v>
      </c>
      <c r="D1202" t="s">
        <v>1424</v>
      </c>
      <c r="E1202">
        <v>20210705</v>
      </c>
      <c r="F1202">
        <v>20210704</v>
      </c>
      <c r="G1202" s="3">
        <v>-0.25871719419956207</v>
      </c>
      <c r="H1202" s="2">
        <v>-2.3519744927232911E-2</v>
      </c>
      <c r="I1202" s="2">
        <v>5.6159999999999988E-2</v>
      </c>
      <c r="J1202" s="2">
        <v>0.13200000000000001</v>
      </c>
      <c r="K1202" s="2">
        <f>H1202-J1202</f>
        <v>-0.15551974492723292</v>
      </c>
      <c r="L1202">
        <v>10.74128280580044</v>
      </c>
      <c r="M1202">
        <v>10.571974590420719</v>
      </c>
      <c r="N1202">
        <v>10.263378918170931</v>
      </c>
      <c r="O1202">
        <v>10.903315722942351</v>
      </c>
      <c r="P1202">
        <v>11</v>
      </c>
      <c r="Q1202">
        <v>11.55</v>
      </c>
      <c r="R1202">
        <v>10.8</v>
      </c>
      <c r="S1202">
        <v>11.55</v>
      </c>
      <c r="X1202">
        <v>6.581360914026041E-2</v>
      </c>
      <c r="Y1202">
        <v>3</v>
      </c>
    </row>
    <row r="1203" spans="1:25">
      <c r="A1203">
        <v>0</v>
      </c>
      <c r="B1203" t="s">
        <v>33</v>
      </c>
      <c r="C1203" t="s">
        <v>733</v>
      </c>
      <c r="D1203" t="s">
        <v>1424</v>
      </c>
      <c r="E1203">
        <v>20210704</v>
      </c>
      <c r="F1203">
        <v>20210703</v>
      </c>
      <c r="G1203" s="3">
        <v>-1.4238418638706209</v>
      </c>
      <c r="H1203" s="2">
        <v>-2.3573540792559949E-2</v>
      </c>
      <c r="I1203" s="2">
        <v>1.916000000000001E-2</v>
      </c>
      <c r="J1203" s="2">
        <v>7.1999999999999995E-2</v>
      </c>
      <c r="K1203" s="2">
        <f>H1203-J1203</f>
        <v>-9.5573540792559947E-2</v>
      </c>
      <c r="L1203">
        <v>58.976158136129378</v>
      </c>
      <c r="M1203">
        <v>58.968944954872129</v>
      </c>
      <c r="N1203">
        <v>58.381984841823581</v>
      </c>
      <c r="O1203">
        <v>59.991385746002202</v>
      </c>
      <c r="P1203">
        <v>60.4</v>
      </c>
      <c r="Q1203">
        <v>60.9</v>
      </c>
      <c r="R1203">
        <v>60.2</v>
      </c>
      <c r="S1203">
        <v>60.9</v>
      </c>
      <c r="X1203">
        <v>6.581360914026041E-2</v>
      </c>
      <c r="Y1203">
        <v>3</v>
      </c>
    </row>
    <row r="1204" spans="1:25">
      <c r="A1204">
        <v>0</v>
      </c>
      <c r="B1204" t="s">
        <v>267</v>
      </c>
      <c r="C1204" t="s">
        <v>967</v>
      </c>
      <c r="D1204" t="s">
        <v>1424</v>
      </c>
      <c r="E1204">
        <v>20210705</v>
      </c>
      <c r="F1204">
        <v>20210704</v>
      </c>
      <c r="G1204" s="3">
        <v>-0.37259293794631893</v>
      </c>
      <c r="H1204" s="2">
        <v>-2.3581831515589801E-2</v>
      </c>
      <c r="I1204" s="2">
        <v>4.2759999999999999E-2</v>
      </c>
      <c r="J1204" s="2">
        <v>0.14899999999999999</v>
      </c>
      <c r="K1204" s="2">
        <f>H1204-J1204</f>
        <v>-0.17258183151558978</v>
      </c>
      <c r="L1204">
        <v>15.42740706205368</v>
      </c>
      <c r="M1204">
        <v>16.271885091066359</v>
      </c>
      <c r="N1204">
        <v>15.937235578894621</v>
      </c>
      <c r="O1204">
        <v>16.442336037755009</v>
      </c>
      <c r="P1204">
        <v>15.8</v>
      </c>
      <c r="Q1204">
        <v>16.149999999999999</v>
      </c>
      <c r="R1204">
        <v>15.75</v>
      </c>
      <c r="S1204">
        <v>16.05</v>
      </c>
      <c r="X1204">
        <v>6.581360914026041E-2</v>
      </c>
      <c r="Y1204">
        <v>3</v>
      </c>
    </row>
    <row r="1205" spans="1:25">
      <c r="A1205">
        <v>0</v>
      </c>
      <c r="B1205" t="s">
        <v>52</v>
      </c>
      <c r="C1205" t="s">
        <v>752</v>
      </c>
      <c r="D1205" t="s">
        <v>1424</v>
      </c>
      <c r="E1205">
        <v>20210703</v>
      </c>
      <c r="F1205">
        <v>20210702</v>
      </c>
      <c r="G1205" s="3">
        <v>-0.89577230215072845</v>
      </c>
      <c r="H1205" s="2">
        <v>-3.5902697480991119E-2</v>
      </c>
      <c r="I1205" s="2">
        <v>5.2399999999999967E-2</v>
      </c>
      <c r="J1205" s="2">
        <v>0.125</v>
      </c>
      <c r="K1205" s="2">
        <f>H1205-J1205</f>
        <v>-0.16090269748099112</v>
      </c>
      <c r="L1205" s="3">
        <v>24.054227697849271</v>
      </c>
      <c r="M1205" s="3">
        <v>25.019035577774051</v>
      </c>
      <c r="N1205" s="3">
        <v>24.811447411775589</v>
      </c>
      <c r="O1205" s="3">
        <v>25.742670339345931</v>
      </c>
      <c r="P1205">
        <v>24.95</v>
      </c>
      <c r="Q1205">
        <v>28</v>
      </c>
      <c r="R1205">
        <v>24.25</v>
      </c>
      <c r="S1205">
        <v>26.9</v>
      </c>
      <c r="T1205">
        <v>24.95</v>
      </c>
      <c r="U1205">
        <v>28</v>
      </c>
      <c r="V1205">
        <v>24.25</v>
      </c>
      <c r="W1205">
        <v>26.9</v>
      </c>
      <c r="X1205">
        <v>6.581360914026041E-2</v>
      </c>
      <c r="Y1205">
        <v>3</v>
      </c>
    </row>
    <row r="1206" spans="1:25">
      <c r="A1206">
        <v>0</v>
      </c>
      <c r="B1206" t="s">
        <v>430</v>
      </c>
      <c r="C1206" t="s">
        <v>1130</v>
      </c>
      <c r="D1206" t="s">
        <v>1424</v>
      </c>
      <c r="E1206">
        <v>20210704</v>
      </c>
      <c r="F1206">
        <v>20210703</v>
      </c>
      <c r="G1206" s="3">
        <v>-0.22559407234191831</v>
      </c>
      <c r="H1206" s="2">
        <v>-2.392301933636461E-2</v>
      </c>
      <c r="I1206" s="2">
        <v>3.7826086956521739E-2</v>
      </c>
      <c r="J1206" s="2">
        <v>9.0999999999999998E-2</v>
      </c>
      <c r="K1206" s="2">
        <f>H1206-J1206</f>
        <v>-0.1149230193363646</v>
      </c>
      <c r="L1206">
        <v>9.2044059276580814</v>
      </c>
      <c r="M1206">
        <v>9.3350526094436646</v>
      </c>
      <c r="N1206">
        <v>9.2942957997322075</v>
      </c>
      <c r="O1206">
        <v>9.1495505601167668</v>
      </c>
      <c r="P1206">
        <v>9.43</v>
      </c>
      <c r="Q1206">
        <v>9.51</v>
      </c>
      <c r="R1206">
        <v>9.4</v>
      </c>
      <c r="S1206">
        <v>9.5</v>
      </c>
      <c r="X1206">
        <v>6.581360914026041E-2</v>
      </c>
      <c r="Y1206">
        <v>3</v>
      </c>
    </row>
    <row r="1207" spans="1:25">
      <c r="A1207">
        <v>0</v>
      </c>
      <c r="B1207" t="s">
        <v>72</v>
      </c>
      <c r="C1207" t="s">
        <v>772</v>
      </c>
      <c r="D1207" t="s">
        <v>1424</v>
      </c>
      <c r="E1207">
        <v>20210705</v>
      </c>
      <c r="F1207">
        <v>20210704</v>
      </c>
      <c r="G1207" s="3">
        <v>-0.97198330199718441</v>
      </c>
      <c r="H1207" s="2">
        <v>-2.3940475418649861E-2</v>
      </c>
      <c r="I1207" s="2">
        <v>0.1206190476190476</v>
      </c>
      <c r="J1207" s="2">
        <v>0.23200000000000001</v>
      </c>
      <c r="K1207" s="2">
        <f>H1207-J1207</f>
        <v>-0.25594047541864989</v>
      </c>
      <c r="L1207">
        <v>39.628016698002817</v>
      </c>
      <c r="M1207">
        <v>43.244087660312651</v>
      </c>
      <c r="N1207">
        <v>40.467016828775407</v>
      </c>
      <c r="O1207">
        <v>41.204799810022109</v>
      </c>
      <c r="P1207">
        <v>40.6</v>
      </c>
      <c r="Q1207">
        <v>41.05</v>
      </c>
      <c r="R1207">
        <v>40.6</v>
      </c>
      <c r="S1207">
        <v>40.9</v>
      </c>
      <c r="X1207">
        <v>6.581360914026041E-2</v>
      </c>
      <c r="Y1207">
        <v>3</v>
      </c>
    </row>
    <row r="1208" spans="1:25">
      <c r="A1208">
        <v>0</v>
      </c>
      <c r="B1208" t="s">
        <v>226</v>
      </c>
      <c r="C1208" t="s">
        <v>926</v>
      </c>
      <c r="D1208" t="s">
        <v>1424</v>
      </c>
      <c r="E1208">
        <v>20210703</v>
      </c>
      <c r="F1208">
        <v>20210702</v>
      </c>
      <c r="G1208" s="3">
        <v>0.3990937465429294</v>
      </c>
      <c r="H1208" s="2">
        <v>4.6084728238213558E-2</v>
      </c>
      <c r="I1208" s="2">
        <v>4.744000000000001E-2</v>
      </c>
      <c r="J1208" s="2">
        <v>0.20699999999999999</v>
      </c>
      <c r="K1208" s="2">
        <f>H1208-J1208</f>
        <v>-0.16091527176178644</v>
      </c>
      <c r="L1208" s="3">
        <v>9.0590937465429295</v>
      </c>
      <c r="M1208" s="3">
        <v>9.3336670756340023</v>
      </c>
      <c r="N1208" s="3">
        <v>9.1070356369018555</v>
      </c>
      <c r="O1208" s="3">
        <v>9.3398380279541016</v>
      </c>
      <c r="P1208">
        <v>8.66</v>
      </c>
      <c r="Q1208">
        <v>8.99</v>
      </c>
      <c r="R1208">
        <v>8.6199999999999992</v>
      </c>
      <c r="S1208">
        <v>8.77</v>
      </c>
      <c r="T1208">
        <v>8.66</v>
      </c>
      <c r="U1208">
        <v>8.99</v>
      </c>
      <c r="V1208">
        <v>8.6199999999999992</v>
      </c>
      <c r="W1208">
        <v>8.77</v>
      </c>
      <c r="X1208">
        <v>6.581360914026041E-2</v>
      </c>
      <c r="Y1208">
        <v>3</v>
      </c>
    </row>
    <row r="1209" spans="1:25">
      <c r="A1209">
        <v>0</v>
      </c>
      <c r="B1209" t="s">
        <v>642</v>
      </c>
      <c r="C1209" t="s">
        <v>1342</v>
      </c>
      <c r="D1209" t="s">
        <v>1424</v>
      </c>
      <c r="E1209">
        <v>20210705</v>
      </c>
      <c r="F1209">
        <v>20210704</v>
      </c>
      <c r="G1209" s="3">
        <v>-1.8381253838539211</v>
      </c>
      <c r="H1209" s="2">
        <v>-2.412238036553702E-2</v>
      </c>
      <c r="I1209" s="2">
        <v>3.6720000000000003E-2</v>
      </c>
      <c r="J1209" s="2">
        <v>0.11899999999999999</v>
      </c>
      <c r="K1209" s="2">
        <f>H1209-J1209</f>
        <v>-0.14312238036553701</v>
      </c>
      <c r="L1209">
        <v>74.361874616146082</v>
      </c>
      <c r="M1209">
        <v>79.445585906505585</v>
      </c>
      <c r="N1209">
        <v>76.138924616575238</v>
      </c>
      <c r="O1209">
        <v>75.318514823913574</v>
      </c>
      <c r="P1209">
        <v>76.2</v>
      </c>
      <c r="Q1209">
        <v>77.7</v>
      </c>
      <c r="R1209">
        <v>75.5</v>
      </c>
      <c r="S1209">
        <v>76.2</v>
      </c>
      <c r="X1209">
        <v>6.581360914026041E-2</v>
      </c>
      <c r="Y1209">
        <v>3</v>
      </c>
    </row>
    <row r="1210" spans="1:25">
      <c r="A1210">
        <v>0</v>
      </c>
      <c r="B1210" t="s">
        <v>251</v>
      </c>
      <c r="C1210" t="s">
        <v>951</v>
      </c>
      <c r="D1210" t="s">
        <v>1424</v>
      </c>
      <c r="E1210">
        <v>20210705</v>
      </c>
      <c r="F1210">
        <v>20210704</v>
      </c>
      <c r="G1210" s="3">
        <v>-0.69272615313529684</v>
      </c>
      <c r="H1210" s="2">
        <v>-2.4178923320603729E-2</v>
      </c>
      <c r="I1210" s="2">
        <v>2.616000000000001E-2</v>
      </c>
      <c r="J1210" s="2">
        <v>8.4000000000000005E-2</v>
      </c>
      <c r="K1210" s="2">
        <f>H1210-J1210</f>
        <v>-0.10817892332060373</v>
      </c>
      <c r="L1210">
        <v>27.957273846864702</v>
      </c>
      <c r="M1210">
        <v>27.470988258719441</v>
      </c>
      <c r="N1210">
        <v>27.85277902185917</v>
      </c>
      <c r="O1210">
        <v>27.29082276821136</v>
      </c>
      <c r="P1210">
        <v>28.65</v>
      </c>
      <c r="Q1210">
        <v>29</v>
      </c>
      <c r="R1210">
        <v>28.6</v>
      </c>
      <c r="S1210">
        <v>28.9</v>
      </c>
      <c r="X1210">
        <v>6.581360914026041E-2</v>
      </c>
      <c r="Y1210">
        <v>3</v>
      </c>
    </row>
    <row r="1211" spans="1:25">
      <c r="A1211">
        <v>0</v>
      </c>
      <c r="B1211" t="s">
        <v>187</v>
      </c>
      <c r="C1211" t="s">
        <v>887</v>
      </c>
      <c r="D1211" t="s">
        <v>1424</v>
      </c>
      <c r="E1211">
        <v>20210703</v>
      </c>
      <c r="F1211">
        <v>20210702</v>
      </c>
      <c r="G1211" s="3">
        <v>0.47881118059158467</v>
      </c>
      <c r="H1211" s="2">
        <v>1.3758941971022551E-2</v>
      </c>
      <c r="I1211" s="2">
        <v>6.3720000000000013E-2</v>
      </c>
      <c r="J1211" s="2">
        <v>0.17499999999999999</v>
      </c>
      <c r="K1211" s="2">
        <f>H1211-J1211</f>
        <v>-0.16124105802897742</v>
      </c>
      <c r="L1211" s="3">
        <v>35.278811180591582</v>
      </c>
      <c r="M1211" s="3">
        <v>39.013925194740303</v>
      </c>
      <c r="N1211" s="3">
        <v>34.957291960716248</v>
      </c>
      <c r="O1211" s="3">
        <v>36.200380921363831</v>
      </c>
      <c r="P1211">
        <v>34.799999999999997</v>
      </c>
      <c r="Q1211">
        <v>38</v>
      </c>
      <c r="R1211">
        <v>34.6</v>
      </c>
      <c r="S1211">
        <v>37</v>
      </c>
      <c r="T1211">
        <v>34.799999999999997</v>
      </c>
      <c r="U1211">
        <v>38</v>
      </c>
      <c r="V1211">
        <v>34.6</v>
      </c>
      <c r="W1211">
        <v>37</v>
      </c>
      <c r="X1211">
        <v>6.581360914026041E-2</v>
      </c>
      <c r="Y1211">
        <v>3</v>
      </c>
    </row>
    <row r="1212" spans="1:25">
      <c r="A1212">
        <v>0</v>
      </c>
      <c r="B1212" t="s">
        <v>464</v>
      </c>
      <c r="C1212" t="s">
        <v>1164</v>
      </c>
      <c r="D1212" t="s">
        <v>1424</v>
      </c>
      <c r="E1212">
        <v>20210704</v>
      </c>
      <c r="F1212">
        <v>20210703</v>
      </c>
      <c r="G1212" s="3">
        <v>-0.72509578764438842</v>
      </c>
      <c r="H1212" s="2">
        <v>-2.4291316168991231E-2</v>
      </c>
      <c r="I1212" s="2">
        <v>1.9880000000000009E-2</v>
      </c>
      <c r="J1212" s="2">
        <v>6.3E-2</v>
      </c>
      <c r="K1212" s="2">
        <f>H1212-J1212</f>
        <v>-8.7291316168991231E-2</v>
      </c>
      <c r="L1212">
        <v>29.124904212355609</v>
      </c>
      <c r="M1212">
        <v>30.036560416221619</v>
      </c>
      <c r="N1212">
        <v>28.897617101669312</v>
      </c>
      <c r="O1212">
        <v>29.359144467115399</v>
      </c>
      <c r="P1212">
        <v>29.85</v>
      </c>
      <c r="Q1212">
        <v>29.95</v>
      </c>
      <c r="R1212">
        <v>29.8</v>
      </c>
      <c r="S1212">
        <v>29.95</v>
      </c>
      <c r="X1212">
        <v>6.581360914026041E-2</v>
      </c>
      <c r="Y1212">
        <v>3</v>
      </c>
    </row>
    <row r="1213" spans="1:25">
      <c r="A1213">
        <v>0</v>
      </c>
      <c r="B1213" t="s">
        <v>61</v>
      </c>
      <c r="C1213" t="s">
        <v>761</v>
      </c>
      <c r="D1213" t="s">
        <v>1424</v>
      </c>
      <c r="E1213">
        <v>20210704</v>
      </c>
      <c r="F1213">
        <v>20210703</v>
      </c>
      <c r="G1213" s="3">
        <v>-0.87941309565305659</v>
      </c>
      <c r="H1213" s="2">
        <v>-2.4293179437929739E-2</v>
      </c>
      <c r="I1213" s="2">
        <v>5.920000000000001E-2</v>
      </c>
      <c r="J1213" s="2">
        <v>0.14199999999999999</v>
      </c>
      <c r="K1213" s="2">
        <f>H1213-J1213</f>
        <v>-0.16629317943792973</v>
      </c>
      <c r="L1213">
        <v>35.320586904346953</v>
      </c>
      <c r="M1213">
        <v>34.994731688690187</v>
      </c>
      <c r="N1213">
        <v>35.890982220387457</v>
      </c>
      <c r="O1213">
        <v>35.358490178966527</v>
      </c>
      <c r="P1213">
        <v>36.200000000000003</v>
      </c>
      <c r="Q1213">
        <v>36.799999999999997</v>
      </c>
      <c r="R1213">
        <v>36.15</v>
      </c>
      <c r="S1213">
        <v>36.799999999999997</v>
      </c>
      <c r="X1213">
        <v>6.581360914026041E-2</v>
      </c>
      <c r="Y1213">
        <v>3</v>
      </c>
    </row>
    <row r="1214" spans="1:25">
      <c r="A1214">
        <v>0</v>
      </c>
      <c r="B1214" t="s">
        <v>402</v>
      </c>
      <c r="C1214" t="s">
        <v>1102</v>
      </c>
      <c r="D1214" t="s">
        <v>1424</v>
      </c>
      <c r="E1214">
        <v>20210704</v>
      </c>
      <c r="F1214">
        <v>20210703</v>
      </c>
      <c r="G1214" s="3">
        <v>-4.1559419631958008</v>
      </c>
      <c r="H1214" s="2">
        <v>-2.4303754170735679E-2</v>
      </c>
      <c r="I1214" s="2">
        <v>0.18512000000000001</v>
      </c>
      <c r="J1214" s="2">
        <v>0.36899999999999999</v>
      </c>
      <c r="K1214" s="2">
        <f>H1214-J1214</f>
        <v>-0.39330375417073565</v>
      </c>
      <c r="L1214">
        <v>166.8440580368042</v>
      </c>
      <c r="M1214">
        <v>166.10559150576589</v>
      </c>
      <c r="N1214">
        <v>168.19802296161649</v>
      </c>
      <c r="O1214">
        <v>165.24993360042569</v>
      </c>
      <c r="P1214">
        <v>171</v>
      </c>
      <c r="Q1214">
        <v>176.5</v>
      </c>
      <c r="R1214">
        <v>170</v>
      </c>
      <c r="S1214">
        <v>176</v>
      </c>
      <c r="X1214">
        <v>6.581360914026041E-2</v>
      </c>
      <c r="Y1214">
        <v>3</v>
      </c>
    </row>
    <row r="1215" spans="1:25">
      <c r="A1215">
        <v>0</v>
      </c>
      <c r="B1215" t="s">
        <v>609</v>
      </c>
      <c r="C1215" t="s">
        <v>1309</v>
      </c>
      <c r="D1215" t="s">
        <v>1424</v>
      </c>
      <c r="E1215">
        <v>20210704</v>
      </c>
      <c r="F1215">
        <v>20210703</v>
      </c>
      <c r="G1215" s="3">
        <v>-0.72099687457084727</v>
      </c>
      <c r="H1215" s="2">
        <v>-2.4358002519285379E-2</v>
      </c>
      <c r="I1215" s="2">
        <v>3.672000000000001E-2</v>
      </c>
      <c r="J1215" s="2">
        <v>0.13</v>
      </c>
      <c r="K1215" s="2">
        <f>H1215-J1215</f>
        <v>-0.15435800251928539</v>
      </c>
      <c r="L1215">
        <v>28.879003125429151</v>
      </c>
      <c r="M1215">
        <v>29.110301166772839</v>
      </c>
      <c r="N1215">
        <v>30.197635799646381</v>
      </c>
      <c r="O1215">
        <v>29.16149120330811</v>
      </c>
      <c r="P1215">
        <v>29.6</v>
      </c>
      <c r="Q1215">
        <v>29.75</v>
      </c>
      <c r="R1215">
        <v>29.1</v>
      </c>
      <c r="S1215">
        <v>29.4</v>
      </c>
      <c r="X1215">
        <v>6.581360914026041E-2</v>
      </c>
      <c r="Y1215">
        <v>3</v>
      </c>
    </row>
    <row r="1216" spans="1:25">
      <c r="A1216">
        <v>0</v>
      </c>
      <c r="B1216" t="s">
        <v>552</v>
      </c>
      <c r="C1216" t="s">
        <v>1252</v>
      </c>
      <c r="D1216" t="s">
        <v>1424</v>
      </c>
      <c r="E1216">
        <v>20210703</v>
      </c>
      <c r="F1216">
        <v>20210702</v>
      </c>
      <c r="G1216" s="3">
        <v>-2.441879036277534</v>
      </c>
      <c r="H1216" s="2">
        <v>-5.1246149764481302E-2</v>
      </c>
      <c r="I1216" s="2">
        <v>5.6500000000000002E-2</v>
      </c>
      <c r="J1216" s="2">
        <v>0.11</v>
      </c>
      <c r="K1216" s="2">
        <f>H1216-J1216</f>
        <v>-0.16124614976448132</v>
      </c>
      <c r="L1216" s="3">
        <v>45.208120963722457</v>
      </c>
      <c r="M1216" s="3">
        <v>47.794425570398573</v>
      </c>
      <c r="N1216" s="3">
        <v>45.8051573982954</v>
      </c>
      <c r="O1216" s="3">
        <v>46.953648119318487</v>
      </c>
      <c r="P1216">
        <v>47.65</v>
      </c>
      <c r="Q1216">
        <v>48.9</v>
      </c>
      <c r="R1216">
        <v>47.55</v>
      </c>
      <c r="S1216">
        <v>47.55</v>
      </c>
      <c r="T1216">
        <v>47.65</v>
      </c>
      <c r="U1216">
        <v>48.9</v>
      </c>
      <c r="V1216">
        <v>47.55</v>
      </c>
      <c r="W1216">
        <v>47.55</v>
      </c>
      <c r="X1216">
        <v>6.581360914026041E-2</v>
      </c>
      <c r="Y1216">
        <v>3</v>
      </c>
    </row>
    <row r="1217" spans="1:25">
      <c r="A1217">
        <v>0</v>
      </c>
      <c r="B1217" t="s">
        <v>429</v>
      </c>
      <c r="C1217" t="s">
        <v>1129</v>
      </c>
      <c r="D1217" t="s">
        <v>1424</v>
      </c>
      <c r="E1217">
        <v>20210704</v>
      </c>
      <c r="F1217">
        <v>20210703</v>
      </c>
      <c r="G1217" s="3">
        <v>-0.37399295568466151</v>
      </c>
      <c r="H1217" s="2">
        <v>-2.4443984031677218E-2</v>
      </c>
      <c r="I1217" s="2">
        <v>1.7360000000000011E-2</v>
      </c>
      <c r="J1217" s="2">
        <v>6.7000000000000004E-2</v>
      </c>
      <c r="K1217" s="2">
        <f>H1217-J1217</f>
        <v>-9.1443984031677222E-2</v>
      </c>
      <c r="L1217">
        <v>14.926007044315339</v>
      </c>
      <c r="M1217">
        <v>15.00723196864128</v>
      </c>
      <c r="N1217">
        <v>15.39493358135223</v>
      </c>
      <c r="O1217">
        <v>15.26131412386894</v>
      </c>
      <c r="P1217">
        <v>15.3</v>
      </c>
      <c r="Q1217">
        <v>15.35</v>
      </c>
      <c r="R1217">
        <v>15.25</v>
      </c>
      <c r="S1217">
        <v>15.3</v>
      </c>
      <c r="X1217">
        <v>6.581360914026041E-2</v>
      </c>
      <c r="Y1217">
        <v>3</v>
      </c>
    </row>
    <row r="1218" spans="1:25">
      <c r="A1218">
        <v>0</v>
      </c>
      <c r="B1218" t="s">
        <v>236</v>
      </c>
      <c r="C1218" t="s">
        <v>936</v>
      </c>
      <c r="D1218" t="s">
        <v>1424</v>
      </c>
      <c r="E1218">
        <v>20210703</v>
      </c>
      <c r="F1218">
        <v>20210702</v>
      </c>
      <c r="G1218" s="3">
        <v>0.72067645788192891</v>
      </c>
      <c r="H1218" s="2">
        <v>1.847888353543407E-2</v>
      </c>
      <c r="I1218" s="2">
        <v>4.7120000000000002E-2</v>
      </c>
      <c r="J1218" s="2">
        <v>0.18</v>
      </c>
      <c r="K1218" s="2">
        <f>H1218-J1218</f>
        <v>-0.16152111646456593</v>
      </c>
      <c r="L1218" s="3">
        <v>39.720676457881929</v>
      </c>
      <c r="M1218" s="3">
        <v>42.112364536523813</v>
      </c>
      <c r="N1218" s="3">
        <v>40.230606091022487</v>
      </c>
      <c r="O1218" s="3">
        <v>39.116636571288097</v>
      </c>
      <c r="P1218">
        <v>39</v>
      </c>
      <c r="Q1218">
        <v>39.700000000000003</v>
      </c>
      <c r="R1218">
        <v>38.4</v>
      </c>
      <c r="S1218">
        <v>39</v>
      </c>
      <c r="T1218">
        <v>39</v>
      </c>
      <c r="U1218">
        <v>39.700000000000003</v>
      </c>
      <c r="V1218">
        <v>38.4</v>
      </c>
      <c r="W1218">
        <v>39</v>
      </c>
      <c r="X1218">
        <v>6.581360914026041E-2</v>
      </c>
      <c r="Y1218">
        <v>3</v>
      </c>
    </row>
    <row r="1219" spans="1:25">
      <c r="A1219">
        <v>0</v>
      </c>
      <c r="B1219" t="s">
        <v>137</v>
      </c>
      <c r="C1219" t="s">
        <v>837</v>
      </c>
      <c r="D1219" t="s">
        <v>1424</v>
      </c>
      <c r="E1219">
        <v>20210703</v>
      </c>
      <c r="F1219">
        <v>20210702</v>
      </c>
      <c r="G1219" s="3">
        <v>-0.8010864095807122</v>
      </c>
      <c r="H1219" s="2">
        <v>-2.153458090270732E-2</v>
      </c>
      <c r="I1219" s="2">
        <v>4.7409090909090908E-2</v>
      </c>
      <c r="J1219" s="2">
        <v>0.14000000000000001</v>
      </c>
      <c r="K1219" s="2">
        <f>H1219-J1219</f>
        <v>-0.16153458090270734</v>
      </c>
      <c r="L1219" s="3">
        <v>36.398913590419291</v>
      </c>
      <c r="M1219" s="3">
        <v>39.405120821797837</v>
      </c>
      <c r="N1219" s="3">
        <v>37.296162917590138</v>
      </c>
      <c r="O1219" s="3">
        <v>39.938334878277779</v>
      </c>
      <c r="P1219">
        <v>37.200000000000003</v>
      </c>
      <c r="Q1219">
        <v>38.299999999999997</v>
      </c>
      <c r="R1219">
        <v>37.15</v>
      </c>
      <c r="S1219">
        <v>38.299999999999997</v>
      </c>
      <c r="T1219">
        <v>37.200000000000003</v>
      </c>
      <c r="U1219">
        <v>38.299999999999997</v>
      </c>
      <c r="V1219">
        <v>37.15</v>
      </c>
      <c r="W1219">
        <v>38.299999999999997</v>
      </c>
      <c r="X1219">
        <v>6.581360914026041E-2</v>
      </c>
      <c r="Y1219">
        <v>3</v>
      </c>
    </row>
    <row r="1220" spans="1:25">
      <c r="A1220">
        <v>0</v>
      </c>
      <c r="B1220" t="s">
        <v>103</v>
      </c>
      <c r="C1220" t="s">
        <v>803</v>
      </c>
      <c r="D1220" t="s">
        <v>1424</v>
      </c>
      <c r="E1220">
        <v>20210703</v>
      </c>
      <c r="F1220">
        <v>20210702</v>
      </c>
      <c r="G1220" s="3">
        <v>-5.7838829159736633</v>
      </c>
      <c r="H1220" s="2">
        <v>-2.174392073674309E-2</v>
      </c>
      <c r="I1220" s="2">
        <v>5.1560000000000022E-2</v>
      </c>
      <c r="J1220" s="2">
        <v>0.14000000000000001</v>
      </c>
      <c r="K1220" s="2">
        <f>H1220-J1220</f>
        <v>-0.1617439207367431</v>
      </c>
      <c r="L1220" s="3">
        <v>260.21611708402628</v>
      </c>
      <c r="M1220" s="3">
        <v>269.72435986995703</v>
      </c>
      <c r="N1220" s="3">
        <v>260.04877775907522</v>
      </c>
      <c r="O1220" s="3">
        <v>256.14117300510412</v>
      </c>
      <c r="P1220">
        <v>266</v>
      </c>
      <c r="Q1220">
        <v>275</v>
      </c>
      <c r="R1220">
        <v>265</v>
      </c>
      <c r="S1220">
        <v>272</v>
      </c>
      <c r="T1220">
        <v>266</v>
      </c>
      <c r="U1220">
        <v>275</v>
      </c>
      <c r="V1220">
        <v>265</v>
      </c>
      <c r="W1220">
        <v>272</v>
      </c>
      <c r="X1220">
        <v>6.581360914026041E-2</v>
      </c>
      <c r="Y1220">
        <v>3</v>
      </c>
    </row>
    <row r="1221" spans="1:25">
      <c r="A1221">
        <v>0</v>
      </c>
      <c r="B1221" t="s">
        <v>374</v>
      </c>
      <c r="C1221" t="s">
        <v>1074</v>
      </c>
      <c r="D1221" t="s">
        <v>1424</v>
      </c>
      <c r="E1221">
        <v>20210705</v>
      </c>
      <c r="F1221">
        <v>20210704</v>
      </c>
      <c r="G1221" s="3">
        <v>-0.59954217672348165</v>
      </c>
      <c r="H1221" s="2">
        <v>-2.477447011254056E-2</v>
      </c>
      <c r="I1221" s="2">
        <v>8.028571428571428E-2</v>
      </c>
      <c r="J1221" s="2">
        <v>0.254</v>
      </c>
      <c r="K1221" s="2">
        <f>H1221-J1221</f>
        <v>-0.27877447011254058</v>
      </c>
      <c r="L1221">
        <v>23.600457823276521</v>
      </c>
      <c r="M1221">
        <v>22.734379053115841</v>
      </c>
      <c r="N1221">
        <v>22.882412374019619</v>
      </c>
      <c r="O1221">
        <v>23.430172637104992</v>
      </c>
      <c r="P1221">
        <v>24.2</v>
      </c>
      <c r="Q1221">
        <v>25.6</v>
      </c>
      <c r="R1221">
        <v>24</v>
      </c>
      <c r="S1221">
        <v>25.5</v>
      </c>
      <c r="X1221">
        <v>6.581360914026041E-2</v>
      </c>
      <c r="Y1221">
        <v>3</v>
      </c>
    </row>
    <row r="1222" spans="1:25">
      <c r="A1222">
        <v>0</v>
      </c>
      <c r="B1222" t="s">
        <v>262</v>
      </c>
      <c r="C1222" t="s">
        <v>962</v>
      </c>
      <c r="D1222" t="s">
        <v>1424</v>
      </c>
      <c r="E1222">
        <v>20210704</v>
      </c>
      <c r="F1222">
        <v>20210703</v>
      </c>
      <c r="G1222" s="3">
        <v>-0.54474933865070341</v>
      </c>
      <c r="H1222" s="2">
        <v>-2.4874399025146279E-2</v>
      </c>
      <c r="I1222" s="2">
        <v>0.10704</v>
      </c>
      <c r="J1222" s="2">
        <v>0.23</v>
      </c>
      <c r="K1222" s="2">
        <f>H1222-J1222</f>
        <v>-0.2548743990251463</v>
      </c>
      <c r="L1222">
        <v>21.355250661349299</v>
      </c>
      <c r="M1222">
        <v>23.23097156374455</v>
      </c>
      <c r="N1222">
        <v>22.418614775341752</v>
      </c>
      <c r="O1222">
        <v>22.691131405735021</v>
      </c>
      <c r="P1222">
        <v>21.9</v>
      </c>
      <c r="Q1222">
        <v>22.1</v>
      </c>
      <c r="R1222">
        <v>21.4</v>
      </c>
      <c r="S1222">
        <v>21.75</v>
      </c>
      <c r="X1222">
        <v>6.581360914026041E-2</v>
      </c>
      <c r="Y1222">
        <v>3</v>
      </c>
    </row>
    <row r="1223" spans="1:25">
      <c r="A1223">
        <v>0</v>
      </c>
      <c r="B1223" t="s">
        <v>634</v>
      </c>
      <c r="C1223" t="s">
        <v>1334</v>
      </c>
      <c r="D1223" t="s">
        <v>1424</v>
      </c>
      <c r="E1223">
        <v>20210705</v>
      </c>
      <c r="F1223">
        <v>20210704</v>
      </c>
      <c r="G1223" s="3">
        <v>-0.56793119907379364</v>
      </c>
      <c r="H1223" s="2">
        <v>-2.4964008750496421E-2</v>
      </c>
      <c r="I1223" s="2">
        <v>4.1840000000000002E-2</v>
      </c>
      <c r="J1223" s="2">
        <v>0.192</v>
      </c>
      <c r="K1223" s="2">
        <f>H1223-J1223</f>
        <v>-0.21696400875049643</v>
      </c>
      <c r="L1223">
        <v>22.18206880092621</v>
      </c>
      <c r="M1223">
        <v>22.373433411121368</v>
      </c>
      <c r="N1223">
        <v>20.809913277626041</v>
      </c>
      <c r="O1223">
        <v>22.62409520149231</v>
      </c>
      <c r="P1223">
        <v>22.75</v>
      </c>
      <c r="Q1223">
        <v>23.3</v>
      </c>
      <c r="R1223">
        <v>22.25</v>
      </c>
      <c r="S1223">
        <v>22.55</v>
      </c>
      <c r="X1223">
        <v>6.581360914026041E-2</v>
      </c>
      <c r="Y1223">
        <v>3</v>
      </c>
    </row>
    <row r="1224" spans="1:25">
      <c r="A1224">
        <v>0</v>
      </c>
      <c r="B1224" t="s">
        <v>421</v>
      </c>
      <c r="C1224" t="s">
        <v>1121</v>
      </c>
      <c r="D1224" t="s">
        <v>1424</v>
      </c>
      <c r="E1224">
        <v>20210703</v>
      </c>
      <c r="F1224">
        <v>20210702</v>
      </c>
      <c r="G1224" s="3">
        <v>0.1597268950939181</v>
      </c>
      <c r="H1224" s="2">
        <v>1.721194990236187E-2</v>
      </c>
      <c r="I1224" s="2">
        <v>5.2919999999999988E-2</v>
      </c>
      <c r="J1224" s="2">
        <v>0.17899999999999999</v>
      </c>
      <c r="K1224" s="2">
        <f>H1224-J1224</f>
        <v>-0.16178805009763814</v>
      </c>
      <c r="L1224" s="3">
        <v>9.4397268950939175</v>
      </c>
      <c r="M1224" s="3">
        <v>9.6490850150585175</v>
      </c>
      <c r="N1224" s="3">
        <v>9.4656808495521538</v>
      </c>
      <c r="O1224" s="3">
        <v>9.7916578531265266</v>
      </c>
      <c r="P1224">
        <v>9.2799999999999994</v>
      </c>
      <c r="Q1224">
        <v>9.2799999999999994</v>
      </c>
      <c r="R1224">
        <v>9.19</v>
      </c>
      <c r="S1224">
        <v>9.25</v>
      </c>
      <c r="T1224">
        <v>9.2799999999999994</v>
      </c>
      <c r="U1224">
        <v>9.2799999999999994</v>
      </c>
      <c r="V1224">
        <v>9.19</v>
      </c>
      <c r="W1224">
        <v>9.25</v>
      </c>
      <c r="X1224">
        <v>6.581360914026041E-2</v>
      </c>
      <c r="Y1224">
        <v>3</v>
      </c>
    </row>
    <row r="1225" spans="1:25">
      <c r="A1225">
        <v>0</v>
      </c>
      <c r="B1225" t="s">
        <v>470</v>
      </c>
      <c r="C1225" t="s">
        <v>1170</v>
      </c>
      <c r="D1225" t="s">
        <v>1424</v>
      </c>
      <c r="E1225">
        <v>20210703</v>
      </c>
      <c r="F1225">
        <v>20210702</v>
      </c>
      <c r="G1225" s="3">
        <v>-21.258826196193699</v>
      </c>
      <c r="H1225" s="2">
        <v>-4.307766199836615E-2</v>
      </c>
      <c r="I1225" s="2">
        <v>3.3520000000000022E-2</v>
      </c>
      <c r="J1225" s="2">
        <v>0.11899999999999999</v>
      </c>
      <c r="K1225" s="2">
        <f>H1225-J1225</f>
        <v>-0.16207766199836615</v>
      </c>
      <c r="L1225" s="3">
        <v>472.2411738038063</v>
      </c>
      <c r="M1225" s="3">
        <v>507.55810832977289</v>
      </c>
      <c r="N1225" s="3">
        <v>468.30010771751398</v>
      </c>
      <c r="O1225" s="3">
        <v>527.74459385871887</v>
      </c>
      <c r="P1225">
        <v>493.5</v>
      </c>
      <c r="Q1225">
        <v>504</v>
      </c>
      <c r="R1225">
        <v>492</v>
      </c>
      <c r="S1225">
        <v>503</v>
      </c>
      <c r="T1225">
        <v>493.5</v>
      </c>
      <c r="U1225">
        <v>504</v>
      </c>
      <c r="V1225">
        <v>492</v>
      </c>
      <c r="W1225">
        <v>503</v>
      </c>
      <c r="X1225">
        <v>6.581360914026041E-2</v>
      </c>
      <c r="Y1225">
        <v>3</v>
      </c>
    </row>
    <row r="1226" spans="1:25">
      <c r="A1226">
        <v>0</v>
      </c>
      <c r="B1226" t="s">
        <v>687</v>
      </c>
      <c r="C1226" t="s">
        <v>1387</v>
      </c>
      <c r="D1226" t="s">
        <v>1424</v>
      </c>
      <c r="E1226">
        <v>20210704</v>
      </c>
      <c r="F1226">
        <v>20210703</v>
      </c>
      <c r="G1226" s="3">
        <v>-10.42702102661133</v>
      </c>
      <c r="H1226" s="2">
        <v>-2.5034864409631041E-2</v>
      </c>
      <c r="I1226" s="2">
        <v>3.8360000000000012E-2</v>
      </c>
      <c r="J1226" s="2">
        <v>0.128</v>
      </c>
      <c r="K1226" s="2">
        <f>H1226-J1226</f>
        <v>-0.15303486440963104</v>
      </c>
      <c r="L1226">
        <v>406.07297897338867</v>
      </c>
      <c r="M1226">
        <v>399.6747821867466</v>
      </c>
      <c r="N1226">
        <v>404.25455439090729</v>
      </c>
      <c r="O1226">
        <v>405.31723237037659</v>
      </c>
      <c r="P1226">
        <v>416.5</v>
      </c>
      <c r="Q1226">
        <v>424.5</v>
      </c>
      <c r="R1226">
        <v>416</v>
      </c>
      <c r="S1226">
        <v>421</v>
      </c>
      <c r="X1226">
        <v>6.581360914026041E-2</v>
      </c>
      <c r="Y1226">
        <v>3</v>
      </c>
    </row>
    <row r="1227" spans="1:25">
      <c r="A1227">
        <v>0</v>
      </c>
      <c r="B1227" t="s">
        <v>111</v>
      </c>
      <c r="C1227" t="s">
        <v>811</v>
      </c>
      <c r="D1227" t="s">
        <v>1424</v>
      </c>
      <c r="E1227">
        <v>20210705</v>
      </c>
      <c r="F1227">
        <v>20210704</v>
      </c>
      <c r="G1227" s="3">
        <v>-1.983082824528225</v>
      </c>
      <c r="H1227" s="2">
        <v>-2.513412958844391E-2</v>
      </c>
      <c r="I1227" s="2">
        <v>7.6159999999999992E-2</v>
      </c>
      <c r="J1227" s="2">
        <v>0.23499999999999999</v>
      </c>
      <c r="K1227" s="2">
        <f>H1227-J1227</f>
        <v>-0.2601341295884439</v>
      </c>
      <c r="L1227">
        <v>76.916917175471781</v>
      </c>
      <c r="M1227">
        <v>78.000370854377749</v>
      </c>
      <c r="N1227">
        <v>77.339579749721281</v>
      </c>
      <c r="O1227">
        <v>80.475782909512517</v>
      </c>
      <c r="P1227">
        <v>78.900000000000006</v>
      </c>
      <c r="Q1227">
        <v>79.2</v>
      </c>
      <c r="R1227">
        <v>77.099999999999994</v>
      </c>
      <c r="S1227">
        <v>77.8</v>
      </c>
      <c r="X1227">
        <v>6.581360914026041E-2</v>
      </c>
      <c r="Y1227">
        <v>3</v>
      </c>
    </row>
    <row r="1228" spans="1:25">
      <c r="A1228">
        <v>0</v>
      </c>
      <c r="B1228" t="s">
        <v>418</v>
      </c>
      <c r="C1228" t="s">
        <v>1118</v>
      </c>
      <c r="D1228" t="s">
        <v>1424</v>
      </c>
      <c r="E1228">
        <v>20210704</v>
      </c>
      <c r="F1228">
        <v>20210703</v>
      </c>
      <c r="G1228" s="3">
        <v>-0.77049032449722432</v>
      </c>
      <c r="H1228" s="2">
        <v>-2.5220632553100631E-2</v>
      </c>
      <c r="I1228" s="2">
        <v>3.1363636363636371E-2</v>
      </c>
      <c r="J1228" s="2">
        <v>6.8000000000000005E-2</v>
      </c>
      <c r="K1228" s="2">
        <f>H1228-J1228</f>
        <v>-9.3220632553100632E-2</v>
      </c>
      <c r="L1228">
        <v>29.77950967550278</v>
      </c>
      <c r="M1228">
        <v>30.075712221860879</v>
      </c>
      <c r="N1228">
        <v>29.3934811592102</v>
      </c>
      <c r="O1228">
        <v>29.6187150478363</v>
      </c>
      <c r="P1228">
        <v>30.55</v>
      </c>
      <c r="Q1228">
        <v>30.55</v>
      </c>
      <c r="R1228">
        <v>29.4</v>
      </c>
      <c r="S1228">
        <v>30</v>
      </c>
      <c r="X1228">
        <v>6.581360914026041E-2</v>
      </c>
      <c r="Y1228">
        <v>3</v>
      </c>
    </row>
    <row r="1229" spans="1:25">
      <c r="A1229">
        <v>0</v>
      </c>
      <c r="B1229" t="s">
        <v>402</v>
      </c>
      <c r="C1229" t="s">
        <v>1102</v>
      </c>
      <c r="D1229" t="s">
        <v>1424</v>
      </c>
      <c r="E1229">
        <v>20210705</v>
      </c>
      <c r="F1229">
        <v>20210704</v>
      </c>
      <c r="G1229" s="3">
        <v>-4.3165287971496582</v>
      </c>
      <c r="H1229" s="2">
        <v>-2.5242858462863501E-2</v>
      </c>
      <c r="I1229" s="2">
        <v>0.18512000000000001</v>
      </c>
      <c r="J1229" s="2">
        <v>0.36899999999999999</v>
      </c>
      <c r="K1229" s="2">
        <f>H1229-J1229</f>
        <v>-0.3942428584628635</v>
      </c>
      <c r="L1229">
        <v>166.68347120285031</v>
      </c>
      <c r="M1229">
        <v>165.5509597659111</v>
      </c>
      <c r="N1229">
        <v>170.891490906477</v>
      </c>
      <c r="O1229">
        <v>167.44871616363531</v>
      </c>
      <c r="P1229">
        <v>171</v>
      </c>
      <c r="Q1229">
        <v>176.5</v>
      </c>
      <c r="R1229">
        <v>170</v>
      </c>
      <c r="S1229">
        <v>176</v>
      </c>
      <c r="X1229">
        <v>6.581360914026041E-2</v>
      </c>
      <c r="Y1229">
        <v>3</v>
      </c>
    </row>
    <row r="1230" spans="1:25">
      <c r="A1230">
        <v>0</v>
      </c>
      <c r="B1230" t="s">
        <v>215</v>
      </c>
      <c r="C1230" t="s">
        <v>915</v>
      </c>
      <c r="D1230" t="s">
        <v>1424</v>
      </c>
      <c r="E1230">
        <v>20210705</v>
      </c>
      <c r="F1230">
        <v>20210704</v>
      </c>
      <c r="G1230" s="3">
        <v>-1.090522634983067</v>
      </c>
      <c r="H1230" s="2">
        <v>-2.536099151123412E-2</v>
      </c>
      <c r="I1230" s="2">
        <v>3.3760000000000012E-2</v>
      </c>
      <c r="J1230" s="2">
        <v>8.5000000000000006E-2</v>
      </c>
      <c r="K1230" s="2">
        <f>H1230-J1230</f>
        <v>-0.11036099151123413</v>
      </c>
      <c r="L1230">
        <v>41.909477365016933</v>
      </c>
      <c r="M1230">
        <v>44.030385464429862</v>
      </c>
      <c r="N1230">
        <v>41.919651281833637</v>
      </c>
      <c r="O1230">
        <v>44.481328278779984</v>
      </c>
      <c r="P1230">
        <v>43</v>
      </c>
      <c r="Q1230">
        <v>43.35</v>
      </c>
      <c r="R1230">
        <v>42.2</v>
      </c>
      <c r="S1230">
        <v>42.2</v>
      </c>
      <c r="X1230">
        <v>6.581360914026041E-2</v>
      </c>
      <c r="Y1230">
        <v>3</v>
      </c>
    </row>
    <row r="1231" spans="1:25">
      <c r="A1231">
        <v>0</v>
      </c>
      <c r="B1231" t="s">
        <v>719</v>
      </c>
      <c r="C1231" t="s">
        <v>1419</v>
      </c>
      <c r="D1231" t="s">
        <v>1424</v>
      </c>
      <c r="E1231">
        <v>20210705</v>
      </c>
      <c r="F1231">
        <v>20210704</v>
      </c>
      <c r="G1231" s="3">
        <v>-0.55448833693266053</v>
      </c>
      <c r="H1231" s="2">
        <v>-2.5377040591883771E-2</v>
      </c>
      <c r="I1231" s="2">
        <v>2.8080000000000011E-2</v>
      </c>
      <c r="J1231" s="2">
        <v>9.6000000000000002E-2</v>
      </c>
      <c r="K1231" s="2">
        <f>H1231-J1231</f>
        <v>-0.12137704059188377</v>
      </c>
      <c r="L1231">
        <v>21.295511663067341</v>
      </c>
      <c r="M1231">
        <v>20.355742971646791</v>
      </c>
      <c r="N1231">
        <v>20.86214467680454</v>
      </c>
      <c r="O1231">
        <v>20.769088769888882</v>
      </c>
      <c r="P1231">
        <v>21.85</v>
      </c>
      <c r="Q1231">
        <v>22</v>
      </c>
      <c r="R1231">
        <v>21.7</v>
      </c>
      <c r="S1231">
        <v>21.95</v>
      </c>
      <c r="X1231">
        <v>6.581360914026041E-2</v>
      </c>
      <c r="Y1231">
        <v>3</v>
      </c>
    </row>
    <row r="1232" spans="1:25">
      <c r="A1232">
        <v>0</v>
      </c>
      <c r="B1232" t="s">
        <v>181</v>
      </c>
      <c r="C1232" t="s">
        <v>881</v>
      </c>
      <c r="D1232" t="s">
        <v>1424</v>
      </c>
      <c r="E1232">
        <v>20210703</v>
      </c>
      <c r="F1232">
        <v>20210702</v>
      </c>
      <c r="G1232" s="3">
        <v>-1.992673468589786</v>
      </c>
      <c r="H1232" s="2">
        <v>-5.1159780965077929E-2</v>
      </c>
      <c r="I1232" s="2">
        <v>3.364000000000001E-2</v>
      </c>
      <c r="J1232" s="2">
        <v>0.111</v>
      </c>
      <c r="K1232" s="2">
        <f>H1232-J1232</f>
        <v>-0.16215978096507794</v>
      </c>
      <c r="L1232" s="3">
        <v>36.957326531410217</v>
      </c>
      <c r="M1232" s="3">
        <v>40.99247319996357</v>
      </c>
      <c r="N1232" s="3">
        <v>39.072732028365131</v>
      </c>
      <c r="O1232" s="3">
        <v>37.502217960357669</v>
      </c>
      <c r="P1232">
        <v>38.950000000000003</v>
      </c>
      <c r="Q1232">
        <v>40.15</v>
      </c>
      <c r="R1232">
        <v>38.799999999999997</v>
      </c>
      <c r="S1232">
        <v>39.6</v>
      </c>
      <c r="T1232">
        <v>38.950000000000003</v>
      </c>
      <c r="U1232">
        <v>40.15</v>
      </c>
      <c r="V1232">
        <v>38.799999999999997</v>
      </c>
      <c r="W1232">
        <v>39.6</v>
      </c>
      <c r="X1232">
        <v>6.581360914026041E-2</v>
      </c>
      <c r="Y1232">
        <v>3</v>
      </c>
    </row>
    <row r="1233" spans="1:25">
      <c r="A1233">
        <v>0</v>
      </c>
      <c r="B1233" t="s">
        <v>295</v>
      </c>
      <c r="C1233" t="s">
        <v>995</v>
      </c>
      <c r="D1233" t="s">
        <v>1424</v>
      </c>
      <c r="E1233">
        <v>20210703</v>
      </c>
      <c r="F1233">
        <v>20210702</v>
      </c>
      <c r="G1233" s="3">
        <v>-1.217883756756784</v>
      </c>
      <c r="H1233" s="2">
        <v>-5.8411690971548393E-2</v>
      </c>
      <c r="I1233" s="2">
        <v>4.3360000000000003E-2</v>
      </c>
      <c r="J1233" s="2">
        <v>0.104</v>
      </c>
      <c r="K1233" s="2">
        <f>H1233-J1233</f>
        <v>-0.16241169097154839</v>
      </c>
      <c r="L1233" s="3">
        <v>19.632116243243221</v>
      </c>
      <c r="M1233" s="3">
        <v>19.657986760139469</v>
      </c>
      <c r="N1233" s="3">
        <v>19.545372051000591</v>
      </c>
      <c r="O1233" s="3">
        <v>19.08903311491013</v>
      </c>
      <c r="P1233">
        <v>20.85</v>
      </c>
      <c r="Q1233">
        <v>20.9</v>
      </c>
      <c r="R1233">
        <v>20.7</v>
      </c>
      <c r="S1233">
        <v>20.9</v>
      </c>
      <c r="T1233">
        <v>20.85</v>
      </c>
      <c r="U1233">
        <v>20.9</v>
      </c>
      <c r="V1233">
        <v>20.7</v>
      </c>
      <c r="W1233">
        <v>20.9</v>
      </c>
      <c r="X1233">
        <v>6.581360914026041E-2</v>
      </c>
      <c r="Y1233">
        <v>3</v>
      </c>
    </row>
    <row r="1234" spans="1:25">
      <c r="A1234">
        <v>0</v>
      </c>
      <c r="B1234" t="s">
        <v>82</v>
      </c>
      <c r="C1234" t="s">
        <v>782</v>
      </c>
      <c r="D1234" t="s">
        <v>1424</v>
      </c>
      <c r="E1234">
        <v>20210705</v>
      </c>
      <c r="F1234">
        <v>20210704</v>
      </c>
      <c r="G1234" s="3">
        <v>-0.31430537700653183</v>
      </c>
      <c r="H1234" s="2">
        <v>-2.5449828097694881E-2</v>
      </c>
      <c r="I1234" s="2">
        <v>5.6400000000000013E-2</v>
      </c>
      <c r="J1234" s="2">
        <v>0.16300000000000001</v>
      </c>
      <c r="K1234" s="2">
        <f>H1234-J1234</f>
        <v>-0.18844982809769489</v>
      </c>
      <c r="L1234">
        <v>12.03569462299347</v>
      </c>
      <c r="M1234">
        <v>12.56392232179642</v>
      </c>
      <c r="N1234">
        <v>12.319859397411349</v>
      </c>
      <c r="O1234">
        <v>12.87616440653801</v>
      </c>
      <c r="P1234">
        <v>12.35</v>
      </c>
      <c r="Q1234">
        <v>12.4</v>
      </c>
      <c r="R1234">
        <v>12.25</v>
      </c>
      <c r="S1234">
        <v>12.3</v>
      </c>
      <c r="X1234">
        <v>6.581360914026041E-2</v>
      </c>
      <c r="Y1234">
        <v>3</v>
      </c>
    </row>
    <row r="1235" spans="1:25">
      <c r="A1235">
        <v>0</v>
      </c>
      <c r="B1235" t="s">
        <v>131</v>
      </c>
      <c r="C1235" t="s">
        <v>831</v>
      </c>
      <c r="D1235" t="s">
        <v>1424</v>
      </c>
      <c r="E1235">
        <v>20210703</v>
      </c>
      <c r="F1235">
        <v>20210702</v>
      </c>
      <c r="G1235" s="3">
        <v>-1.226573234796525</v>
      </c>
      <c r="H1235" s="2">
        <v>-4.372810106226472E-2</v>
      </c>
      <c r="I1235" s="2">
        <v>4.4200000000000003E-2</v>
      </c>
      <c r="J1235" s="2">
        <v>0.11899999999999999</v>
      </c>
      <c r="K1235" s="2">
        <f>H1235-J1235</f>
        <v>-0.16272810106226471</v>
      </c>
      <c r="L1235" s="3">
        <v>26.823426765203479</v>
      </c>
      <c r="M1235" s="3">
        <v>26.905819812417029</v>
      </c>
      <c r="N1235" s="3">
        <v>26.992489218711849</v>
      </c>
      <c r="O1235" s="3">
        <v>25.534487128257751</v>
      </c>
      <c r="P1235">
        <v>28.05</v>
      </c>
      <c r="Q1235">
        <v>29</v>
      </c>
      <c r="R1235">
        <v>27.9</v>
      </c>
      <c r="S1235">
        <v>28.5</v>
      </c>
      <c r="T1235">
        <v>28.05</v>
      </c>
      <c r="U1235">
        <v>29</v>
      </c>
      <c r="V1235">
        <v>27.9</v>
      </c>
      <c r="W1235">
        <v>28.5</v>
      </c>
      <c r="X1235">
        <v>6.581360914026041E-2</v>
      </c>
      <c r="Y1235">
        <v>3</v>
      </c>
    </row>
    <row r="1236" spans="1:25">
      <c r="A1236">
        <v>0</v>
      </c>
      <c r="B1236" t="s">
        <v>105</v>
      </c>
      <c r="C1236" t="s">
        <v>805</v>
      </c>
      <c r="D1236" t="s">
        <v>1424</v>
      </c>
      <c r="E1236">
        <v>20210705</v>
      </c>
      <c r="F1236">
        <v>20210704</v>
      </c>
      <c r="G1236" s="3">
        <v>-0.81425525884031913</v>
      </c>
      <c r="H1236" s="2">
        <v>-2.5525243223834461E-2</v>
      </c>
      <c r="I1236" s="2">
        <v>2.1479999999999999E-2</v>
      </c>
      <c r="J1236" s="2">
        <v>7.4999999999999997E-2</v>
      </c>
      <c r="K1236" s="2">
        <f>H1236-J1236</f>
        <v>-0.10052524322383447</v>
      </c>
      <c r="L1236">
        <v>31.085744741159679</v>
      </c>
      <c r="M1236">
        <v>29.74008785712719</v>
      </c>
      <c r="N1236">
        <v>31.30639227542877</v>
      </c>
      <c r="O1236">
        <v>30.71617988850474</v>
      </c>
      <c r="P1236">
        <v>31.9</v>
      </c>
      <c r="Q1236">
        <v>32.75</v>
      </c>
      <c r="R1236">
        <v>31.9</v>
      </c>
      <c r="S1236">
        <v>32.5</v>
      </c>
      <c r="X1236">
        <v>6.581360914026041E-2</v>
      </c>
      <c r="Y1236">
        <v>3</v>
      </c>
    </row>
    <row r="1237" spans="1:25">
      <c r="A1237">
        <v>0</v>
      </c>
      <c r="B1237" t="s">
        <v>583</v>
      </c>
      <c r="C1237" t="s">
        <v>1283</v>
      </c>
      <c r="D1237" t="s">
        <v>1424</v>
      </c>
      <c r="E1237">
        <v>20210704</v>
      </c>
      <c r="F1237">
        <v>20210703</v>
      </c>
      <c r="G1237" s="3">
        <v>-1.2105466723442011</v>
      </c>
      <c r="H1237" s="2">
        <v>-2.5592952903682891E-2</v>
      </c>
      <c r="I1237" s="2">
        <v>2.4560000000000009E-2</v>
      </c>
      <c r="J1237" s="2">
        <v>0.14299999999999999</v>
      </c>
      <c r="K1237" s="2">
        <f>H1237-J1237</f>
        <v>-0.16859295290368287</v>
      </c>
      <c r="L1237">
        <v>46.089453327655796</v>
      </c>
      <c r="M1237">
        <v>45.920175790786743</v>
      </c>
      <c r="N1237">
        <v>44.718832755088798</v>
      </c>
      <c r="O1237">
        <v>45.965320301055911</v>
      </c>
      <c r="P1237">
        <v>47.3</v>
      </c>
      <c r="Q1237">
        <v>47.75</v>
      </c>
      <c r="R1237">
        <v>47</v>
      </c>
      <c r="S1237">
        <v>47.35</v>
      </c>
      <c r="X1237">
        <v>6.581360914026041E-2</v>
      </c>
      <c r="Y1237">
        <v>3</v>
      </c>
    </row>
    <row r="1238" spans="1:25">
      <c r="A1238">
        <v>0</v>
      </c>
      <c r="B1238" t="s">
        <v>530</v>
      </c>
      <c r="C1238" t="s">
        <v>1230</v>
      </c>
      <c r="D1238" t="s">
        <v>1424</v>
      </c>
      <c r="E1238">
        <v>20210705</v>
      </c>
      <c r="F1238">
        <v>20210704</v>
      </c>
      <c r="G1238" s="3">
        <v>-0.36417863368988002</v>
      </c>
      <c r="H1238" s="2">
        <v>-2.5646382654216909E-2</v>
      </c>
      <c r="I1238" s="2">
        <v>2.6187499999999999E-2</v>
      </c>
      <c r="J1238" s="2">
        <v>6.0999999999999999E-2</v>
      </c>
      <c r="K1238" s="2">
        <f>H1238-J1238</f>
        <v>-8.6646382654216911E-2</v>
      </c>
      <c r="L1238">
        <v>13.835821366310119</v>
      </c>
      <c r="M1238">
        <v>14.49345598220825</v>
      </c>
      <c r="N1238">
        <v>14.219139957427981</v>
      </c>
      <c r="O1238">
        <v>14.49665933847427</v>
      </c>
      <c r="P1238">
        <v>14.2</v>
      </c>
      <c r="Q1238">
        <v>14.55</v>
      </c>
      <c r="R1238">
        <v>14.05</v>
      </c>
      <c r="S1238">
        <v>14.5</v>
      </c>
      <c r="X1238">
        <v>6.581360914026041E-2</v>
      </c>
      <c r="Y1238">
        <v>3</v>
      </c>
    </row>
    <row r="1239" spans="1:25">
      <c r="A1239">
        <v>0</v>
      </c>
      <c r="B1239" t="s">
        <v>426</v>
      </c>
      <c r="C1239" t="s">
        <v>1126</v>
      </c>
      <c r="D1239" t="s">
        <v>1424</v>
      </c>
      <c r="E1239">
        <v>20210704</v>
      </c>
      <c r="F1239">
        <v>20210703</v>
      </c>
      <c r="G1239" s="3">
        <v>-0.67010697722434998</v>
      </c>
      <c r="H1239" s="2">
        <v>-2.577334527785961E-2</v>
      </c>
      <c r="I1239" s="2">
        <v>2.668000000000002E-2</v>
      </c>
      <c r="J1239" s="2">
        <v>8.4000000000000005E-2</v>
      </c>
      <c r="K1239" s="2">
        <f>H1239-J1239</f>
        <v>-0.10977334527785962</v>
      </c>
      <c r="L1239">
        <v>25.32989302277565</v>
      </c>
      <c r="M1239">
        <v>27.183863162994381</v>
      </c>
      <c r="N1239">
        <v>26.602104672789579</v>
      </c>
      <c r="O1239">
        <v>26.503937423229221</v>
      </c>
      <c r="P1239">
        <v>26</v>
      </c>
      <c r="Q1239">
        <v>26.1</v>
      </c>
      <c r="R1239">
        <v>25.95</v>
      </c>
      <c r="S1239">
        <v>26</v>
      </c>
      <c r="X1239">
        <v>6.581360914026041E-2</v>
      </c>
      <c r="Y1239">
        <v>3</v>
      </c>
    </row>
    <row r="1240" spans="1:25">
      <c r="A1240">
        <v>0</v>
      </c>
      <c r="B1240" t="s">
        <v>273</v>
      </c>
      <c r="C1240" t="s">
        <v>973</v>
      </c>
      <c r="D1240" t="s">
        <v>1424</v>
      </c>
      <c r="E1240">
        <v>20210703</v>
      </c>
      <c r="F1240">
        <v>20210702</v>
      </c>
      <c r="G1240" s="3">
        <v>-6.3875098466873226</v>
      </c>
      <c r="H1240" s="2">
        <v>-7.18505044621746E-2</v>
      </c>
      <c r="I1240" s="2">
        <v>3.0640000000000011E-2</v>
      </c>
      <c r="J1240" s="2">
        <v>9.1999999999999998E-2</v>
      </c>
      <c r="K1240" s="2">
        <f>H1240-J1240</f>
        <v>-0.16385050446217458</v>
      </c>
      <c r="L1240" s="3">
        <v>82.512490153312683</v>
      </c>
      <c r="M1240" s="3">
        <v>86.277823805809021</v>
      </c>
      <c r="N1240" s="3">
        <v>86.472632527351379</v>
      </c>
      <c r="O1240" s="3">
        <v>87.854552268981934</v>
      </c>
      <c r="P1240">
        <v>88.9</v>
      </c>
      <c r="Q1240">
        <v>89.4</v>
      </c>
      <c r="R1240">
        <v>87.8</v>
      </c>
      <c r="S1240">
        <v>88</v>
      </c>
      <c r="T1240">
        <v>88.9</v>
      </c>
      <c r="U1240">
        <v>89.4</v>
      </c>
      <c r="V1240">
        <v>87.8</v>
      </c>
      <c r="W1240">
        <v>88</v>
      </c>
      <c r="X1240">
        <v>6.581360914026041E-2</v>
      </c>
      <c r="Y1240">
        <v>3</v>
      </c>
    </row>
    <row r="1241" spans="1:25">
      <c r="A1241">
        <v>0</v>
      </c>
      <c r="B1241" t="s">
        <v>460</v>
      </c>
      <c r="C1241" t="s">
        <v>1160</v>
      </c>
      <c r="D1241" t="s">
        <v>1424</v>
      </c>
      <c r="E1241">
        <v>20210703</v>
      </c>
      <c r="F1241">
        <v>20210702</v>
      </c>
      <c r="G1241" s="3">
        <v>0.5911434113979368</v>
      </c>
      <c r="H1241" s="2">
        <v>1.184656135066006E-2</v>
      </c>
      <c r="I1241" s="2">
        <v>8.9359999999999995E-2</v>
      </c>
      <c r="J1241" s="2">
        <v>0.17599999999999999</v>
      </c>
      <c r="K1241" s="2">
        <f>H1241-J1241</f>
        <v>-0.16415343864933993</v>
      </c>
      <c r="L1241" s="3">
        <v>50.491143411397942</v>
      </c>
      <c r="M1241" s="3">
        <v>54.372239989042278</v>
      </c>
      <c r="N1241" s="3">
        <v>52.932801246643074</v>
      </c>
      <c r="O1241" s="3">
        <v>53.162358522415161</v>
      </c>
      <c r="P1241">
        <v>49.9</v>
      </c>
      <c r="Q1241">
        <v>50.3</v>
      </c>
      <c r="R1241">
        <v>49.65</v>
      </c>
      <c r="S1241">
        <v>49.8</v>
      </c>
      <c r="T1241">
        <v>49.9</v>
      </c>
      <c r="U1241">
        <v>50.3</v>
      </c>
      <c r="V1241">
        <v>49.65</v>
      </c>
      <c r="W1241">
        <v>49.8</v>
      </c>
      <c r="X1241">
        <v>6.581360914026041E-2</v>
      </c>
      <c r="Y1241">
        <v>3</v>
      </c>
    </row>
    <row r="1242" spans="1:25">
      <c r="A1242">
        <v>0</v>
      </c>
      <c r="B1242" t="s">
        <v>258</v>
      </c>
      <c r="C1242" t="s">
        <v>958</v>
      </c>
      <c r="D1242" t="s">
        <v>1424</v>
      </c>
      <c r="E1242">
        <v>20210703</v>
      </c>
      <c r="F1242">
        <v>20210702</v>
      </c>
      <c r="G1242" s="3">
        <v>-0.16598463654517909</v>
      </c>
      <c r="H1242" s="2">
        <v>-5.5420579814750969E-3</v>
      </c>
      <c r="I1242" s="2">
        <v>7.2959999999999997E-2</v>
      </c>
      <c r="J1242" s="2">
        <v>0.159</v>
      </c>
      <c r="K1242" s="2">
        <f>H1242-J1242</f>
        <v>-0.16454205798147509</v>
      </c>
      <c r="L1242" s="3">
        <v>29.78401536345482</v>
      </c>
      <c r="M1242" s="3">
        <v>30.259781467914578</v>
      </c>
      <c r="N1242" s="3">
        <v>29.583175754547121</v>
      </c>
      <c r="O1242" s="3">
        <v>29.819399660825731</v>
      </c>
      <c r="P1242">
        <v>29.95</v>
      </c>
      <c r="Q1242">
        <v>30.2</v>
      </c>
      <c r="R1242">
        <v>29.85</v>
      </c>
      <c r="S1242">
        <v>30.05</v>
      </c>
      <c r="T1242">
        <v>29.95</v>
      </c>
      <c r="U1242">
        <v>30.2</v>
      </c>
      <c r="V1242">
        <v>29.85</v>
      </c>
      <c r="W1242">
        <v>30.05</v>
      </c>
      <c r="X1242">
        <v>6.581360914026041E-2</v>
      </c>
      <c r="Y1242">
        <v>3</v>
      </c>
    </row>
    <row r="1243" spans="1:25">
      <c r="A1243">
        <v>0</v>
      </c>
      <c r="B1243" t="s">
        <v>252</v>
      </c>
      <c r="C1243" t="s">
        <v>952</v>
      </c>
      <c r="D1243" t="s">
        <v>1424</v>
      </c>
      <c r="E1243">
        <v>20210703</v>
      </c>
      <c r="F1243">
        <v>20210702</v>
      </c>
      <c r="G1243" s="3">
        <v>-3.244954156875608</v>
      </c>
      <c r="H1243" s="2">
        <v>-4.9922371644240113E-2</v>
      </c>
      <c r="I1243" s="2">
        <v>3.364000000000001E-2</v>
      </c>
      <c r="J1243" s="2">
        <v>0.115</v>
      </c>
      <c r="K1243" s="2">
        <f>H1243-J1243</f>
        <v>-0.16492237164424012</v>
      </c>
      <c r="L1243" s="3">
        <v>61.755045843124392</v>
      </c>
      <c r="M1243" s="3">
        <v>63.910613560676573</v>
      </c>
      <c r="N1243" s="3">
        <v>62.122473907470699</v>
      </c>
      <c r="O1243" s="3">
        <v>63.927284991741182</v>
      </c>
      <c r="P1243">
        <v>65</v>
      </c>
      <c r="Q1243">
        <v>65.099999999999994</v>
      </c>
      <c r="R1243">
        <v>64.599999999999994</v>
      </c>
      <c r="S1243">
        <v>65.099999999999994</v>
      </c>
      <c r="T1243">
        <v>65</v>
      </c>
      <c r="U1243">
        <v>65.099999999999994</v>
      </c>
      <c r="V1243">
        <v>64.599999999999994</v>
      </c>
      <c r="W1243">
        <v>65.099999999999994</v>
      </c>
      <c r="X1243">
        <v>6.581360914026041E-2</v>
      </c>
      <c r="Y1243">
        <v>3</v>
      </c>
    </row>
    <row r="1244" spans="1:25">
      <c r="A1244">
        <v>0</v>
      </c>
      <c r="B1244" t="s">
        <v>635</v>
      </c>
      <c r="C1244" t="s">
        <v>1335</v>
      </c>
      <c r="D1244" t="s">
        <v>1424</v>
      </c>
      <c r="E1244">
        <v>20210703</v>
      </c>
      <c r="F1244">
        <v>20210702</v>
      </c>
      <c r="G1244" s="3">
        <v>-4.1369348227977767</v>
      </c>
      <c r="H1244" s="2">
        <v>-7.2450697422027616E-2</v>
      </c>
      <c r="I1244" s="2">
        <v>2.8600000000000011E-2</v>
      </c>
      <c r="J1244" s="2">
        <v>9.2999999999999999E-2</v>
      </c>
      <c r="K1244" s="2">
        <f>H1244-J1244</f>
        <v>-0.16545069742202761</v>
      </c>
      <c r="L1244" s="3">
        <v>52.963065177202218</v>
      </c>
      <c r="M1244" s="3">
        <v>54.214325785636902</v>
      </c>
      <c r="N1244" s="3">
        <v>53.926497459411621</v>
      </c>
      <c r="O1244" s="3">
        <v>54.947477728128433</v>
      </c>
      <c r="P1244">
        <v>57.1</v>
      </c>
      <c r="Q1244">
        <v>57.5</v>
      </c>
      <c r="R1244">
        <v>56.3</v>
      </c>
      <c r="S1244">
        <v>57.5</v>
      </c>
      <c r="T1244">
        <v>57.1</v>
      </c>
      <c r="U1244">
        <v>57.5</v>
      </c>
      <c r="V1244">
        <v>56.3</v>
      </c>
      <c r="W1244">
        <v>57.5</v>
      </c>
      <c r="X1244">
        <v>6.581360914026041E-2</v>
      </c>
      <c r="Y1244">
        <v>3</v>
      </c>
    </row>
    <row r="1245" spans="1:25">
      <c r="A1245">
        <v>0</v>
      </c>
      <c r="B1245" t="s">
        <v>432</v>
      </c>
      <c r="C1245" t="s">
        <v>1132</v>
      </c>
      <c r="D1245" t="s">
        <v>1424</v>
      </c>
      <c r="E1245">
        <v>20210705</v>
      </c>
      <c r="F1245">
        <v>20210704</v>
      </c>
      <c r="G1245" s="3">
        <v>-0.35891392230987579</v>
      </c>
      <c r="H1245" s="2">
        <v>-2.6294060242481751E-2</v>
      </c>
      <c r="I1245" s="2">
        <v>2.216000000000001E-2</v>
      </c>
      <c r="J1245" s="2">
        <v>7.9000000000000001E-2</v>
      </c>
      <c r="K1245" s="2">
        <f>H1245-J1245</f>
        <v>-0.10529406024248175</v>
      </c>
      <c r="L1245">
        <v>13.291086077690119</v>
      </c>
      <c r="M1245">
        <v>13.144125938415529</v>
      </c>
      <c r="N1245">
        <v>13.35486613214016</v>
      </c>
      <c r="O1245">
        <v>13.41971341967583</v>
      </c>
      <c r="P1245">
        <v>13.65</v>
      </c>
      <c r="Q1245">
        <v>13.75</v>
      </c>
      <c r="R1245">
        <v>13.65</v>
      </c>
      <c r="S1245">
        <v>13.7</v>
      </c>
      <c r="X1245">
        <v>6.581360914026041E-2</v>
      </c>
      <c r="Y1245">
        <v>3</v>
      </c>
    </row>
    <row r="1246" spans="1:25">
      <c r="A1246">
        <v>0</v>
      </c>
      <c r="B1246" t="s">
        <v>72</v>
      </c>
      <c r="C1246" t="s">
        <v>772</v>
      </c>
      <c r="D1246" t="s">
        <v>1424</v>
      </c>
      <c r="E1246">
        <v>20210704</v>
      </c>
      <c r="F1246">
        <v>20210703</v>
      </c>
      <c r="G1246" s="3">
        <v>-1.070186380785707</v>
      </c>
      <c r="H1246" s="2">
        <v>-2.6359270462702131E-2</v>
      </c>
      <c r="I1246" s="2">
        <v>0.1206190476190476</v>
      </c>
      <c r="J1246" s="2">
        <v>0.23200000000000001</v>
      </c>
      <c r="K1246" s="2">
        <f>H1246-J1246</f>
        <v>-0.25835927046270213</v>
      </c>
      <c r="L1246">
        <v>39.529813619214288</v>
      </c>
      <c r="M1246">
        <v>43.108750915527352</v>
      </c>
      <c r="N1246">
        <v>41.635669995605937</v>
      </c>
      <c r="O1246">
        <v>42.571309984427693</v>
      </c>
      <c r="P1246">
        <v>40.6</v>
      </c>
      <c r="Q1246">
        <v>41.05</v>
      </c>
      <c r="R1246">
        <v>40.6</v>
      </c>
      <c r="S1246">
        <v>40.9</v>
      </c>
      <c r="X1246">
        <v>6.581360914026041E-2</v>
      </c>
      <c r="Y1246">
        <v>3</v>
      </c>
    </row>
    <row r="1247" spans="1:25">
      <c r="A1247">
        <v>0</v>
      </c>
      <c r="B1247" t="s">
        <v>79</v>
      </c>
      <c r="C1247" t="s">
        <v>779</v>
      </c>
      <c r="D1247" t="s">
        <v>1424</v>
      </c>
      <c r="E1247">
        <v>20210704</v>
      </c>
      <c r="F1247">
        <v>20210703</v>
      </c>
      <c r="G1247" s="3">
        <v>-0.49581876993179108</v>
      </c>
      <c r="H1247" s="2">
        <v>-2.6373338826159099E-2</v>
      </c>
      <c r="I1247" s="2">
        <v>3.1360000000000013E-2</v>
      </c>
      <c r="J1247" s="2">
        <v>8.8999999999999996E-2</v>
      </c>
      <c r="K1247" s="2">
        <f>H1247-J1247</f>
        <v>-0.11537333882615909</v>
      </c>
      <c r="L1247">
        <v>18.30418123006821</v>
      </c>
      <c r="M1247">
        <v>17.863358286023139</v>
      </c>
      <c r="N1247">
        <v>17.680923786759379</v>
      </c>
      <c r="O1247">
        <v>17.670811522006989</v>
      </c>
      <c r="P1247">
        <v>18.8</v>
      </c>
      <c r="Q1247">
        <v>19</v>
      </c>
      <c r="R1247">
        <v>18.649999999999999</v>
      </c>
      <c r="S1247">
        <v>19</v>
      </c>
      <c r="X1247">
        <v>6.581360914026041E-2</v>
      </c>
      <c r="Y1247">
        <v>3</v>
      </c>
    </row>
    <row r="1248" spans="1:25">
      <c r="A1248">
        <v>0</v>
      </c>
      <c r="B1248" t="s">
        <v>36</v>
      </c>
      <c r="C1248" t="s">
        <v>736</v>
      </c>
      <c r="D1248" t="s">
        <v>1424</v>
      </c>
      <c r="E1248">
        <v>20210703</v>
      </c>
      <c r="F1248">
        <v>20210702</v>
      </c>
      <c r="G1248" s="3">
        <v>-0.69619965553283691</v>
      </c>
      <c r="H1248" s="2">
        <v>-5.8504172733851841E-2</v>
      </c>
      <c r="I1248" s="2">
        <v>3.7000000000000012E-2</v>
      </c>
      <c r="J1248" s="2">
        <v>0.107</v>
      </c>
      <c r="K1248" s="2">
        <f>H1248-J1248</f>
        <v>-0.16550417273385185</v>
      </c>
      <c r="L1248" s="3">
        <v>11.20380034446716</v>
      </c>
      <c r="M1248" s="3">
        <v>11.80623542070389</v>
      </c>
      <c r="N1248" s="3">
        <v>11.29867082834244</v>
      </c>
      <c r="O1248" s="3">
        <v>11.30242144465446</v>
      </c>
      <c r="P1248">
        <v>11.9</v>
      </c>
      <c r="Q1248">
        <v>12.3</v>
      </c>
      <c r="R1248">
        <v>11.85</v>
      </c>
      <c r="S1248">
        <v>11.95</v>
      </c>
      <c r="T1248">
        <v>11.9</v>
      </c>
      <c r="U1248">
        <v>12.3</v>
      </c>
      <c r="V1248">
        <v>11.85</v>
      </c>
      <c r="W1248">
        <v>11.95</v>
      </c>
      <c r="X1248">
        <v>6.581360914026041E-2</v>
      </c>
      <c r="Y1248">
        <v>3</v>
      </c>
    </row>
    <row r="1249" spans="1:25">
      <c r="A1249">
        <v>0</v>
      </c>
      <c r="B1249" t="s">
        <v>563</v>
      </c>
      <c r="C1249" t="s">
        <v>1263</v>
      </c>
      <c r="D1249" t="s">
        <v>1424</v>
      </c>
      <c r="E1249">
        <v>20210703</v>
      </c>
      <c r="F1249">
        <v>20210702</v>
      </c>
      <c r="G1249" s="3">
        <v>3.58171334862709</v>
      </c>
      <c r="H1249" s="2">
        <v>6.0399887835195461E-2</v>
      </c>
      <c r="I1249" s="2">
        <v>5.9240000000000001E-2</v>
      </c>
      <c r="J1249" s="2">
        <v>0.22600000000000001</v>
      </c>
      <c r="K1249" s="2">
        <f>H1249-J1249</f>
        <v>-0.16560011216480455</v>
      </c>
      <c r="L1249" s="3">
        <v>62.881713348627088</v>
      </c>
      <c r="M1249" s="3">
        <v>65.859939157962799</v>
      </c>
      <c r="N1249" s="3">
        <v>62.522252583503722</v>
      </c>
      <c r="O1249" s="3">
        <v>62.797375321388238</v>
      </c>
      <c r="P1249">
        <v>59.3</v>
      </c>
      <c r="Q1249">
        <v>60.5</v>
      </c>
      <c r="R1249">
        <v>59.1</v>
      </c>
      <c r="S1249">
        <v>59.8</v>
      </c>
      <c r="T1249">
        <v>59.3</v>
      </c>
      <c r="U1249">
        <v>60.5</v>
      </c>
      <c r="V1249">
        <v>59.1</v>
      </c>
      <c r="W1249">
        <v>59.8</v>
      </c>
      <c r="X1249">
        <v>6.581360914026041E-2</v>
      </c>
      <c r="Y1249">
        <v>3</v>
      </c>
    </row>
    <row r="1250" spans="1:25">
      <c r="A1250">
        <v>0</v>
      </c>
      <c r="B1250" t="s">
        <v>686</v>
      </c>
      <c r="C1250" t="s">
        <v>1386</v>
      </c>
      <c r="D1250" t="s">
        <v>1424</v>
      </c>
      <c r="E1250">
        <v>20210705</v>
      </c>
      <c r="F1250">
        <v>20210704</v>
      </c>
      <c r="G1250" s="3">
        <v>-1.061509108543397</v>
      </c>
      <c r="H1250" s="2">
        <v>-2.6637618784025031E-2</v>
      </c>
      <c r="I1250" s="2">
        <v>3.6479999999999999E-2</v>
      </c>
      <c r="J1250" s="2">
        <v>9.6000000000000002E-2</v>
      </c>
      <c r="K1250" s="2">
        <f>H1250-J1250</f>
        <v>-0.12263761878402503</v>
      </c>
      <c r="L1250">
        <v>38.788490891456597</v>
      </c>
      <c r="M1250">
        <v>44.217878580093377</v>
      </c>
      <c r="N1250">
        <v>38.581524601578707</v>
      </c>
      <c r="O1250">
        <v>41.970581263303757</v>
      </c>
      <c r="P1250">
        <v>39.85</v>
      </c>
      <c r="Q1250">
        <v>40.450000000000003</v>
      </c>
      <c r="R1250">
        <v>39</v>
      </c>
      <c r="S1250">
        <v>39.950000000000003</v>
      </c>
      <c r="X1250">
        <v>6.581360914026041E-2</v>
      </c>
      <c r="Y1250">
        <v>3</v>
      </c>
    </row>
    <row r="1251" spans="1:25">
      <c r="A1251">
        <v>0</v>
      </c>
      <c r="B1251" t="s">
        <v>328</v>
      </c>
      <c r="C1251" t="s">
        <v>1028</v>
      </c>
      <c r="D1251" t="s">
        <v>1424</v>
      </c>
      <c r="E1251">
        <v>20210705</v>
      </c>
      <c r="F1251">
        <v>20210704</v>
      </c>
      <c r="G1251" s="3">
        <v>-1.5276604950428021</v>
      </c>
      <c r="H1251" s="2">
        <v>-2.6660741623783641E-2</v>
      </c>
      <c r="I1251" s="2">
        <v>2.7320000000000011E-2</v>
      </c>
      <c r="J1251" s="2">
        <v>0.09</v>
      </c>
      <c r="K1251" s="2">
        <f>H1251-J1251</f>
        <v>-0.11666074162378363</v>
      </c>
      <c r="L1251">
        <v>55.772339504957188</v>
      </c>
      <c r="M1251">
        <v>58.620206415653229</v>
      </c>
      <c r="N1251">
        <v>54.323007345199578</v>
      </c>
      <c r="O1251">
        <v>55.901197195053101</v>
      </c>
      <c r="P1251">
        <v>57.3</v>
      </c>
      <c r="Q1251">
        <v>57.9</v>
      </c>
      <c r="R1251">
        <v>56.5</v>
      </c>
      <c r="S1251">
        <v>56.7</v>
      </c>
      <c r="X1251">
        <v>6.581360914026041E-2</v>
      </c>
      <c r="Y1251">
        <v>3</v>
      </c>
    </row>
    <row r="1252" spans="1:25">
      <c r="A1252">
        <v>0</v>
      </c>
      <c r="B1252" t="s">
        <v>561</v>
      </c>
      <c r="C1252" t="s">
        <v>1261</v>
      </c>
      <c r="D1252" t="s">
        <v>1424</v>
      </c>
      <c r="E1252">
        <v>20210703</v>
      </c>
      <c r="F1252">
        <v>20210702</v>
      </c>
      <c r="G1252" s="3">
        <v>-2.42918215990067</v>
      </c>
      <c r="H1252" s="2">
        <v>-4.2617230875450343E-2</v>
      </c>
      <c r="I1252" s="2">
        <v>3.3320000000000009E-2</v>
      </c>
      <c r="J1252" s="2">
        <v>0.123</v>
      </c>
      <c r="K1252" s="2">
        <f>H1252-J1252</f>
        <v>-0.16561723087545033</v>
      </c>
      <c r="L1252" s="3">
        <v>54.57081784009933</v>
      </c>
      <c r="M1252" s="3">
        <v>54.938118577003479</v>
      </c>
      <c r="N1252" s="3">
        <v>54.344431400299072</v>
      </c>
      <c r="O1252" s="3">
        <v>56.01528418660164</v>
      </c>
      <c r="P1252">
        <v>57</v>
      </c>
      <c r="Q1252">
        <v>57.5</v>
      </c>
      <c r="R1252">
        <v>56.5</v>
      </c>
      <c r="S1252">
        <v>56.5</v>
      </c>
      <c r="T1252">
        <v>57</v>
      </c>
      <c r="U1252">
        <v>57.5</v>
      </c>
      <c r="V1252">
        <v>56.5</v>
      </c>
      <c r="W1252">
        <v>56.5</v>
      </c>
      <c r="X1252">
        <v>6.581360914026041E-2</v>
      </c>
      <c r="Y1252">
        <v>3</v>
      </c>
    </row>
    <row r="1253" spans="1:25">
      <c r="A1253">
        <v>0</v>
      </c>
      <c r="B1253" t="s">
        <v>186</v>
      </c>
      <c r="C1253" t="s">
        <v>886</v>
      </c>
      <c r="D1253" t="s">
        <v>1424</v>
      </c>
      <c r="E1253">
        <v>20210704</v>
      </c>
      <c r="F1253">
        <v>20210703</v>
      </c>
      <c r="G1253" s="3">
        <v>-0.878168740868567</v>
      </c>
      <c r="H1253" s="2">
        <v>-2.677343722160265E-2</v>
      </c>
      <c r="I1253" s="2">
        <v>5.1559999999999988E-2</v>
      </c>
      <c r="J1253" s="2">
        <v>0.13900000000000001</v>
      </c>
      <c r="K1253" s="2">
        <f>H1253-J1253</f>
        <v>-0.16577343722160265</v>
      </c>
      <c r="L1253">
        <v>31.92183125913143</v>
      </c>
      <c r="M1253">
        <v>35.104243338108063</v>
      </c>
      <c r="N1253">
        <v>33.280817544460298</v>
      </c>
      <c r="O1253">
        <v>34.854895031452173</v>
      </c>
      <c r="P1253">
        <v>32.799999999999997</v>
      </c>
      <c r="Q1253">
        <v>35.5</v>
      </c>
      <c r="R1253">
        <v>32.5</v>
      </c>
      <c r="S1253">
        <v>34.4</v>
      </c>
      <c r="X1253">
        <v>6.581360914026041E-2</v>
      </c>
      <c r="Y1253">
        <v>3</v>
      </c>
    </row>
    <row r="1254" spans="1:25">
      <c r="A1254">
        <v>0</v>
      </c>
      <c r="B1254" t="s">
        <v>457</v>
      </c>
      <c r="C1254" t="s">
        <v>1157</v>
      </c>
      <c r="D1254" t="s">
        <v>1424</v>
      </c>
      <c r="E1254">
        <v>20210705</v>
      </c>
      <c r="F1254">
        <v>20210704</v>
      </c>
      <c r="G1254" s="3">
        <v>-1.9108651161193819</v>
      </c>
      <c r="H1254" s="2">
        <v>-2.6800352259738879E-2</v>
      </c>
      <c r="I1254" s="2">
        <v>6.948E-2</v>
      </c>
      <c r="J1254" s="2">
        <v>0.187</v>
      </c>
      <c r="K1254" s="2">
        <f>H1254-J1254</f>
        <v>-0.21380035225973887</v>
      </c>
      <c r="L1254">
        <v>69.389134883880615</v>
      </c>
      <c r="M1254">
        <v>75.079037547111511</v>
      </c>
      <c r="N1254">
        <v>67.934897661209106</v>
      </c>
      <c r="O1254">
        <v>73.112959027290344</v>
      </c>
      <c r="P1254">
        <v>71.3</v>
      </c>
      <c r="Q1254">
        <v>72.8</v>
      </c>
      <c r="R1254">
        <v>69.599999999999994</v>
      </c>
      <c r="S1254">
        <v>69.900000000000006</v>
      </c>
      <c r="X1254">
        <v>6.581360914026041E-2</v>
      </c>
      <c r="Y1254">
        <v>3</v>
      </c>
    </row>
    <row r="1255" spans="1:25">
      <c r="A1255">
        <v>0</v>
      </c>
      <c r="B1255" t="s">
        <v>82</v>
      </c>
      <c r="C1255" t="s">
        <v>782</v>
      </c>
      <c r="D1255" t="s">
        <v>1424</v>
      </c>
      <c r="E1255">
        <v>20210703</v>
      </c>
      <c r="F1255">
        <v>20210702</v>
      </c>
      <c r="G1255" s="3">
        <v>-4.0701806545257568E-2</v>
      </c>
      <c r="H1255" s="2">
        <v>-3.295692837672678E-3</v>
      </c>
      <c r="I1255" s="2">
        <v>5.6400000000000013E-2</v>
      </c>
      <c r="J1255" s="2">
        <v>0.16300000000000001</v>
      </c>
      <c r="K1255" s="2">
        <f>H1255-J1255</f>
        <v>-0.16629569283767268</v>
      </c>
      <c r="L1255" s="3">
        <v>12.30929819345474</v>
      </c>
      <c r="M1255" s="3">
        <v>12.870431339740749</v>
      </c>
      <c r="N1255" s="3">
        <v>12.28355790376663</v>
      </c>
      <c r="O1255" s="3">
        <v>12.860840374231341</v>
      </c>
      <c r="P1255">
        <v>12.35</v>
      </c>
      <c r="Q1255">
        <v>12.4</v>
      </c>
      <c r="R1255">
        <v>12.25</v>
      </c>
      <c r="S1255">
        <v>12.3</v>
      </c>
      <c r="T1255">
        <v>12.35</v>
      </c>
      <c r="U1255">
        <v>12.4</v>
      </c>
      <c r="V1255">
        <v>12.25</v>
      </c>
      <c r="W1255">
        <v>12.3</v>
      </c>
      <c r="X1255">
        <v>6.581360914026041E-2</v>
      </c>
      <c r="Y1255">
        <v>3</v>
      </c>
    </row>
    <row r="1256" spans="1:25">
      <c r="A1256">
        <v>0</v>
      </c>
      <c r="B1256" t="s">
        <v>579</v>
      </c>
      <c r="C1256" t="s">
        <v>1279</v>
      </c>
      <c r="D1256" t="s">
        <v>1424</v>
      </c>
      <c r="E1256">
        <v>20210705</v>
      </c>
      <c r="F1256">
        <v>20210704</v>
      </c>
      <c r="G1256" s="3">
        <v>-2.4168276309967069</v>
      </c>
      <c r="H1256" s="2">
        <v>-2.691344800664484E-2</v>
      </c>
      <c r="I1256" s="2">
        <v>3.2680000000000001E-2</v>
      </c>
      <c r="J1256" s="2">
        <v>7.5999999999999998E-2</v>
      </c>
      <c r="K1256" s="2">
        <f>H1256-J1256</f>
        <v>-0.10291344800664484</v>
      </c>
      <c r="L1256">
        <v>87.38317236900329</v>
      </c>
      <c r="M1256">
        <v>91.339762115478521</v>
      </c>
      <c r="N1256">
        <v>87.976009368896484</v>
      </c>
      <c r="O1256">
        <v>86.526777040958393</v>
      </c>
      <c r="P1256">
        <v>89.8</v>
      </c>
      <c r="Q1256">
        <v>95.3</v>
      </c>
      <c r="R1256">
        <v>89.6</v>
      </c>
      <c r="S1256">
        <v>90.1</v>
      </c>
      <c r="X1256">
        <v>6.581360914026041E-2</v>
      </c>
      <c r="Y1256">
        <v>3</v>
      </c>
    </row>
    <row r="1257" spans="1:25">
      <c r="A1257">
        <v>0</v>
      </c>
      <c r="B1257" t="s">
        <v>204</v>
      </c>
      <c r="C1257" t="s">
        <v>904</v>
      </c>
      <c r="D1257" t="s">
        <v>1424</v>
      </c>
      <c r="E1257">
        <v>20210703</v>
      </c>
      <c r="F1257">
        <v>20210702</v>
      </c>
      <c r="G1257" s="3">
        <v>1.620570716261859</v>
      </c>
      <c r="H1257" s="2">
        <v>5.2276474718124501E-2</v>
      </c>
      <c r="I1257" s="2">
        <v>0.10864</v>
      </c>
      <c r="J1257" s="2">
        <v>0.219</v>
      </c>
      <c r="K1257" s="2">
        <f>H1257-J1257</f>
        <v>-0.16672352528187551</v>
      </c>
      <c r="L1257" s="3">
        <v>32.620570716261859</v>
      </c>
      <c r="M1257" s="3">
        <v>31.252592110633849</v>
      </c>
      <c r="N1257" s="3">
        <v>31.28439069986343</v>
      </c>
      <c r="O1257" s="3">
        <v>32.144492286443707</v>
      </c>
      <c r="P1257">
        <v>31</v>
      </c>
      <c r="Q1257">
        <v>33.15</v>
      </c>
      <c r="R1257">
        <v>30.6</v>
      </c>
      <c r="S1257">
        <v>31</v>
      </c>
      <c r="T1257">
        <v>31</v>
      </c>
      <c r="U1257">
        <v>33.15</v>
      </c>
      <c r="V1257">
        <v>30.6</v>
      </c>
      <c r="W1257">
        <v>31</v>
      </c>
      <c r="X1257">
        <v>6.581360914026041E-2</v>
      </c>
      <c r="Y1257">
        <v>3</v>
      </c>
    </row>
    <row r="1258" spans="1:25">
      <c r="A1258">
        <v>0</v>
      </c>
      <c r="B1258" t="s">
        <v>480</v>
      </c>
      <c r="C1258" t="s">
        <v>1180</v>
      </c>
      <c r="D1258" t="s">
        <v>1424</v>
      </c>
      <c r="E1258">
        <v>20210704</v>
      </c>
      <c r="F1258">
        <v>20210703</v>
      </c>
      <c r="G1258" s="3">
        <v>-0.29348621368408168</v>
      </c>
      <c r="H1258" s="2">
        <v>-2.704942061604439E-2</v>
      </c>
      <c r="I1258" s="2">
        <v>6.9279999999999994E-2</v>
      </c>
      <c r="J1258" s="2">
        <v>0.14499999999999999</v>
      </c>
      <c r="K1258" s="2">
        <f>H1258-J1258</f>
        <v>-0.17204942061604439</v>
      </c>
      <c r="L1258">
        <v>10.55651378631592</v>
      </c>
      <c r="M1258">
        <v>11.18994458913803</v>
      </c>
      <c r="N1258">
        <v>11.174094825983049</v>
      </c>
      <c r="O1258">
        <v>10.70960612297058</v>
      </c>
      <c r="P1258">
        <v>10.85</v>
      </c>
      <c r="Q1258">
        <v>11.05</v>
      </c>
      <c r="R1258">
        <v>10.85</v>
      </c>
      <c r="S1258">
        <v>10.9</v>
      </c>
      <c r="X1258">
        <v>6.581360914026041E-2</v>
      </c>
      <c r="Y1258">
        <v>3</v>
      </c>
    </row>
    <row r="1259" spans="1:25">
      <c r="A1259">
        <v>0</v>
      </c>
      <c r="B1259" t="s">
        <v>416</v>
      </c>
      <c r="C1259" t="s">
        <v>1116</v>
      </c>
      <c r="D1259" t="s">
        <v>1424</v>
      </c>
      <c r="E1259">
        <v>20210704</v>
      </c>
      <c r="F1259">
        <v>20210703</v>
      </c>
      <c r="G1259" s="3">
        <v>-0.44919553995132588</v>
      </c>
      <c r="H1259" s="2">
        <v>-2.7059972286224449E-2</v>
      </c>
      <c r="I1259" s="2">
        <v>3.9240000000000011E-2</v>
      </c>
      <c r="J1259" s="2">
        <v>0.109</v>
      </c>
      <c r="K1259" s="2">
        <f>H1259-J1259</f>
        <v>-0.13605997228622446</v>
      </c>
      <c r="L1259">
        <v>16.150804460048679</v>
      </c>
      <c r="M1259">
        <v>15.944998633861539</v>
      </c>
      <c r="N1259">
        <v>15.80501272976398</v>
      </c>
      <c r="O1259">
        <v>16.041103112697598</v>
      </c>
      <c r="P1259">
        <v>16.600000000000001</v>
      </c>
      <c r="Q1259">
        <v>16.649999999999999</v>
      </c>
      <c r="R1259">
        <v>15.85</v>
      </c>
      <c r="S1259">
        <v>15.85</v>
      </c>
      <c r="X1259">
        <v>6.581360914026041E-2</v>
      </c>
      <c r="Y1259">
        <v>3</v>
      </c>
    </row>
    <row r="1260" spans="1:25">
      <c r="A1260">
        <v>0</v>
      </c>
      <c r="B1260" t="s">
        <v>536</v>
      </c>
      <c r="C1260" t="s">
        <v>1236</v>
      </c>
      <c r="D1260" t="s">
        <v>1424</v>
      </c>
      <c r="E1260">
        <v>20210703</v>
      </c>
      <c r="F1260">
        <v>20210702</v>
      </c>
      <c r="G1260" s="3">
        <v>1.5647411346435549E-3</v>
      </c>
      <c r="H1260" s="2">
        <v>1.3970902987888879E-5</v>
      </c>
      <c r="I1260" s="2">
        <v>3.0869565217391311E-2</v>
      </c>
      <c r="J1260" s="2">
        <v>0.16800000000000001</v>
      </c>
      <c r="K1260" s="2">
        <f>H1260-J1260</f>
        <v>-0.16798602909701213</v>
      </c>
      <c r="L1260" s="3">
        <v>112.0015647411346</v>
      </c>
      <c r="M1260" s="3">
        <v>113.8065581321716</v>
      </c>
      <c r="N1260" s="3">
        <v>108.21299716830249</v>
      </c>
      <c r="O1260" s="3">
        <v>113.7528640031815</v>
      </c>
      <c r="P1260">
        <v>112</v>
      </c>
      <c r="Q1260">
        <v>113</v>
      </c>
      <c r="R1260">
        <v>111.5</v>
      </c>
      <c r="S1260">
        <v>112</v>
      </c>
      <c r="T1260">
        <v>112</v>
      </c>
      <c r="U1260">
        <v>113</v>
      </c>
      <c r="V1260">
        <v>111.5</v>
      </c>
      <c r="W1260">
        <v>112</v>
      </c>
      <c r="X1260">
        <v>6.581360914026041E-2</v>
      </c>
      <c r="Y1260">
        <v>3</v>
      </c>
    </row>
    <row r="1261" spans="1:25">
      <c r="A1261">
        <v>0</v>
      </c>
      <c r="B1261" t="s">
        <v>112</v>
      </c>
      <c r="C1261" t="s">
        <v>812</v>
      </c>
      <c r="D1261" t="s">
        <v>1424</v>
      </c>
      <c r="E1261">
        <v>20210704</v>
      </c>
      <c r="F1261">
        <v>20210703</v>
      </c>
      <c r="G1261" s="3">
        <v>-0.8046356678009019</v>
      </c>
      <c r="H1261" s="2">
        <v>-2.7229633428118509E-2</v>
      </c>
      <c r="I1261" s="2">
        <v>4.4409090909090919E-2</v>
      </c>
      <c r="J1261" s="2">
        <v>0.214</v>
      </c>
      <c r="K1261" s="2">
        <f>H1261-J1261</f>
        <v>-0.24122963342811851</v>
      </c>
      <c r="L1261">
        <v>28.745364332199099</v>
      </c>
      <c r="M1261">
        <v>30.598631829023361</v>
      </c>
      <c r="N1261">
        <v>29.772667479515071</v>
      </c>
      <c r="O1261">
        <v>29.82395401597023</v>
      </c>
      <c r="P1261">
        <v>29.55</v>
      </c>
      <c r="Q1261">
        <v>30.8</v>
      </c>
      <c r="R1261">
        <v>28.9</v>
      </c>
      <c r="S1261">
        <v>29.85</v>
      </c>
      <c r="X1261">
        <v>6.581360914026041E-2</v>
      </c>
      <c r="Y1261">
        <v>3</v>
      </c>
    </row>
    <row r="1262" spans="1:25">
      <c r="A1262">
        <v>0</v>
      </c>
      <c r="B1262" t="s">
        <v>524</v>
      </c>
      <c r="C1262" t="s">
        <v>1224</v>
      </c>
      <c r="D1262" t="s">
        <v>1424</v>
      </c>
      <c r="E1262">
        <v>20210703</v>
      </c>
      <c r="F1262">
        <v>20210702</v>
      </c>
      <c r="G1262" s="3">
        <v>-15.854196161031719</v>
      </c>
      <c r="H1262" s="2">
        <v>-5.1142568261392657E-2</v>
      </c>
      <c r="I1262" s="2">
        <v>4.3280000000000013E-2</v>
      </c>
      <c r="J1262" s="2">
        <v>0.11700000000000001</v>
      </c>
      <c r="K1262" s="2">
        <f>H1262-J1262</f>
        <v>-0.16814256826139268</v>
      </c>
      <c r="L1262" s="3">
        <v>294.14580383896828</v>
      </c>
      <c r="M1262" s="3">
        <v>299.0047881603241</v>
      </c>
      <c r="N1262" s="3">
        <v>285.28574258089071</v>
      </c>
      <c r="O1262" s="3">
        <v>294.55377244949341</v>
      </c>
      <c r="P1262">
        <v>310</v>
      </c>
      <c r="Q1262">
        <v>310.5</v>
      </c>
      <c r="R1262">
        <v>296</v>
      </c>
      <c r="S1262">
        <v>302</v>
      </c>
      <c r="T1262">
        <v>310</v>
      </c>
      <c r="U1262">
        <v>310.5</v>
      </c>
      <c r="V1262">
        <v>296</v>
      </c>
      <c r="W1262">
        <v>302</v>
      </c>
      <c r="X1262">
        <v>6.581360914026041E-2</v>
      </c>
      <c r="Y1262">
        <v>3</v>
      </c>
    </row>
    <row r="1263" spans="1:25">
      <c r="A1263">
        <v>0</v>
      </c>
      <c r="B1263" t="s">
        <v>511</v>
      </c>
      <c r="C1263" t="s">
        <v>1211</v>
      </c>
      <c r="D1263" t="s">
        <v>1424</v>
      </c>
      <c r="E1263">
        <v>20210704</v>
      </c>
      <c r="F1263">
        <v>20210703</v>
      </c>
      <c r="G1263" s="3">
        <v>-2.4373744487762541</v>
      </c>
      <c r="H1263" s="2">
        <v>-2.7447910459192051E-2</v>
      </c>
      <c r="I1263" s="2">
        <v>9.6920000000000006E-2</v>
      </c>
      <c r="J1263" s="2">
        <v>0.25600000000000001</v>
      </c>
      <c r="K1263" s="2">
        <f>H1263-J1263</f>
        <v>-0.28344791045919204</v>
      </c>
      <c r="L1263">
        <v>86.362625551223744</v>
      </c>
      <c r="M1263">
        <v>90.150749683380127</v>
      </c>
      <c r="N1263">
        <v>84.217109084129333</v>
      </c>
      <c r="O1263">
        <v>88.296783149242401</v>
      </c>
      <c r="P1263">
        <v>88.8</v>
      </c>
      <c r="Q1263">
        <v>91.8</v>
      </c>
      <c r="R1263">
        <v>88</v>
      </c>
      <c r="S1263">
        <v>89</v>
      </c>
      <c r="X1263">
        <v>6.581360914026041E-2</v>
      </c>
      <c r="Y1263">
        <v>3</v>
      </c>
    </row>
    <row r="1264" spans="1:25">
      <c r="A1264">
        <v>0</v>
      </c>
      <c r="B1264" t="s">
        <v>675</v>
      </c>
      <c r="C1264" t="s">
        <v>1375</v>
      </c>
      <c r="D1264" t="s">
        <v>1424</v>
      </c>
      <c r="E1264">
        <v>20210703</v>
      </c>
      <c r="F1264">
        <v>20210702</v>
      </c>
      <c r="G1264" s="3">
        <v>0.57150872277617282</v>
      </c>
      <c r="H1264" s="2">
        <v>7.6815688545184514E-3</v>
      </c>
      <c r="I1264" s="2">
        <v>5.7119999999999997E-2</v>
      </c>
      <c r="J1264" s="2">
        <v>0.17599999999999999</v>
      </c>
      <c r="K1264" s="2">
        <f>H1264-J1264</f>
        <v>-0.16831843114548153</v>
      </c>
      <c r="L1264" s="3">
        <v>74.971508722776179</v>
      </c>
      <c r="M1264" s="3">
        <v>79.067413367986674</v>
      </c>
      <c r="N1264" s="3">
        <v>76.612773724746702</v>
      </c>
      <c r="O1264" s="3">
        <v>76.963835114020114</v>
      </c>
      <c r="P1264">
        <v>74.400000000000006</v>
      </c>
      <c r="Q1264">
        <v>74.400000000000006</v>
      </c>
      <c r="R1264">
        <v>73.8</v>
      </c>
      <c r="S1264">
        <v>74</v>
      </c>
      <c r="T1264">
        <v>74.400000000000006</v>
      </c>
      <c r="U1264">
        <v>74.400000000000006</v>
      </c>
      <c r="V1264">
        <v>73.8</v>
      </c>
      <c r="W1264">
        <v>74</v>
      </c>
      <c r="X1264">
        <v>6.581360914026041E-2</v>
      </c>
      <c r="Y1264">
        <v>3</v>
      </c>
    </row>
    <row r="1265" spans="1:25">
      <c r="A1265">
        <v>0</v>
      </c>
      <c r="B1265" t="s">
        <v>302</v>
      </c>
      <c r="C1265" t="s">
        <v>1002</v>
      </c>
      <c r="D1265" t="s">
        <v>1424</v>
      </c>
      <c r="E1265">
        <v>20210705</v>
      </c>
      <c r="F1265">
        <v>20210704</v>
      </c>
      <c r="G1265" s="3">
        <v>-5.4240008294582367</v>
      </c>
      <c r="H1265" s="2">
        <v>-2.753299913430577E-2</v>
      </c>
      <c r="I1265" s="2">
        <v>5.4200000000000012E-2</v>
      </c>
      <c r="J1265" s="2">
        <v>0.123</v>
      </c>
      <c r="K1265" s="2">
        <f>H1265-J1265</f>
        <v>-0.15053299913430576</v>
      </c>
      <c r="L1265">
        <v>191.57599917054179</v>
      </c>
      <c r="M1265">
        <v>193.96593835949901</v>
      </c>
      <c r="N1265">
        <v>182.99050202965739</v>
      </c>
      <c r="O1265">
        <v>182.5486755371094</v>
      </c>
      <c r="P1265">
        <v>197</v>
      </c>
      <c r="Q1265">
        <v>200</v>
      </c>
      <c r="R1265">
        <v>189.5</v>
      </c>
      <c r="S1265">
        <v>190</v>
      </c>
      <c r="X1265">
        <v>6.581360914026041E-2</v>
      </c>
      <c r="Y1265">
        <v>3</v>
      </c>
    </row>
    <row r="1266" spans="1:25">
      <c r="A1266">
        <v>0</v>
      </c>
      <c r="B1266" t="s">
        <v>669</v>
      </c>
      <c r="C1266" t="s">
        <v>1369</v>
      </c>
      <c r="D1266" t="s">
        <v>1424</v>
      </c>
      <c r="E1266">
        <v>20210705</v>
      </c>
      <c r="F1266">
        <v>20210704</v>
      </c>
      <c r="G1266" s="3">
        <v>-0.49482116699218892</v>
      </c>
      <c r="H1266" s="2">
        <v>-2.756663882964841E-2</v>
      </c>
      <c r="I1266" s="2">
        <v>4.9919999999999992E-2</v>
      </c>
      <c r="J1266" s="2">
        <v>0.247</v>
      </c>
      <c r="K1266" s="2">
        <f>H1266-J1266</f>
        <v>-0.27456663882964838</v>
      </c>
      <c r="L1266">
        <v>17.45517883300781</v>
      </c>
      <c r="M1266">
        <v>17.866765308380121</v>
      </c>
      <c r="N1266">
        <v>17.122859162092212</v>
      </c>
      <c r="O1266">
        <v>17.782265037298199</v>
      </c>
      <c r="P1266">
        <v>17.95</v>
      </c>
      <c r="Q1266">
        <v>18.25</v>
      </c>
      <c r="R1266">
        <v>17.600000000000001</v>
      </c>
      <c r="S1266">
        <v>18</v>
      </c>
      <c r="X1266">
        <v>6.581360914026041E-2</v>
      </c>
      <c r="Y1266">
        <v>3</v>
      </c>
    </row>
    <row r="1267" spans="1:25">
      <c r="A1267">
        <v>0</v>
      </c>
      <c r="B1267" t="s">
        <v>647</v>
      </c>
      <c r="C1267" t="s">
        <v>1347</v>
      </c>
      <c r="D1267" t="s">
        <v>1424</v>
      </c>
      <c r="E1267">
        <v>20210704</v>
      </c>
      <c r="F1267">
        <v>20210703</v>
      </c>
      <c r="G1267" s="3">
        <v>-3.2669691443443298</v>
      </c>
      <c r="H1267" s="2">
        <v>-2.7569359867884641E-2</v>
      </c>
      <c r="I1267" s="2">
        <v>6.1120000000000001E-2</v>
      </c>
      <c r="J1267" s="2">
        <v>0.14299999999999999</v>
      </c>
      <c r="K1267" s="2">
        <f>H1267-J1267</f>
        <v>-0.17056935986788463</v>
      </c>
      <c r="L1267">
        <v>115.2330308556557</v>
      </c>
      <c r="M1267">
        <v>120.7389121055603</v>
      </c>
      <c r="N1267">
        <v>116.4341264367104</v>
      </c>
      <c r="O1267">
        <v>120.7635863721371</v>
      </c>
      <c r="P1267">
        <v>118.5</v>
      </c>
      <c r="Q1267">
        <v>119</v>
      </c>
      <c r="R1267">
        <v>115.5</v>
      </c>
      <c r="S1267">
        <v>116</v>
      </c>
      <c r="X1267">
        <v>6.581360914026041E-2</v>
      </c>
      <c r="Y1267">
        <v>3</v>
      </c>
    </row>
    <row r="1268" spans="1:25">
      <c r="A1268">
        <v>0</v>
      </c>
      <c r="B1268" t="s">
        <v>640</v>
      </c>
      <c r="C1268" t="s">
        <v>1340</v>
      </c>
      <c r="D1268" t="s">
        <v>1424</v>
      </c>
      <c r="E1268">
        <v>20210703</v>
      </c>
      <c r="F1268">
        <v>20210702</v>
      </c>
      <c r="G1268" s="3">
        <v>-1.2230584135055551</v>
      </c>
      <c r="H1268" s="2">
        <v>-4.2320360328911941E-2</v>
      </c>
      <c r="I1268" s="2">
        <v>3.0880000000000012E-2</v>
      </c>
      <c r="J1268" s="2">
        <v>0.128</v>
      </c>
      <c r="K1268" s="2">
        <f>H1268-J1268</f>
        <v>-0.17032036032891196</v>
      </c>
      <c r="L1268" s="3">
        <v>27.67694158649444</v>
      </c>
      <c r="M1268" s="3">
        <v>27.269418232154841</v>
      </c>
      <c r="N1268" s="3">
        <v>25.835336100071672</v>
      </c>
      <c r="O1268" s="3">
        <v>26.761520967632531</v>
      </c>
      <c r="P1268">
        <v>28.9</v>
      </c>
      <c r="Q1268">
        <v>29.6</v>
      </c>
      <c r="R1268">
        <v>27.05</v>
      </c>
      <c r="S1268">
        <v>27.8</v>
      </c>
      <c r="T1268">
        <v>28.9</v>
      </c>
      <c r="U1268">
        <v>29.6</v>
      </c>
      <c r="V1268">
        <v>27.05</v>
      </c>
      <c r="W1268">
        <v>27.8</v>
      </c>
      <c r="X1268">
        <v>6.581360914026041E-2</v>
      </c>
      <c r="Y1268">
        <v>3</v>
      </c>
    </row>
    <row r="1269" spans="1:25">
      <c r="A1269">
        <v>0</v>
      </c>
      <c r="B1269" t="s">
        <v>365</v>
      </c>
      <c r="C1269" t="s">
        <v>1065</v>
      </c>
      <c r="D1269" t="s">
        <v>1424</v>
      </c>
      <c r="E1269">
        <v>20210705</v>
      </c>
      <c r="F1269">
        <v>20210704</v>
      </c>
      <c r="G1269" s="3">
        <v>-0.8831337779760311</v>
      </c>
      <c r="H1269" s="2">
        <v>-2.764111981145637E-2</v>
      </c>
      <c r="I1269" s="2">
        <v>1.522727272727273E-2</v>
      </c>
      <c r="J1269" s="2">
        <v>6.5000000000000002E-2</v>
      </c>
      <c r="K1269" s="2">
        <f>H1269-J1269</f>
        <v>-9.2641119811456368E-2</v>
      </c>
      <c r="L1269">
        <v>31.066866222023972</v>
      </c>
      <c r="M1269">
        <v>31.502851971983912</v>
      </c>
      <c r="N1269">
        <v>31.0307547301054</v>
      </c>
      <c r="O1269">
        <v>30.976971507072449</v>
      </c>
      <c r="P1269">
        <v>31.95</v>
      </c>
      <c r="Q1269">
        <v>32.049999999999997</v>
      </c>
      <c r="R1269">
        <v>31.95</v>
      </c>
      <c r="S1269">
        <v>31.95</v>
      </c>
      <c r="X1269">
        <v>6.581360914026041E-2</v>
      </c>
      <c r="Y1269">
        <v>3</v>
      </c>
    </row>
    <row r="1270" spans="1:25">
      <c r="A1270">
        <v>0</v>
      </c>
      <c r="B1270" t="s">
        <v>649</v>
      </c>
      <c r="C1270" t="s">
        <v>1349</v>
      </c>
      <c r="D1270" t="s">
        <v>1424</v>
      </c>
      <c r="E1270">
        <v>20210703</v>
      </c>
      <c r="F1270">
        <v>20210702</v>
      </c>
      <c r="G1270" s="3">
        <v>2.3527327299117999</v>
      </c>
      <c r="H1270" s="2">
        <v>4.8459994436906281E-2</v>
      </c>
      <c r="I1270" s="2">
        <v>7.0159999999999986E-2</v>
      </c>
      <c r="J1270" s="2">
        <v>0.219</v>
      </c>
      <c r="K1270" s="2">
        <f>H1270-J1270</f>
        <v>-0.17054000556309373</v>
      </c>
      <c r="L1270" s="3">
        <v>50.902732729911797</v>
      </c>
      <c r="M1270" s="3">
        <v>53.258665353059769</v>
      </c>
      <c r="N1270" s="3">
        <v>50.069897639751439</v>
      </c>
      <c r="O1270" s="3">
        <v>51.685823416709901</v>
      </c>
      <c r="P1270">
        <v>48.55</v>
      </c>
      <c r="Q1270">
        <v>49.4</v>
      </c>
      <c r="R1270">
        <v>48.5</v>
      </c>
      <c r="S1270">
        <v>49.4</v>
      </c>
      <c r="T1270">
        <v>48.55</v>
      </c>
      <c r="U1270">
        <v>49.4</v>
      </c>
      <c r="V1270">
        <v>48.5</v>
      </c>
      <c r="W1270">
        <v>49.4</v>
      </c>
      <c r="X1270">
        <v>6.581360914026041E-2</v>
      </c>
      <c r="Y1270">
        <v>3</v>
      </c>
    </row>
    <row r="1271" spans="1:25">
      <c r="A1271">
        <v>0</v>
      </c>
      <c r="B1271" t="s">
        <v>622</v>
      </c>
      <c r="C1271" t="s">
        <v>1322</v>
      </c>
      <c r="D1271" t="s">
        <v>1424</v>
      </c>
      <c r="E1271">
        <v>20210704</v>
      </c>
      <c r="F1271">
        <v>20210703</v>
      </c>
      <c r="G1271" s="3">
        <v>-0.96827627420425699</v>
      </c>
      <c r="H1271" s="2">
        <v>-2.7704614426445121E-2</v>
      </c>
      <c r="I1271" s="2">
        <v>2.6919999999999999E-2</v>
      </c>
      <c r="J1271" s="2">
        <v>9.2999999999999999E-2</v>
      </c>
      <c r="K1271" s="2">
        <f>H1271-J1271</f>
        <v>-0.12070461442644512</v>
      </c>
      <c r="L1271">
        <v>33.981723725795753</v>
      </c>
      <c r="M1271">
        <v>34.925274574756621</v>
      </c>
      <c r="N1271">
        <v>33.554542350769047</v>
      </c>
      <c r="O1271">
        <v>35.078346920013431</v>
      </c>
      <c r="P1271">
        <v>34.950000000000003</v>
      </c>
      <c r="Q1271">
        <v>35.9</v>
      </c>
      <c r="R1271">
        <v>34.549999999999997</v>
      </c>
      <c r="S1271">
        <v>34.700000000000003</v>
      </c>
      <c r="X1271">
        <v>6.581360914026041E-2</v>
      </c>
      <c r="Y1271">
        <v>3</v>
      </c>
    </row>
    <row r="1272" spans="1:25">
      <c r="A1272">
        <v>0</v>
      </c>
      <c r="B1272" t="s">
        <v>710</v>
      </c>
      <c r="C1272" t="s">
        <v>1410</v>
      </c>
      <c r="D1272" t="s">
        <v>1424</v>
      </c>
      <c r="E1272">
        <v>20210705</v>
      </c>
      <c r="F1272">
        <v>20210704</v>
      </c>
      <c r="G1272" s="3">
        <v>-1.0898797988891571</v>
      </c>
      <c r="H1272" s="2">
        <v>-2.773231040430426E-2</v>
      </c>
      <c r="I1272" s="2">
        <v>3.0720000000000001E-2</v>
      </c>
      <c r="J1272" s="2">
        <v>7.6999999999999999E-2</v>
      </c>
      <c r="K1272" s="2">
        <f>H1272-J1272</f>
        <v>-0.10473231040430425</v>
      </c>
      <c r="L1272">
        <v>38.21012020111084</v>
      </c>
      <c r="M1272">
        <v>41.074448454380033</v>
      </c>
      <c r="N1272">
        <v>39.454379618167877</v>
      </c>
      <c r="O1272">
        <v>39.028588259220122</v>
      </c>
      <c r="P1272">
        <v>39.299999999999997</v>
      </c>
      <c r="Q1272">
        <v>39.5</v>
      </c>
      <c r="R1272">
        <v>39.15</v>
      </c>
      <c r="S1272">
        <v>39.15</v>
      </c>
      <c r="X1272">
        <v>6.581360914026041E-2</v>
      </c>
      <c r="Y1272">
        <v>3</v>
      </c>
    </row>
    <row r="1273" spans="1:25">
      <c r="A1273">
        <v>0</v>
      </c>
      <c r="B1273" t="s">
        <v>580</v>
      </c>
      <c r="C1273" t="s">
        <v>1280</v>
      </c>
      <c r="D1273" t="s">
        <v>1424</v>
      </c>
      <c r="E1273">
        <v>20210705</v>
      </c>
      <c r="F1273">
        <v>20210704</v>
      </c>
      <c r="G1273" s="3">
        <v>-1.8989727199077611</v>
      </c>
      <c r="H1273" s="2">
        <v>-2.792606941040824E-2</v>
      </c>
      <c r="I1273" s="2">
        <v>4.404000000000001E-2</v>
      </c>
      <c r="J1273" s="2">
        <v>0.159</v>
      </c>
      <c r="K1273" s="2">
        <f>H1273-J1273</f>
        <v>-0.18692606941040824</v>
      </c>
      <c r="L1273">
        <v>66.101027280092239</v>
      </c>
      <c r="M1273">
        <v>66.62449049949646</v>
      </c>
      <c r="N1273">
        <v>64.602624893188477</v>
      </c>
      <c r="O1273">
        <v>66.136641395092013</v>
      </c>
      <c r="P1273">
        <v>68</v>
      </c>
      <c r="Q1273">
        <v>69.5</v>
      </c>
      <c r="R1273">
        <v>66.599999999999994</v>
      </c>
      <c r="S1273">
        <v>67</v>
      </c>
      <c r="X1273">
        <v>6.581360914026041E-2</v>
      </c>
      <c r="Y1273">
        <v>3</v>
      </c>
    </row>
    <row r="1274" spans="1:25">
      <c r="A1274">
        <v>0</v>
      </c>
      <c r="B1274" t="s">
        <v>544</v>
      </c>
      <c r="C1274" t="s">
        <v>1244</v>
      </c>
      <c r="D1274" t="s">
        <v>1424</v>
      </c>
      <c r="E1274">
        <v>20210705</v>
      </c>
      <c r="F1274">
        <v>20210704</v>
      </c>
      <c r="G1274" s="3">
        <v>-0.53564775586128377</v>
      </c>
      <c r="H1274" s="2">
        <v>-2.7971162185967818E-2</v>
      </c>
      <c r="I1274" s="2">
        <v>5.5160000000000008E-2</v>
      </c>
      <c r="J1274" s="2">
        <v>0.114</v>
      </c>
      <c r="K1274" s="2">
        <f>H1274-J1274</f>
        <v>-0.14197116218596784</v>
      </c>
      <c r="L1274">
        <v>18.614352244138711</v>
      </c>
      <c r="M1274">
        <v>18.7239221572876</v>
      </c>
      <c r="N1274">
        <v>18.10888595581055</v>
      </c>
      <c r="O1274">
        <v>18.571264055371291</v>
      </c>
      <c r="P1274">
        <v>19.149999999999999</v>
      </c>
      <c r="Q1274">
        <v>20.8</v>
      </c>
      <c r="R1274">
        <v>19.05</v>
      </c>
      <c r="S1274">
        <v>20.350000000000001</v>
      </c>
      <c r="X1274">
        <v>6.581360914026041E-2</v>
      </c>
      <c r="Y1274">
        <v>3</v>
      </c>
    </row>
    <row r="1275" spans="1:25">
      <c r="A1275">
        <v>0</v>
      </c>
      <c r="B1275" t="s">
        <v>100</v>
      </c>
      <c r="C1275" t="s">
        <v>800</v>
      </c>
      <c r="D1275" t="s">
        <v>1424</v>
      </c>
      <c r="E1275">
        <v>20210704</v>
      </c>
      <c r="F1275">
        <v>20210703</v>
      </c>
      <c r="G1275" s="3">
        <v>-0.52022080421447825</v>
      </c>
      <c r="H1275" s="2">
        <v>-2.8044248205632252E-2</v>
      </c>
      <c r="I1275" s="2">
        <v>4.4480000000000013E-2</v>
      </c>
      <c r="J1275" s="2">
        <v>0.13700000000000001</v>
      </c>
      <c r="K1275" s="2">
        <f>H1275-J1275</f>
        <v>-0.16504424820563227</v>
      </c>
      <c r="L1275">
        <v>18.029779195785519</v>
      </c>
      <c r="M1275">
        <v>18.47005787491798</v>
      </c>
      <c r="N1275">
        <v>18.20718029737472</v>
      </c>
      <c r="O1275">
        <v>18.053461289405821</v>
      </c>
      <c r="P1275">
        <v>18.55</v>
      </c>
      <c r="Q1275">
        <v>18.95</v>
      </c>
      <c r="R1275">
        <v>18.45</v>
      </c>
      <c r="S1275">
        <v>18.45</v>
      </c>
      <c r="X1275">
        <v>6.581360914026041E-2</v>
      </c>
      <c r="Y1275">
        <v>3</v>
      </c>
    </row>
    <row r="1276" spans="1:25">
      <c r="A1276">
        <v>0</v>
      </c>
      <c r="B1276" t="s">
        <v>576</v>
      </c>
      <c r="C1276" t="s">
        <v>1276</v>
      </c>
      <c r="D1276" t="s">
        <v>1424</v>
      </c>
      <c r="E1276">
        <v>20210705</v>
      </c>
      <c r="F1276">
        <v>20210704</v>
      </c>
      <c r="G1276" s="3">
        <v>-1.254906833171844</v>
      </c>
      <c r="H1276" s="2">
        <v>-2.8200153554423471E-2</v>
      </c>
      <c r="I1276" s="2">
        <v>7.4083333333333348E-2</v>
      </c>
      <c r="J1276" s="2">
        <v>0.17899999999999999</v>
      </c>
      <c r="K1276" s="2">
        <f>H1276-J1276</f>
        <v>-0.20720015355442345</v>
      </c>
      <c r="L1276">
        <v>43.245093166828163</v>
      </c>
      <c r="M1276">
        <v>43.412854200601579</v>
      </c>
      <c r="N1276">
        <v>42.391610860824578</v>
      </c>
      <c r="O1276">
        <v>42.810225820541383</v>
      </c>
      <c r="P1276">
        <v>44.5</v>
      </c>
      <c r="Q1276">
        <v>44.75</v>
      </c>
      <c r="R1276">
        <v>43.6</v>
      </c>
      <c r="S1276">
        <v>44</v>
      </c>
      <c r="X1276">
        <v>6.581360914026041E-2</v>
      </c>
      <c r="Y1276">
        <v>3</v>
      </c>
    </row>
    <row r="1277" spans="1:25">
      <c r="A1277">
        <v>0</v>
      </c>
      <c r="B1277" t="s">
        <v>475</v>
      </c>
      <c r="C1277" t="s">
        <v>1175</v>
      </c>
      <c r="D1277" t="s">
        <v>1424</v>
      </c>
      <c r="E1277">
        <v>20210703</v>
      </c>
      <c r="F1277">
        <v>20210702</v>
      </c>
      <c r="G1277" s="3">
        <v>-0.32761439085006572</v>
      </c>
      <c r="H1277" s="2">
        <v>-1.1848621730562959E-2</v>
      </c>
      <c r="I1277" s="2">
        <v>4.1520000000000008E-2</v>
      </c>
      <c r="J1277" s="2">
        <v>0.159</v>
      </c>
      <c r="K1277" s="2">
        <f>H1277-J1277</f>
        <v>-0.17084862173056295</v>
      </c>
      <c r="L1277" s="3">
        <v>27.322385609149929</v>
      </c>
      <c r="M1277" s="3">
        <v>28.88694196939468</v>
      </c>
      <c r="N1277" s="3">
        <v>27.14858870208263</v>
      </c>
      <c r="O1277" s="3">
        <v>27.386151695251471</v>
      </c>
      <c r="P1277">
        <v>27.65</v>
      </c>
      <c r="Q1277">
        <v>27.95</v>
      </c>
      <c r="R1277">
        <v>27.1</v>
      </c>
      <c r="S1277">
        <v>27.1</v>
      </c>
      <c r="T1277">
        <v>27.65</v>
      </c>
      <c r="U1277">
        <v>27.95</v>
      </c>
      <c r="V1277">
        <v>27.1</v>
      </c>
      <c r="W1277">
        <v>27.1</v>
      </c>
      <c r="X1277">
        <v>6.581360914026041E-2</v>
      </c>
      <c r="Y1277">
        <v>3</v>
      </c>
    </row>
    <row r="1278" spans="1:25">
      <c r="A1278">
        <v>0</v>
      </c>
      <c r="B1278" t="s">
        <v>45</v>
      </c>
      <c r="C1278" t="s">
        <v>745</v>
      </c>
      <c r="D1278" t="s">
        <v>1424</v>
      </c>
      <c r="E1278">
        <v>20210704</v>
      </c>
      <c r="F1278">
        <v>20210703</v>
      </c>
      <c r="G1278" s="3">
        <v>-1.009283900260932</v>
      </c>
      <c r="H1278" s="2">
        <v>-2.8350671355644171E-2</v>
      </c>
      <c r="I1278" s="2">
        <v>3.076000000000001E-2</v>
      </c>
      <c r="J1278" s="2">
        <v>6.8000000000000005E-2</v>
      </c>
      <c r="K1278" s="2">
        <f>H1278-J1278</f>
        <v>-9.635067135564418E-2</v>
      </c>
      <c r="L1278">
        <v>34.590716099739069</v>
      </c>
      <c r="M1278">
        <v>35.264200508594513</v>
      </c>
      <c r="N1278">
        <v>35.372207495570187</v>
      </c>
      <c r="O1278">
        <v>37.307928085327148</v>
      </c>
      <c r="P1278">
        <v>35.6</v>
      </c>
      <c r="Q1278">
        <v>35.700000000000003</v>
      </c>
      <c r="R1278">
        <v>35.549999999999997</v>
      </c>
      <c r="S1278">
        <v>35.6</v>
      </c>
      <c r="X1278">
        <v>6.581360914026041E-2</v>
      </c>
      <c r="Y1278">
        <v>3</v>
      </c>
    </row>
    <row r="1279" spans="1:25">
      <c r="A1279">
        <v>0</v>
      </c>
      <c r="B1279" t="s">
        <v>480</v>
      </c>
      <c r="C1279" t="s">
        <v>1180</v>
      </c>
      <c r="D1279" t="s">
        <v>1424</v>
      </c>
      <c r="E1279">
        <v>20210703</v>
      </c>
      <c r="F1279">
        <v>20210702</v>
      </c>
      <c r="G1279" s="3">
        <v>-0.28658351898193318</v>
      </c>
      <c r="H1279" s="2">
        <v>-2.641322755593855E-2</v>
      </c>
      <c r="I1279" s="2">
        <v>6.9279999999999994E-2</v>
      </c>
      <c r="J1279" s="2">
        <v>0.14499999999999999</v>
      </c>
      <c r="K1279" s="2">
        <f>H1279-J1279</f>
        <v>-0.17141322755593855</v>
      </c>
      <c r="L1279" s="3">
        <v>10.56341648101807</v>
      </c>
      <c r="M1279" s="3">
        <v>11.54195304512977</v>
      </c>
      <c r="N1279" s="3">
        <v>11.195913791656491</v>
      </c>
      <c r="O1279" s="3">
        <v>10.693729805946351</v>
      </c>
      <c r="P1279">
        <v>10.85</v>
      </c>
      <c r="Q1279">
        <v>11.05</v>
      </c>
      <c r="R1279">
        <v>10.85</v>
      </c>
      <c r="S1279">
        <v>10.9</v>
      </c>
      <c r="T1279">
        <v>10.85</v>
      </c>
      <c r="U1279">
        <v>11.05</v>
      </c>
      <c r="V1279">
        <v>10.85</v>
      </c>
      <c r="W1279">
        <v>10.9</v>
      </c>
      <c r="X1279">
        <v>6.581360914026041E-2</v>
      </c>
      <c r="Y1279">
        <v>3</v>
      </c>
    </row>
    <row r="1280" spans="1:25">
      <c r="A1280">
        <v>0</v>
      </c>
      <c r="B1280" t="s">
        <v>377</v>
      </c>
      <c r="C1280" t="s">
        <v>1077</v>
      </c>
      <c r="D1280" t="s">
        <v>1424</v>
      </c>
      <c r="E1280">
        <v>20210703</v>
      </c>
      <c r="F1280">
        <v>20210702</v>
      </c>
      <c r="G1280" s="3">
        <v>0.16037362813949579</v>
      </c>
      <c r="H1280" s="2">
        <v>1.897912759047288E-3</v>
      </c>
      <c r="I1280" s="2">
        <v>7.1120000000000017E-2</v>
      </c>
      <c r="J1280" s="2">
        <v>0.17399999999999999</v>
      </c>
      <c r="K1280" s="2">
        <f>H1280-J1280</f>
        <v>-0.17210208724095269</v>
      </c>
      <c r="L1280" s="3">
        <v>84.660373628139496</v>
      </c>
      <c r="M1280" s="3">
        <v>90.57366406917572</v>
      </c>
      <c r="N1280" s="3">
        <v>83.880522489547729</v>
      </c>
      <c r="O1280" s="3">
        <v>78.900290131568909</v>
      </c>
      <c r="P1280">
        <v>84.5</v>
      </c>
      <c r="Q1280">
        <v>91.3</v>
      </c>
      <c r="R1280">
        <v>82.8</v>
      </c>
      <c r="S1280">
        <v>90.5</v>
      </c>
      <c r="T1280">
        <v>84.5</v>
      </c>
      <c r="U1280">
        <v>91.3</v>
      </c>
      <c r="V1280">
        <v>82.8</v>
      </c>
      <c r="W1280">
        <v>90.5</v>
      </c>
      <c r="X1280">
        <v>6.581360914026041E-2</v>
      </c>
      <c r="Y1280">
        <v>3</v>
      </c>
    </row>
    <row r="1281" spans="1:25">
      <c r="A1281">
        <v>0</v>
      </c>
      <c r="B1281" t="s">
        <v>179</v>
      </c>
      <c r="C1281" t="s">
        <v>879</v>
      </c>
      <c r="D1281" t="s">
        <v>1424</v>
      </c>
      <c r="E1281">
        <v>20210705</v>
      </c>
      <c r="F1281">
        <v>20210704</v>
      </c>
      <c r="G1281" s="3">
        <v>-1.278043730831143</v>
      </c>
      <c r="H1281" s="2">
        <v>-2.8527761848909448E-2</v>
      </c>
      <c r="I1281" s="2">
        <v>7.0400000000000018E-2</v>
      </c>
      <c r="J1281" s="2">
        <v>0.20100000000000001</v>
      </c>
      <c r="K1281" s="2">
        <f>H1281-J1281</f>
        <v>-0.22952776184890947</v>
      </c>
      <c r="L1281">
        <v>43.521956269168847</v>
      </c>
      <c r="M1281">
        <v>42.593044936358929</v>
      </c>
      <c r="N1281">
        <v>40.493136872935303</v>
      </c>
      <c r="O1281">
        <v>43.796207101583477</v>
      </c>
      <c r="P1281">
        <v>44.8</v>
      </c>
      <c r="Q1281">
        <v>46.75</v>
      </c>
      <c r="R1281">
        <v>44.2</v>
      </c>
      <c r="S1281">
        <v>46</v>
      </c>
      <c r="X1281">
        <v>6.581360914026041E-2</v>
      </c>
      <c r="Y1281">
        <v>3</v>
      </c>
    </row>
    <row r="1282" spans="1:25">
      <c r="A1282">
        <v>0</v>
      </c>
      <c r="B1282" t="s">
        <v>43</v>
      </c>
      <c r="C1282" t="s">
        <v>743</v>
      </c>
      <c r="D1282" t="s">
        <v>1424</v>
      </c>
      <c r="E1282">
        <v>20210705</v>
      </c>
      <c r="F1282">
        <v>20210704</v>
      </c>
      <c r="G1282" s="3">
        <v>-1.952598500251767</v>
      </c>
      <c r="H1282" s="2">
        <v>-2.8546761699587239E-2</v>
      </c>
      <c r="I1282" s="2">
        <v>2.6760000000000009E-2</v>
      </c>
      <c r="J1282" s="2">
        <v>5.6000000000000001E-2</v>
      </c>
      <c r="K1282" s="2">
        <f>H1282-J1282</f>
        <v>-8.4546761699587247E-2</v>
      </c>
      <c r="L1282">
        <v>66.447401499748239</v>
      </c>
      <c r="M1282">
        <v>65.449636459350586</v>
      </c>
      <c r="N1282">
        <v>64.160342216491699</v>
      </c>
      <c r="O1282">
        <v>66.613544762134552</v>
      </c>
      <c r="P1282">
        <v>68.400000000000006</v>
      </c>
      <c r="Q1282">
        <v>70.5</v>
      </c>
      <c r="R1282">
        <v>67.400000000000006</v>
      </c>
      <c r="S1282">
        <v>70.5</v>
      </c>
      <c r="X1282">
        <v>6.581360914026041E-2</v>
      </c>
      <c r="Y1282">
        <v>3</v>
      </c>
    </row>
    <row r="1283" spans="1:25">
      <c r="A1283">
        <v>0</v>
      </c>
      <c r="B1283" t="s">
        <v>264</v>
      </c>
      <c r="C1283" t="s">
        <v>964</v>
      </c>
      <c r="D1283" t="s">
        <v>1424</v>
      </c>
      <c r="E1283">
        <v>20210704</v>
      </c>
      <c r="F1283">
        <v>20210703</v>
      </c>
      <c r="G1283" s="3">
        <v>-0.56729812622070241</v>
      </c>
      <c r="H1283" s="2">
        <v>-2.8579250691219259E-2</v>
      </c>
      <c r="I1283" s="2">
        <v>4.1320000000000003E-2</v>
      </c>
      <c r="J1283" s="2">
        <v>0.124</v>
      </c>
      <c r="K1283" s="2">
        <f>H1283-J1283</f>
        <v>-0.15257925069121925</v>
      </c>
      <c r="L1283">
        <v>19.282701873779299</v>
      </c>
      <c r="M1283">
        <v>19.165125507116311</v>
      </c>
      <c r="N1283">
        <v>17.98243153095245</v>
      </c>
      <c r="O1283">
        <v>19.28745594620705</v>
      </c>
      <c r="P1283">
        <v>19.850000000000001</v>
      </c>
      <c r="Q1283">
        <v>20.2</v>
      </c>
      <c r="R1283">
        <v>19.350000000000001</v>
      </c>
      <c r="S1283">
        <v>19.5</v>
      </c>
      <c r="X1283">
        <v>6.581360914026041E-2</v>
      </c>
      <c r="Y1283">
        <v>3</v>
      </c>
    </row>
    <row r="1284" spans="1:25">
      <c r="A1284">
        <v>0</v>
      </c>
      <c r="B1284" t="s">
        <v>94</v>
      </c>
      <c r="C1284" t="s">
        <v>794</v>
      </c>
      <c r="D1284" t="s">
        <v>1424</v>
      </c>
      <c r="E1284">
        <v>20210705</v>
      </c>
      <c r="F1284">
        <v>20210704</v>
      </c>
      <c r="G1284" s="3">
        <v>-0.52628894150257111</v>
      </c>
      <c r="H1284" s="2">
        <v>-2.8602659864270168E-2</v>
      </c>
      <c r="I1284" s="2">
        <v>5.4239999999999983E-2</v>
      </c>
      <c r="J1284" s="2">
        <v>0.14699999999999999</v>
      </c>
      <c r="K1284" s="2">
        <f>H1284-J1284</f>
        <v>-0.17560265986427015</v>
      </c>
      <c r="L1284">
        <v>17.873711058497431</v>
      </c>
      <c r="M1284">
        <v>18.792440012097359</v>
      </c>
      <c r="N1284">
        <v>18.301967141032222</v>
      </c>
      <c r="O1284">
        <v>17.881439006328581</v>
      </c>
      <c r="P1284">
        <v>18.399999999999999</v>
      </c>
      <c r="Q1284">
        <v>18.8</v>
      </c>
      <c r="R1284">
        <v>18.3</v>
      </c>
      <c r="S1284">
        <v>18.3</v>
      </c>
      <c r="X1284">
        <v>6.581360914026041E-2</v>
      </c>
      <c r="Y1284">
        <v>3</v>
      </c>
    </row>
    <row r="1285" spans="1:25">
      <c r="A1285">
        <v>0</v>
      </c>
      <c r="B1285" t="s">
        <v>520</v>
      </c>
      <c r="C1285" t="s">
        <v>1220</v>
      </c>
      <c r="D1285" t="s">
        <v>1424</v>
      </c>
      <c r="E1285">
        <v>20210704</v>
      </c>
      <c r="F1285">
        <v>20210703</v>
      </c>
      <c r="G1285" s="3">
        <v>-1.4964919865131421</v>
      </c>
      <c r="H1285" s="2">
        <v>-2.872345463556894E-2</v>
      </c>
      <c r="I1285" s="2">
        <v>3.2400000000000012E-2</v>
      </c>
      <c r="J1285" s="2">
        <v>9.9000000000000005E-2</v>
      </c>
      <c r="K1285" s="2">
        <f>H1285-J1285</f>
        <v>-0.12772345463556894</v>
      </c>
      <c r="L1285">
        <v>50.603508013486859</v>
      </c>
      <c r="M1285">
        <v>50.545322835445397</v>
      </c>
      <c r="N1285">
        <v>48.916830331087112</v>
      </c>
      <c r="O1285">
        <v>50.750356018543243</v>
      </c>
      <c r="P1285">
        <v>52.1</v>
      </c>
      <c r="Q1285">
        <v>52.3</v>
      </c>
      <c r="R1285">
        <v>49.85</v>
      </c>
      <c r="S1285">
        <v>50.5</v>
      </c>
      <c r="X1285">
        <v>6.581360914026041E-2</v>
      </c>
      <c r="Y1285">
        <v>3</v>
      </c>
    </row>
    <row r="1286" spans="1:25">
      <c r="A1286">
        <v>0</v>
      </c>
      <c r="B1286" t="s">
        <v>88</v>
      </c>
      <c r="C1286" t="s">
        <v>788</v>
      </c>
      <c r="D1286" t="s">
        <v>1424</v>
      </c>
      <c r="E1286">
        <v>20210703</v>
      </c>
      <c r="F1286">
        <v>20210702</v>
      </c>
      <c r="G1286" s="3">
        <v>-0.44469144940376282</v>
      </c>
      <c r="H1286" s="2">
        <v>-4.0426495400342072E-2</v>
      </c>
      <c r="I1286" s="2">
        <v>5.6159999999999988E-2</v>
      </c>
      <c r="J1286" s="2">
        <v>0.13200000000000001</v>
      </c>
      <c r="K1286" s="2">
        <f>H1286-J1286</f>
        <v>-0.17242649540034208</v>
      </c>
      <c r="L1286" s="3">
        <v>10.555308550596241</v>
      </c>
      <c r="M1286" s="3">
        <v>10.502227082848551</v>
      </c>
      <c r="N1286" s="3">
        <v>10.151873454451559</v>
      </c>
      <c r="O1286" s="3">
        <v>10.25550998747349</v>
      </c>
      <c r="P1286">
        <v>11</v>
      </c>
      <c r="Q1286">
        <v>11.55</v>
      </c>
      <c r="R1286">
        <v>10.8</v>
      </c>
      <c r="S1286">
        <v>11.55</v>
      </c>
      <c r="T1286">
        <v>11</v>
      </c>
      <c r="U1286">
        <v>11.55</v>
      </c>
      <c r="V1286">
        <v>10.8</v>
      </c>
      <c r="W1286">
        <v>11.55</v>
      </c>
      <c r="X1286">
        <v>6.581360914026041E-2</v>
      </c>
      <c r="Y1286">
        <v>3</v>
      </c>
    </row>
    <row r="1287" spans="1:25">
      <c r="A1287">
        <v>0</v>
      </c>
      <c r="B1287" t="s">
        <v>51</v>
      </c>
      <c r="C1287" t="s">
        <v>751</v>
      </c>
      <c r="D1287" t="s">
        <v>1424</v>
      </c>
      <c r="E1287">
        <v>20210704</v>
      </c>
      <c r="F1287">
        <v>20210703</v>
      </c>
      <c r="G1287" s="3">
        <v>-1.124391233921052</v>
      </c>
      <c r="H1287" s="2">
        <v>-2.8793629549834891E-2</v>
      </c>
      <c r="I1287" s="2">
        <v>3.8800000000000008E-2</v>
      </c>
      <c r="J1287" s="2">
        <v>0.1</v>
      </c>
      <c r="K1287" s="2">
        <f>H1287-J1287</f>
        <v>-0.12879362954983489</v>
      </c>
      <c r="L1287">
        <v>37.925608766078938</v>
      </c>
      <c r="M1287">
        <v>37.126223593950272</v>
      </c>
      <c r="N1287">
        <v>36.671458929777152</v>
      </c>
      <c r="O1287">
        <v>38.171523845195772</v>
      </c>
      <c r="P1287">
        <v>39.049999999999997</v>
      </c>
      <c r="Q1287">
        <v>45.65</v>
      </c>
      <c r="R1287">
        <v>38.700000000000003</v>
      </c>
      <c r="S1287">
        <v>43.1</v>
      </c>
      <c r="X1287">
        <v>6.581360914026041E-2</v>
      </c>
      <c r="Y1287">
        <v>3</v>
      </c>
    </row>
    <row r="1288" spans="1:25">
      <c r="A1288">
        <v>0</v>
      </c>
      <c r="B1288" t="s">
        <v>658</v>
      </c>
      <c r="C1288" t="s">
        <v>1358</v>
      </c>
      <c r="D1288" t="s">
        <v>1424</v>
      </c>
      <c r="E1288">
        <v>20210703</v>
      </c>
      <c r="F1288">
        <v>20210702</v>
      </c>
      <c r="G1288" s="3">
        <v>-54.286211729049683</v>
      </c>
      <c r="H1288" s="2">
        <v>-5.4016131073681278E-2</v>
      </c>
      <c r="I1288" s="2">
        <v>4.9000000000000009E-2</v>
      </c>
      <c r="J1288" s="2">
        <v>0.11899999999999999</v>
      </c>
      <c r="K1288" s="2">
        <f>H1288-J1288</f>
        <v>-0.17301613107368127</v>
      </c>
      <c r="L1288" s="3">
        <v>950.71378827095032</v>
      </c>
      <c r="M1288" s="3">
        <v>992.45181083679199</v>
      </c>
      <c r="N1288" s="3">
        <v>953.55556172132492</v>
      </c>
      <c r="O1288" s="3">
        <v>938.21308374404907</v>
      </c>
      <c r="P1288">
        <v>1005</v>
      </c>
      <c r="Q1288">
        <v>1020</v>
      </c>
      <c r="R1288">
        <v>970</v>
      </c>
      <c r="S1288">
        <v>970</v>
      </c>
      <c r="T1288">
        <v>1005</v>
      </c>
      <c r="U1288">
        <v>1020</v>
      </c>
      <c r="V1288">
        <v>970</v>
      </c>
      <c r="W1288">
        <v>970</v>
      </c>
      <c r="X1288">
        <v>6.581360914026041E-2</v>
      </c>
      <c r="Y1288">
        <v>3</v>
      </c>
    </row>
    <row r="1289" spans="1:25">
      <c r="A1289">
        <v>0</v>
      </c>
      <c r="B1289" t="s">
        <v>192</v>
      </c>
      <c r="C1289" t="s">
        <v>892</v>
      </c>
      <c r="D1289" t="s">
        <v>1424</v>
      </c>
      <c r="E1289">
        <v>20210704</v>
      </c>
      <c r="F1289">
        <v>20210703</v>
      </c>
      <c r="G1289" s="3">
        <v>-1.119469246268274</v>
      </c>
      <c r="H1289" s="2">
        <v>-2.9001793944773931E-2</v>
      </c>
      <c r="I1289" s="2">
        <v>4.4999999999999998E-2</v>
      </c>
      <c r="J1289" s="2">
        <v>0.182</v>
      </c>
      <c r="K1289" s="2">
        <f>H1289-J1289</f>
        <v>-0.21100179394477392</v>
      </c>
      <c r="L1289">
        <v>37.480530753731728</v>
      </c>
      <c r="M1289">
        <v>40.552053719758987</v>
      </c>
      <c r="N1289">
        <v>39.693257045745852</v>
      </c>
      <c r="O1289">
        <v>38.397764933109293</v>
      </c>
      <c r="P1289">
        <v>38.6</v>
      </c>
      <c r="Q1289">
        <v>40.799999999999997</v>
      </c>
      <c r="R1289">
        <v>37.6</v>
      </c>
      <c r="S1289">
        <v>40.1</v>
      </c>
      <c r="X1289">
        <v>6.581360914026041E-2</v>
      </c>
      <c r="Y1289">
        <v>3</v>
      </c>
    </row>
    <row r="1290" spans="1:25">
      <c r="A1290">
        <v>0</v>
      </c>
      <c r="B1290" t="s">
        <v>354</v>
      </c>
      <c r="C1290" t="s">
        <v>1054</v>
      </c>
      <c r="D1290" t="s">
        <v>1424</v>
      </c>
      <c r="E1290">
        <v>20210705</v>
      </c>
      <c r="F1290">
        <v>20210704</v>
      </c>
      <c r="G1290" s="3">
        <v>-0.18018849611282309</v>
      </c>
      <c r="H1290" s="2">
        <v>-2.901586088773318E-2</v>
      </c>
      <c r="I1290" s="2">
        <v>4.5280000000000008E-2</v>
      </c>
      <c r="J1290" s="2">
        <v>0.13100000000000001</v>
      </c>
      <c r="K1290" s="2">
        <f>H1290-J1290</f>
        <v>-0.16001586088773317</v>
      </c>
      <c r="L1290">
        <v>6.0298115038871769</v>
      </c>
      <c r="M1290">
        <v>6.1187465810775752</v>
      </c>
      <c r="N1290">
        <v>6.0095507574081424</v>
      </c>
      <c r="O1290">
        <v>6.2566646665334709</v>
      </c>
      <c r="P1290">
        <v>6.21</v>
      </c>
      <c r="Q1290">
        <v>6.34</v>
      </c>
      <c r="R1290">
        <v>6.21</v>
      </c>
      <c r="S1290">
        <v>6.3</v>
      </c>
      <c r="X1290">
        <v>6.581360914026041E-2</v>
      </c>
      <c r="Y1290">
        <v>3</v>
      </c>
    </row>
    <row r="1291" spans="1:25">
      <c r="A1291">
        <v>0</v>
      </c>
      <c r="B1291" t="s">
        <v>567</v>
      </c>
      <c r="C1291" t="s">
        <v>1267</v>
      </c>
      <c r="D1291" t="s">
        <v>1424</v>
      </c>
      <c r="E1291">
        <v>20210704</v>
      </c>
      <c r="F1291">
        <v>20210703</v>
      </c>
      <c r="G1291" s="3">
        <v>-1.9755271375179291</v>
      </c>
      <c r="H1291" s="2">
        <v>-2.9051869669381308E-2</v>
      </c>
      <c r="I1291" s="2">
        <v>2.4119999999999999E-2</v>
      </c>
      <c r="J1291" s="2">
        <v>6.6000000000000003E-2</v>
      </c>
      <c r="K1291" s="2">
        <f>H1291-J1291</f>
        <v>-9.5051869669381311E-2</v>
      </c>
      <c r="L1291">
        <v>66.024472862482071</v>
      </c>
      <c r="M1291">
        <v>70.792379677295685</v>
      </c>
      <c r="N1291">
        <v>66.619900554418564</v>
      </c>
      <c r="O1291">
        <v>71.625534439086906</v>
      </c>
      <c r="P1291">
        <v>68</v>
      </c>
      <c r="Q1291">
        <v>68.3</v>
      </c>
      <c r="R1291">
        <v>67.8</v>
      </c>
      <c r="S1291">
        <v>68.3</v>
      </c>
      <c r="X1291">
        <v>6.581360914026041E-2</v>
      </c>
      <c r="Y1291">
        <v>3</v>
      </c>
    </row>
    <row r="1292" spans="1:25">
      <c r="A1292">
        <v>0</v>
      </c>
      <c r="B1292" t="s">
        <v>716</v>
      </c>
      <c r="C1292" t="s">
        <v>1416</v>
      </c>
      <c r="D1292" t="s">
        <v>1424</v>
      </c>
      <c r="E1292">
        <v>20210704</v>
      </c>
      <c r="F1292">
        <v>20210703</v>
      </c>
      <c r="G1292" s="3">
        <v>-0.86250746803879608</v>
      </c>
      <c r="H1292" s="2">
        <v>-2.9089627927109479E-2</v>
      </c>
      <c r="I1292" s="2">
        <v>3.4840000000000003E-2</v>
      </c>
      <c r="J1292" s="2">
        <v>0.114</v>
      </c>
      <c r="K1292" s="2">
        <f>H1292-J1292</f>
        <v>-0.1430896279271095</v>
      </c>
      <c r="L1292">
        <v>28.787492531961199</v>
      </c>
      <c r="M1292">
        <v>28.681586474096779</v>
      </c>
      <c r="N1292">
        <v>31.055075971162321</v>
      </c>
      <c r="O1292">
        <v>29.144877961188559</v>
      </c>
      <c r="P1292">
        <v>29.65</v>
      </c>
      <c r="Q1292">
        <v>29.8</v>
      </c>
      <c r="R1292">
        <v>29.4</v>
      </c>
      <c r="S1292">
        <v>29.6</v>
      </c>
      <c r="X1292">
        <v>6.581360914026041E-2</v>
      </c>
      <c r="Y1292">
        <v>3</v>
      </c>
    </row>
    <row r="1293" spans="1:25">
      <c r="A1293">
        <v>0</v>
      </c>
      <c r="B1293" t="s">
        <v>46</v>
      </c>
      <c r="C1293" t="s">
        <v>746</v>
      </c>
      <c r="D1293" t="s">
        <v>1424</v>
      </c>
      <c r="E1293">
        <v>20210704</v>
      </c>
      <c r="F1293">
        <v>20210703</v>
      </c>
      <c r="G1293" s="3">
        <v>-0.95429563522338867</v>
      </c>
      <c r="H1293" s="2">
        <v>-2.91387980220882E-2</v>
      </c>
      <c r="I1293" s="2">
        <v>2.1347826086956529E-2</v>
      </c>
      <c r="J1293" s="2">
        <v>0.11</v>
      </c>
      <c r="K1293" s="2">
        <f>H1293-J1293</f>
        <v>-0.1391387980220882</v>
      </c>
      <c r="L1293">
        <v>31.795704364776611</v>
      </c>
      <c r="M1293">
        <v>33.164209997653963</v>
      </c>
      <c r="N1293">
        <v>33.322667956352227</v>
      </c>
      <c r="O1293">
        <v>32.592857718467712</v>
      </c>
      <c r="P1293">
        <v>32.75</v>
      </c>
      <c r="Q1293">
        <v>33.200000000000003</v>
      </c>
      <c r="R1293">
        <v>32.75</v>
      </c>
      <c r="S1293">
        <v>32.799999999999997</v>
      </c>
      <c r="X1293">
        <v>6.581360914026041E-2</v>
      </c>
      <c r="Y1293">
        <v>3</v>
      </c>
    </row>
    <row r="1294" spans="1:25">
      <c r="A1294">
        <v>0</v>
      </c>
      <c r="B1294" t="s">
        <v>206</v>
      </c>
      <c r="C1294" t="s">
        <v>906</v>
      </c>
      <c r="D1294" t="s">
        <v>1424</v>
      </c>
      <c r="E1294">
        <v>20210704</v>
      </c>
      <c r="F1294">
        <v>20210703</v>
      </c>
      <c r="G1294" s="3">
        <v>-1.1385402744114399</v>
      </c>
      <c r="H1294" s="2">
        <v>-2.92683875170036E-2</v>
      </c>
      <c r="I1294" s="2">
        <v>6.1120000000000001E-2</v>
      </c>
      <c r="J1294" s="2">
        <v>0.13800000000000001</v>
      </c>
      <c r="K1294" s="2">
        <f>H1294-J1294</f>
        <v>-0.16726838751700362</v>
      </c>
      <c r="L1294">
        <v>37.761459725588558</v>
      </c>
      <c r="M1294">
        <v>37.458817236423492</v>
      </c>
      <c r="N1294">
        <v>38.872545839840171</v>
      </c>
      <c r="O1294">
        <v>36.241721627712252</v>
      </c>
      <c r="P1294">
        <v>38.9</v>
      </c>
      <c r="Q1294">
        <v>39.15</v>
      </c>
      <c r="R1294">
        <v>38.200000000000003</v>
      </c>
      <c r="S1294">
        <v>38.200000000000003</v>
      </c>
      <c r="X1294">
        <v>6.581360914026041E-2</v>
      </c>
      <c r="Y1294">
        <v>3</v>
      </c>
    </row>
    <row r="1295" spans="1:25">
      <c r="A1295">
        <v>0</v>
      </c>
      <c r="B1295" t="s">
        <v>711</v>
      </c>
      <c r="C1295" t="s">
        <v>1411</v>
      </c>
      <c r="D1295" t="s">
        <v>1424</v>
      </c>
      <c r="E1295">
        <v>20210703</v>
      </c>
      <c r="F1295">
        <v>20210702</v>
      </c>
      <c r="G1295" s="3">
        <v>-0.26598116159438939</v>
      </c>
      <c r="H1295" s="2">
        <v>-1.5069754197982409E-2</v>
      </c>
      <c r="I1295" s="2">
        <v>4.9639999999999997E-2</v>
      </c>
      <c r="J1295" s="2">
        <v>0.158</v>
      </c>
      <c r="K1295" s="2">
        <f>H1295-J1295</f>
        <v>-0.1730697541979824</v>
      </c>
      <c r="L1295" s="3">
        <v>17.384018838405609</v>
      </c>
      <c r="M1295" s="3">
        <v>17.942231178283691</v>
      </c>
      <c r="N1295" s="3">
        <v>17.617252349853519</v>
      </c>
      <c r="O1295" s="3">
        <v>17.548140799999231</v>
      </c>
      <c r="P1295">
        <v>17.649999999999999</v>
      </c>
      <c r="Q1295">
        <v>17.8</v>
      </c>
      <c r="R1295">
        <v>17.399999999999999</v>
      </c>
      <c r="S1295">
        <v>17.399999999999999</v>
      </c>
      <c r="T1295">
        <v>17.649999999999999</v>
      </c>
      <c r="U1295">
        <v>17.8</v>
      </c>
      <c r="V1295">
        <v>17.399999999999999</v>
      </c>
      <c r="W1295">
        <v>17.399999999999999</v>
      </c>
      <c r="X1295">
        <v>6.581360914026041E-2</v>
      </c>
      <c r="Y1295">
        <v>3</v>
      </c>
    </row>
    <row r="1296" spans="1:25">
      <c r="A1296">
        <v>0</v>
      </c>
      <c r="B1296" t="s">
        <v>503</v>
      </c>
      <c r="C1296" t="s">
        <v>1203</v>
      </c>
      <c r="D1296" t="s">
        <v>1424</v>
      </c>
      <c r="E1296">
        <v>20210705</v>
      </c>
      <c r="F1296">
        <v>20210704</v>
      </c>
      <c r="G1296" s="3">
        <v>-17.129338900327749</v>
      </c>
      <c r="H1296" s="2">
        <v>-2.9381370326462701E-2</v>
      </c>
      <c r="I1296" s="2">
        <v>4.8999999999999988E-2</v>
      </c>
      <c r="J1296" s="2">
        <v>0.20300000000000001</v>
      </c>
      <c r="K1296" s="2">
        <f>H1296-J1296</f>
        <v>-0.23238137032646272</v>
      </c>
      <c r="L1296">
        <v>565.87066109967225</v>
      </c>
      <c r="M1296">
        <v>546.78482858276368</v>
      </c>
      <c r="N1296">
        <v>563.35402045172452</v>
      </c>
      <c r="O1296">
        <v>552.43175170558686</v>
      </c>
      <c r="P1296">
        <v>583</v>
      </c>
      <c r="Q1296">
        <v>587</v>
      </c>
      <c r="R1296">
        <v>553</v>
      </c>
      <c r="S1296">
        <v>553</v>
      </c>
      <c r="X1296">
        <v>6.581360914026041E-2</v>
      </c>
      <c r="Y1296">
        <v>3</v>
      </c>
    </row>
    <row r="1297" spans="1:25">
      <c r="A1297">
        <v>0</v>
      </c>
      <c r="B1297" t="s">
        <v>387</v>
      </c>
      <c r="C1297" t="s">
        <v>1087</v>
      </c>
      <c r="D1297" t="s">
        <v>1424</v>
      </c>
      <c r="E1297">
        <v>20210705</v>
      </c>
      <c r="F1297">
        <v>20210704</v>
      </c>
      <c r="G1297" s="3">
        <v>-1.131284904479976</v>
      </c>
      <c r="H1297" s="2">
        <v>-2.938402349298639E-2</v>
      </c>
      <c r="I1297" s="2">
        <v>3.8280000000000008E-2</v>
      </c>
      <c r="J1297" s="2">
        <v>6.8000000000000005E-2</v>
      </c>
      <c r="K1297" s="2">
        <f>H1297-J1297</f>
        <v>-9.7384023492986388E-2</v>
      </c>
      <c r="L1297">
        <v>37.368715095520017</v>
      </c>
      <c r="M1297">
        <v>37.852807971835141</v>
      </c>
      <c r="N1297">
        <v>36.769899940490717</v>
      </c>
      <c r="O1297">
        <v>38.332747066020957</v>
      </c>
      <c r="P1297">
        <v>38.5</v>
      </c>
      <c r="Q1297">
        <v>38.700000000000003</v>
      </c>
      <c r="R1297">
        <v>38.15</v>
      </c>
      <c r="S1297">
        <v>38.450000000000003</v>
      </c>
      <c r="X1297">
        <v>6.581360914026041E-2</v>
      </c>
      <c r="Y1297">
        <v>3</v>
      </c>
    </row>
    <row r="1298" spans="1:25">
      <c r="A1298">
        <v>0</v>
      </c>
      <c r="B1298" t="s">
        <v>26</v>
      </c>
      <c r="C1298" t="s">
        <v>726</v>
      </c>
      <c r="D1298" t="s">
        <v>1424</v>
      </c>
      <c r="E1298">
        <v>20210704</v>
      </c>
      <c r="F1298">
        <v>20210703</v>
      </c>
      <c r="G1298" s="3">
        <v>-0.66278377175331116</v>
      </c>
      <c r="H1298" s="2">
        <v>-2.945705652236939E-2</v>
      </c>
      <c r="I1298" s="2">
        <v>3.5479999999999998E-2</v>
      </c>
      <c r="J1298" s="2">
        <v>0.10299999999999999</v>
      </c>
      <c r="K1298" s="2">
        <f>H1298-J1298</f>
        <v>-0.13245705652236939</v>
      </c>
      <c r="L1298">
        <v>21.837216228246689</v>
      </c>
      <c r="M1298">
        <v>22.260385072231291</v>
      </c>
      <c r="N1298">
        <v>22.269567877054211</v>
      </c>
      <c r="O1298">
        <v>22.63760423660278</v>
      </c>
      <c r="P1298">
        <v>22.5</v>
      </c>
      <c r="Q1298">
        <v>23</v>
      </c>
      <c r="R1298">
        <v>22.35</v>
      </c>
      <c r="S1298">
        <v>22.4</v>
      </c>
      <c r="X1298">
        <v>6.581360914026041E-2</v>
      </c>
      <c r="Y1298">
        <v>3</v>
      </c>
    </row>
    <row r="1299" spans="1:25">
      <c r="A1299">
        <v>0</v>
      </c>
      <c r="B1299" t="s">
        <v>140</v>
      </c>
      <c r="C1299" t="s">
        <v>840</v>
      </c>
      <c r="D1299" t="s">
        <v>1424</v>
      </c>
      <c r="E1299">
        <v>20210703</v>
      </c>
      <c r="F1299">
        <v>20210702</v>
      </c>
      <c r="G1299" s="3">
        <v>1.8948486775159841</v>
      </c>
      <c r="H1299" s="2">
        <v>0.1098463001458542</v>
      </c>
      <c r="I1299" s="2">
        <v>7.3359999999999981E-2</v>
      </c>
      <c r="J1299" s="2">
        <v>0.28299999999999997</v>
      </c>
      <c r="K1299" s="2">
        <f>H1299-J1299</f>
        <v>-0.17315369985414578</v>
      </c>
      <c r="L1299" s="3">
        <v>19.144848677515981</v>
      </c>
      <c r="M1299" s="3">
        <v>19.18649399876595</v>
      </c>
      <c r="N1299" s="3">
        <v>18.666139966249471</v>
      </c>
      <c r="O1299" s="3">
        <v>19.02300853729248</v>
      </c>
      <c r="P1299">
        <v>17.25</v>
      </c>
      <c r="Q1299">
        <v>17.75</v>
      </c>
      <c r="R1299">
        <v>17.2</v>
      </c>
      <c r="S1299">
        <v>17.5</v>
      </c>
      <c r="T1299">
        <v>17.25</v>
      </c>
      <c r="U1299">
        <v>17.75</v>
      </c>
      <c r="V1299">
        <v>17.2</v>
      </c>
      <c r="W1299">
        <v>17.5</v>
      </c>
      <c r="X1299">
        <v>6.581360914026041E-2</v>
      </c>
      <c r="Y1299">
        <v>3</v>
      </c>
    </row>
    <row r="1300" spans="1:25">
      <c r="A1300">
        <v>0</v>
      </c>
      <c r="B1300" t="s">
        <v>583</v>
      </c>
      <c r="C1300" t="s">
        <v>1283</v>
      </c>
      <c r="D1300" t="s">
        <v>1424</v>
      </c>
      <c r="E1300">
        <v>20210703</v>
      </c>
      <c r="F1300">
        <v>20210702</v>
      </c>
      <c r="G1300" s="3">
        <v>-1.46728884577751</v>
      </c>
      <c r="H1300" s="2">
        <v>-3.102090583039134E-2</v>
      </c>
      <c r="I1300" s="2">
        <v>2.4560000000000009E-2</v>
      </c>
      <c r="J1300" s="2">
        <v>0.14299999999999999</v>
      </c>
      <c r="K1300" s="2">
        <f>H1300-J1300</f>
        <v>-0.17402090583039131</v>
      </c>
      <c r="L1300" s="3">
        <v>45.832711154222487</v>
      </c>
      <c r="M1300" s="3">
        <v>46.069273352622993</v>
      </c>
      <c r="N1300" s="3">
        <v>46.076535993814467</v>
      </c>
      <c r="O1300" s="3">
        <v>46.539446640014653</v>
      </c>
      <c r="P1300">
        <v>47.3</v>
      </c>
      <c r="Q1300">
        <v>47.75</v>
      </c>
      <c r="R1300">
        <v>47</v>
      </c>
      <c r="S1300">
        <v>47.35</v>
      </c>
      <c r="T1300">
        <v>47.3</v>
      </c>
      <c r="U1300">
        <v>47.75</v>
      </c>
      <c r="V1300">
        <v>47</v>
      </c>
      <c r="W1300">
        <v>47.35</v>
      </c>
      <c r="X1300">
        <v>6.581360914026041E-2</v>
      </c>
      <c r="Y1300">
        <v>3</v>
      </c>
    </row>
    <row r="1301" spans="1:25">
      <c r="A1301">
        <v>0</v>
      </c>
      <c r="B1301" t="s">
        <v>237</v>
      </c>
      <c r="C1301" t="s">
        <v>937</v>
      </c>
      <c r="D1301" t="s">
        <v>1424</v>
      </c>
      <c r="E1301">
        <v>20210703</v>
      </c>
      <c r="F1301">
        <v>20210702</v>
      </c>
      <c r="G1301" s="3">
        <v>-0.38256516456604223</v>
      </c>
      <c r="H1301" s="2">
        <v>-1.8436875400773121E-2</v>
      </c>
      <c r="I1301" s="2">
        <v>7.9239999999999991E-2</v>
      </c>
      <c r="J1301" s="2">
        <v>0.156</v>
      </c>
      <c r="K1301" s="2">
        <f>H1301-J1301</f>
        <v>-0.17443687540077313</v>
      </c>
      <c r="L1301" s="3">
        <v>20.367434835433961</v>
      </c>
      <c r="M1301" s="3">
        <v>20.235670238733292</v>
      </c>
      <c r="N1301" s="3">
        <v>19.753298377990721</v>
      </c>
      <c r="O1301" s="3">
        <v>20.537933468818661</v>
      </c>
      <c r="P1301">
        <v>20.75</v>
      </c>
      <c r="Q1301">
        <v>20.9</v>
      </c>
      <c r="R1301">
        <v>20.149999999999999</v>
      </c>
      <c r="S1301">
        <v>20.149999999999999</v>
      </c>
      <c r="T1301">
        <v>20.75</v>
      </c>
      <c r="U1301">
        <v>20.9</v>
      </c>
      <c r="V1301">
        <v>20.149999999999999</v>
      </c>
      <c r="W1301">
        <v>20.149999999999999</v>
      </c>
      <c r="X1301">
        <v>6.581360914026041E-2</v>
      </c>
      <c r="Y1301">
        <v>3</v>
      </c>
    </row>
    <row r="1302" spans="1:25">
      <c r="A1302">
        <v>0</v>
      </c>
      <c r="B1302" t="s">
        <v>168</v>
      </c>
      <c r="C1302" t="s">
        <v>868</v>
      </c>
      <c r="D1302" t="s">
        <v>1424</v>
      </c>
      <c r="E1302">
        <v>20210703</v>
      </c>
      <c r="F1302">
        <v>20210702</v>
      </c>
      <c r="G1302" s="3">
        <v>-4.969029426574707</v>
      </c>
      <c r="H1302" s="2">
        <v>-4.8478335869021533E-2</v>
      </c>
      <c r="I1302" s="2">
        <v>6.1920000000000003E-2</v>
      </c>
      <c r="J1302" s="2">
        <v>0.126</v>
      </c>
      <c r="K1302" s="2">
        <f>H1302-J1302</f>
        <v>-0.17447833586902153</v>
      </c>
      <c r="L1302" s="3">
        <v>97.530970573425293</v>
      </c>
      <c r="M1302" s="3">
        <v>92.008037716150284</v>
      </c>
      <c r="N1302" s="3">
        <v>91.043666541576385</v>
      </c>
      <c r="O1302" s="3">
        <v>94.296286761760712</v>
      </c>
      <c r="P1302">
        <v>102.5</v>
      </c>
      <c r="Q1302">
        <v>108.5</v>
      </c>
      <c r="R1302">
        <v>101</v>
      </c>
      <c r="S1302">
        <v>106.5</v>
      </c>
      <c r="T1302">
        <v>102.5</v>
      </c>
      <c r="U1302">
        <v>108.5</v>
      </c>
      <c r="V1302">
        <v>101</v>
      </c>
      <c r="W1302">
        <v>106.5</v>
      </c>
      <c r="X1302">
        <v>6.581360914026041E-2</v>
      </c>
      <c r="Y1302">
        <v>3</v>
      </c>
    </row>
    <row r="1303" spans="1:25">
      <c r="A1303">
        <v>0</v>
      </c>
      <c r="B1303" t="s">
        <v>472</v>
      </c>
      <c r="C1303" t="s">
        <v>1172</v>
      </c>
      <c r="D1303" t="s">
        <v>1424</v>
      </c>
      <c r="E1303">
        <v>20210703</v>
      </c>
      <c r="F1303">
        <v>20210702</v>
      </c>
      <c r="G1303" s="3">
        <v>-4.82619304656982</v>
      </c>
      <c r="H1303" s="2">
        <v>-8.8069216178281395E-2</v>
      </c>
      <c r="I1303" s="2">
        <v>3.9320000000000008E-2</v>
      </c>
      <c r="J1303" s="2">
        <v>8.6999999999999994E-2</v>
      </c>
      <c r="K1303" s="2">
        <f>H1303-J1303</f>
        <v>-0.17506921617828139</v>
      </c>
      <c r="L1303" s="3">
        <v>49.973806953430177</v>
      </c>
      <c r="M1303" s="3">
        <v>51.448920577764511</v>
      </c>
      <c r="N1303" s="3">
        <v>50.872822540998463</v>
      </c>
      <c r="O1303" s="3">
        <v>50.539325618743902</v>
      </c>
      <c r="P1303">
        <v>54.8</v>
      </c>
      <c r="Q1303">
        <v>54.8</v>
      </c>
      <c r="R1303">
        <v>53.7</v>
      </c>
      <c r="S1303">
        <v>53.7</v>
      </c>
      <c r="T1303">
        <v>54.8</v>
      </c>
      <c r="U1303">
        <v>54.8</v>
      </c>
      <c r="V1303">
        <v>53.7</v>
      </c>
      <c r="W1303">
        <v>53.7</v>
      </c>
      <c r="X1303">
        <v>6.581360914026041E-2</v>
      </c>
      <c r="Y1303">
        <v>3</v>
      </c>
    </row>
    <row r="1304" spans="1:25">
      <c r="A1304">
        <v>0</v>
      </c>
      <c r="B1304" t="s">
        <v>352</v>
      </c>
      <c r="C1304" t="s">
        <v>1052</v>
      </c>
      <c r="D1304" t="s">
        <v>1424</v>
      </c>
      <c r="E1304">
        <v>20210703</v>
      </c>
      <c r="F1304">
        <v>20210702</v>
      </c>
      <c r="G1304" s="3">
        <v>-1.180671411752702</v>
      </c>
      <c r="H1304" s="2">
        <v>-6.7083602940494397E-2</v>
      </c>
      <c r="I1304" s="2">
        <v>4.2119999999999998E-2</v>
      </c>
      <c r="J1304" s="2">
        <v>0.108</v>
      </c>
      <c r="K1304" s="2">
        <f>H1304-J1304</f>
        <v>-0.17508360294049441</v>
      </c>
      <c r="L1304" s="3">
        <v>16.4193285882473</v>
      </c>
      <c r="M1304" s="3">
        <v>17.508488014340401</v>
      </c>
      <c r="N1304" s="3">
        <v>16.76309857368469</v>
      </c>
      <c r="O1304" s="3">
        <v>16.9896395266056</v>
      </c>
      <c r="P1304">
        <v>17.600000000000001</v>
      </c>
      <c r="Q1304">
        <v>17.7</v>
      </c>
      <c r="R1304">
        <v>17.45</v>
      </c>
      <c r="S1304">
        <v>17.600000000000001</v>
      </c>
      <c r="T1304">
        <v>17.600000000000001</v>
      </c>
      <c r="U1304">
        <v>17.7</v>
      </c>
      <c r="V1304">
        <v>17.45</v>
      </c>
      <c r="W1304">
        <v>17.600000000000001</v>
      </c>
      <c r="X1304">
        <v>6.581360914026041E-2</v>
      </c>
      <c r="Y1304">
        <v>3</v>
      </c>
    </row>
    <row r="1305" spans="1:25">
      <c r="A1305">
        <v>0</v>
      </c>
      <c r="B1305" t="s">
        <v>633</v>
      </c>
      <c r="C1305" t="s">
        <v>1333</v>
      </c>
      <c r="D1305" t="s">
        <v>1424</v>
      </c>
      <c r="E1305">
        <v>20210704</v>
      </c>
      <c r="F1305">
        <v>20210703</v>
      </c>
      <c r="G1305" s="3">
        <v>-3.214493989944458</v>
      </c>
      <c r="H1305" s="2">
        <v>-2.990226967390194E-2</v>
      </c>
      <c r="I1305" s="2">
        <v>2.292000000000001E-2</v>
      </c>
      <c r="J1305" s="2">
        <v>9.9000000000000005E-2</v>
      </c>
      <c r="K1305" s="2">
        <f>H1305-J1305</f>
        <v>-0.12890226967390195</v>
      </c>
      <c r="L1305">
        <v>104.2855060100555</v>
      </c>
      <c r="M1305">
        <v>109.666502058506</v>
      </c>
      <c r="N1305">
        <v>105.40403500199319</v>
      </c>
      <c r="O1305">
        <v>107.139560431242</v>
      </c>
      <c r="P1305">
        <v>107.5</v>
      </c>
      <c r="Q1305">
        <v>108</v>
      </c>
      <c r="R1305">
        <v>106.5</v>
      </c>
      <c r="S1305">
        <v>106.5</v>
      </c>
      <c r="X1305">
        <v>6.581360914026041E-2</v>
      </c>
      <c r="Y1305">
        <v>3</v>
      </c>
    </row>
    <row r="1306" spans="1:25">
      <c r="A1306">
        <v>0</v>
      </c>
      <c r="B1306" t="s">
        <v>44</v>
      </c>
      <c r="C1306" t="s">
        <v>744</v>
      </c>
      <c r="D1306" t="s">
        <v>1424</v>
      </c>
      <c r="E1306">
        <v>20210704</v>
      </c>
      <c r="F1306">
        <v>20210703</v>
      </c>
      <c r="G1306" s="3">
        <v>-4.9643253087997437</v>
      </c>
      <c r="H1306" s="2">
        <v>-2.9995923316010531E-2</v>
      </c>
      <c r="I1306" s="2">
        <v>2.0120000000000009E-2</v>
      </c>
      <c r="J1306" s="2">
        <v>0.06</v>
      </c>
      <c r="K1306" s="2">
        <f>H1306-J1306</f>
        <v>-8.9995923316010529E-2</v>
      </c>
      <c r="L1306">
        <v>160.53567469120031</v>
      </c>
      <c r="M1306">
        <v>164.40413609147069</v>
      </c>
      <c r="N1306">
        <v>159.98814743757251</v>
      </c>
      <c r="O1306">
        <v>165.68191123008731</v>
      </c>
      <c r="P1306">
        <v>165.5</v>
      </c>
      <c r="Q1306">
        <v>167.5</v>
      </c>
      <c r="R1306">
        <v>165</v>
      </c>
      <c r="S1306">
        <v>167.5</v>
      </c>
      <c r="X1306">
        <v>6.581360914026041E-2</v>
      </c>
      <c r="Y1306">
        <v>3</v>
      </c>
    </row>
    <row r="1307" spans="1:25">
      <c r="A1307">
        <v>0</v>
      </c>
      <c r="B1307" t="s">
        <v>245</v>
      </c>
      <c r="C1307" t="s">
        <v>945</v>
      </c>
      <c r="D1307" t="s">
        <v>1424</v>
      </c>
      <c r="E1307">
        <v>20210703</v>
      </c>
      <c r="F1307">
        <v>20210702</v>
      </c>
      <c r="G1307" s="3">
        <v>0.36952782869339268</v>
      </c>
      <c r="H1307" s="2">
        <v>1.0618615767051519E-2</v>
      </c>
      <c r="I1307" s="2">
        <v>4.7040000000000012E-2</v>
      </c>
      <c r="J1307" s="2">
        <v>0.186</v>
      </c>
      <c r="K1307" s="2">
        <f>H1307-J1307</f>
        <v>-0.17538138423294847</v>
      </c>
      <c r="L1307" s="3">
        <v>35.16952782869339</v>
      </c>
      <c r="M1307" s="3">
        <v>34.775050920248027</v>
      </c>
      <c r="N1307" s="3">
        <v>35.255773365497589</v>
      </c>
      <c r="O1307" s="3">
        <v>35.291069447994232</v>
      </c>
      <c r="P1307">
        <v>34.799999999999997</v>
      </c>
      <c r="Q1307">
        <v>35.1</v>
      </c>
      <c r="R1307">
        <v>34</v>
      </c>
      <c r="S1307">
        <v>34.049999999999997</v>
      </c>
      <c r="T1307">
        <v>34.799999999999997</v>
      </c>
      <c r="U1307">
        <v>35.1</v>
      </c>
      <c r="V1307">
        <v>34</v>
      </c>
      <c r="W1307">
        <v>34.049999999999997</v>
      </c>
      <c r="X1307">
        <v>6.581360914026041E-2</v>
      </c>
      <c r="Y1307">
        <v>3</v>
      </c>
    </row>
    <row r="1308" spans="1:25">
      <c r="A1308">
        <v>0</v>
      </c>
      <c r="B1308" t="s">
        <v>696</v>
      </c>
      <c r="C1308" t="s">
        <v>1396</v>
      </c>
      <c r="D1308" t="s">
        <v>1424</v>
      </c>
      <c r="E1308">
        <v>20210703</v>
      </c>
      <c r="F1308">
        <v>20210702</v>
      </c>
      <c r="G1308" s="3">
        <v>-16.00959932804108</v>
      </c>
      <c r="H1308" s="2">
        <v>-6.6429872730460901E-2</v>
      </c>
      <c r="I1308" s="2">
        <v>3.8480000000000007E-2</v>
      </c>
      <c r="J1308" s="2">
        <v>0.109</v>
      </c>
      <c r="K1308" s="2">
        <f>H1308-J1308</f>
        <v>-0.1754298727304609</v>
      </c>
      <c r="L1308" s="3">
        <v>224.99040067195889</v>
      </c>
      <c r="M1308" s="3">
        <v>232.7531889975071</v>
      </c>
      <c r="N1308" s="3">
        <v>224.2121368646622</v>
      </c>
      <c r="O1308" s="3">
        <v>232.95633494853971</v>
      </c>
      <c r="P1308">
        <v>241</v>
      </c>
      <c r="Q1308">
        <v>244</v>
      </c>
      <c r="R1308">
        <v>237</v>
      </c>
      <c r="S1308">
        <v>240</v>
      </c>
      <c r="T1308">
        <v>241</v>
      </c>
      <c r="U1308">
        <v>244</v>
      </c>
      <c r="V1308">
        <v>237</v>
      </c>
      <c r="W1308">
        <v>240</v>
      </c>
      <c r="X1308">
        <v>6.581360914026041E-2</v>
      </c>
      <c r="Y1308">
        <v>3</v>
      </c>
    </row>
    <row r="1309" spans="1:25">
      <c r="A1309">
        <v>0</v>
      </c>
      <c r="B1309" t="s">
        <v>310</v>
      </c>
      <c r="C1309" t="s">
        <v>1010</v>
      </c>
      <c r="D1309" t="s">
        <v>1424</v>
      </c>
      <c r="E1309">
        <v>20210704</v>
      </c>
      <c r="F1309">
        <v>20210703</v>
      </c>
      <c r="G1309" s="3">
        <v>-0.30308769345283437</v>
      </c>
      <c r="H1309" s="2">
        <v>-3.030876934528344E-2</v>
      </c>
      <c r="I1309" s="2">
        <v>9.5680000000000001E-2</v>
      </c>
      <c r="J1309" s="2">
        <v>0.216</v>
      </c>
      <c r="K1309" s="2">
        <f>H1309-J1309</f>
        <v>-0.24630876934528345</v>
      </c>
      <c r="L1309">
        <v>9.6969123065471656</v>
      </c>
      <c r="M1309">
        <v>10.275129079818729</v>
      </c>
      <c r="N1309">
        <v>10.025797003507609</v>
      </c>
      <c r="O1309">
        <v>9.9681536525487893</v>
      </c>
      <c r="P1309">
        <v>10</v>
      </c>
      <c r="Q1309">
        <v>10.199999999999999</v>
      </c>
      <c r="R1309">
        <v>9.98</v>
      </c>
      <c r="S1309">
        <v>9.99</v>
      </c>
      <c r="X1309">
        <v>6.581360914026041E-2</v>
      </c>
      <c r="Y1309">
        <v>3</v>
      </c>
    </row>
    <row r="1310" spans="1:25">
      <c r="A1310">
        <v>0</v>
      </c>
      <c r="B1310" t="s">
        <v>38</v>
      </c>
      <c r="C1310" t="s">
        <v>738</v>
      </c>
      <c r="D1310" t="s">
        <v>1424</v>
      </c>
      <c r="E1310">
        <v>20210705</v>
      </c>
      <c r="F1310">
        <v>20210704</v>
      </c>
      <c r="G1310" s="3">
        <v>-0.75010544657707356</v>
      </c>
      <c r="H1310" s="2">
        <v>-3.0868536896175861E-2</v>
      </c>
      <c r="I1310" s="2">
        <v>3.9136363636363643E-2</v>
      </c>
      <c r="J1310" s="2">
        <v>0.107</v>
      </c>
      <c r="K1310" s="2">
        <f>H1310-J1310</f>
        <v>-0.13786853689617587</v>
      </c>
      <c r="L1310">
        <v>23.549894553422931</v>
      </c>
      <c r="M1310">
        <v>23.821563014388079</v>
      </c>
      <c r="N1310">
        <v>23.86082026958465</v>
      </c>
      <c r="O1310">
        <v>24.205508235096929</v>
      </c>
      <c r="P1310">
        <v>24.3</v>
      </c>
      <c r="Q1310">
        <v>24.7</v>
      </c>
      <c r="R1310">
        <v>24.15</v>
      </c>
      <c r="S1310">
        <v>24.65</v>
      </c>
      <c r="X1310">
        <v>6.581360914026041E-2</v>
      </c>
      <c r="Y1310">
        <v>3</v>
      </c>
    </row>
    <row r="1311" spans="1:25">
      <c r="A1311">
        <v>0</v>
      </c>
      <c r="B1311" t="s">
        <v>444</v>
      </c>
      <c r="C1311" t="s">
        <v>1144</v>
      </c>
      <c r="D1311" t="s">
        <v>1424</v>
      </c>
      <c r="E1311">
        <v>20210705</v>
      </c>
      <c r="F1311">
        <v>20210704</v>
      </c>
      <c r="G1311" s="3">
        <v>-2.7167128086090169</v>
      </c>
      <c r="H1311" s="2">
        <v>-3.0906857890887571E-2</v>
      </c>
      <c r="I1311" s="2">
        <v>3.5080000000000007E-2</v>
      </c>
      <c r="J1311" s="2">
        <v>7.2999999999999995E-2</v>
      </c>
      <c r="K1311" s="2">
        <f>H1311-J1311</f>
        <v>-0.10390685789088756</v>
      </c>
      <c r="L1311">
        <v>85.183287191390988</v>
      </c>
      <c r="M1311">
        <v>81.762129068374634</v>
      </c>
      <c r="N1311">
        <v>82.699543887376791</v>
      </c>
      <c r="O1311">
        <v>83.654509305953979</v>
      </c>
      <c r="P1311">
        <v>87.9</v>
      </c>
      <c r="Q1311">
        <v>88.5</v>
      </c>
      <c r="R1311">
        <v>87.7</v>
      </c>
      <c r="S1311">
        <v>88.2</v>
      </c>
      <c r="X1311">
        <v>6.581360914026041E-2</v>
      </c>
      <c r="Y1311">
        <v>3</v>
      </c>
    </row>
    <row r="1312" spans="1:25">
      <c r="A1312">
        <v>0</v>
      </c>
      <c r="B1312" t="s">
        <v>123</v>
      </c>
      <c r="C1312" t="s">
        <v>823</v>
      </c>
      <c r="D1312" t="s">
        <v>1424</v>
      </c>
      <c r="E1312">
        <v>20210703</v>
      </c>
      <c r="F1312">
        <v>20210702</v>
      </c>
      <c r="G1312" s="3">
        <v>0.88410787582397532</v>
      </c>
      <c r="H1312" s="2">
        <v>3.0539132152814352E-2</v>
      </c>
      <c r="I1312" s="2">
        <v>5.5360000000000013E-2</v>
      </c>
      <c r="J1312" s="2">
        <v>0.20599999999999999</v>
      </c>
      <c r="K1312" s="2">
        <f>H1312-J1312</f>
        <v>-0.17546086784718565</v>
      </c>
      <c r="L1312" s="3">
        <v>29.834107875823971</v>
      </c>
      <c r="M1312" s="3">
        <v>32.076475059986109</v>
      </c>
      <c r="N1312" s="3">
        <v>30.008416175842289</v>
      </c>
      <c r="O1312" s="3">
        <v>30.6792247056961</v>
      </c>
      <c r="P1312">
        <v>28.95</v>
      </c>
      <c r="Q1312">
        <v>29.85</v>
      </c>
      <c r="R1312">
        <v>27.45</v>
      </c>
      <c r="S1312">
        <v>27.65</v>
      </c>
      <c r="T1312">
        <v>28.95</v>
      </c>
      <c r="U1312">
        <v>29.85</v>
      </c>
      <c r="V1312">
        <v>27.45</v>
      </c>
      <c r="W1312">
        <v>27.65</v>
      </c>
      <c r="X1312">
        <v>6.581360914026041E-2</v>
      </c>
      <c r="Y1312">
        <v>3</v>
      </c>
    </row>
    <row r="1313" spans="1:25">
      <c r="A1313">
        <v>0</v>
      </c>
      <c r="B1313" t="s">
        <v>611</v>
      </c>
      <c r="C1313" t="s">
        <v>1311</v>
      </c>
      <c r="D1313" t="s">
        <v>1424</v>
      </c>
      <c r="E1313">
        <v>20210703</v>
      </c>
      <c r="F1313">
        <v>20210702</v>
      </c>
      <c r="G1313" s="3">
        <v>0.57228102684021032</v>
      </c>
      <c r="H1313" s="2">
        <v>5.0200090073702658E-2</v>
      </c>
      <c r="I1313" s="2">
        <v>0.12192</v>
      </c>
      <c r="J1313" s="2">
        <v>0.22600000000000001</v>
      </c>
      <c r="K1313" s="2">
        <f>H1313-J1313</f>
        <v>-0.17579990992629735</v>
      </c>
      <c r="L1313" s="3">
        <v>11.972281026840211</v>
      </c>
      <c r="M1313" s="3">
        <v>12.73159674108028</v>
      </c>
      <c r="N1313" s="3">
        <v>12.096392011642459</v>
      </c>
      <c r="O1313" s="3">
        <v>12.998401474952701</v>
      </c>
      <c r="P1313">
        <v>11.4</v>
      </c>
      <c r="Q1313">
        <v>11.65</v>
      </c>
      <c r="R1313">
        <v>11</v>
      </c>
      <c r="S1313">
        <v>11.25</v>
      </c>
      <c r="T1313">
        <v>11.4</v>
      </c>
      <c r="U1313">
        <v>11.65</v>
      </c>
      <c r="V1313">
        <v>11</v>
      </c>
      <c r="W1313">
        <v>11.25</v>
      </c>
      <c r="X1313">
        <v>6.581360914026041E-2</v>
      </c>
      <c r="Y1313">
        <v>3</v>
      </c>
    </row>
    <row r="1314" spans="1:25">
      <c r="A1314">
        <v>0</v>
      </c>
      <c r="B1314" t="s">
        <v>354</v>
      </c>
      <c r="C1314" t="s">
        <v>1054</v>
      </c>
      <c r="D1314" t="s">
        <v>1424</v>
      </c>
      <c r="E1314">
        <v>20210703</v>
      </c>
      <c r="F1314">
        <v>20210702</v>
      </c>
      <c r="G1314" s="3">
        <v>-0.28218412756919792</v>
      </c>
      <c r="H1314" s="2">
        <v>-4.5440278191497242E-2</v>
      </c>
      <c r="I1314" s="2">
        <v>4.5280000000000008E-2</v>
      </c>
      <c r="J1314" s="2">
        <v>0.13100000000000001</v>
      </c>
      <c r="K1314" s="2">
        <f>H1314-J1314</f>
        <v>-0.17644027819149724</v>
      </c>
      <c r="L1314" s="3">
        <v>5.9278158724308021</v>
      </c>
      <c r="M1314" s="3">
        <v>6.1825731647014619</v>
      </c>
      <c r="N1314" s="3">
        <v>6.1640854054689411</v>
      </c>
      <c r="O1314" s="3">
        <v>6.4865633785724643</v>
      </c>
      <c r="P1314">
        <v>6.21</v>
      </c>
      <c r="Q1314">
        <v>6.34</v>
      </c>
      <c r="R1314">
        <v>6.21</v>
      </c>
      <c r="S1314">
        <v>6.3</v>
      </c>
      <c r="T1314">
        <v>6.21</v>
      </c>
      <c r="U1314">
        <v>6.34</v>
      </c>
      <c r="V1314">
        <v>6.21</v>
      </c>
      <c r="W1314">
        <v>6.3</v>
      </c>
      <c r="X1314">
        <v>6.581360914026041E-2</v>
      </c>
      <c r="Y1314">
        <v>3</v>
      </c>
    </row>
    <row r="1315" spans="1:25">
      <c r="A1315">
        <v>0</v>
      </c>
      <c r="B1315" t="s">
        <v>409</v>
      </c>
      <c r="C1315" t="s">
        <v>1109</v>
      </c>
      <c r="D1315" t="s">
        <v>1424</v>
      </c>
      <c r="E1315">
        <v>20210705</v>
      </c>
      <c r="F1315">
        <v>20210704</v>
      </c>
      <c r="G1315" s="3">
        <v>-0.80917928218841695</v>
      </c>
      <c r="H1315" s="2">
        <v>-3.1122280084169882E-2</v>
      </c>
      <c r="I1315" s="2">
        <v>5.6520000000000001E-2</v>
      </c>
      <c r="J1315" s="2">
        <v>0.16</v>
      </c>
      <c r="K1315" s="2">
        <f>H1315-J1315</f>
        <v>-0.19112228008416987</v>
      </c>
      <c r="L1315">
        <v>25.190820717811579</v>
      </c>
      <c r="M1315">
        <v>25.48245595693588</v>
      </c>
      <c r="N1315">
        <v>25.97688211798668</v>
      </c>
      <c r="O1315">
        <v>25.465253949165341</v>
      </c>
      <c r="P1315">
        <v>26</v>
      </c>
      <c r="Q1315">
        <v>26.3</v>
      </c>
      <c r="R1315">
        <v>26</v>
      </c>
      <c r="S1315">
        <v>26.2</v>
      </c>
      <c r="X1315">
        <v>6.581360914026041E-2</v>
      </c>
      <c r="Y1315">
        <v>3</v>
      </c>
    </row>
    <row r="1316" spans="1:25">
      <c r="A1316">
        <v>0</v>
      </c>
      <c r="B1316" t="s">
        <v>345</v>
      </c>
      <c r="C1316" t="s">
        <v>1045</v>
      </c>
      <c r="D1316" t="s">
        <v>1424</v>
      </c>
      <c r="E1316">
        <v>20210705</v>
      </c>
      <c r="F1316">
        <v>20210704</v>
      </c>
      <c r="G1316" s="3">
        <v>-1.2148403584957139</v>
      </c>
      <c r="H1316" s="2">
        <v>-3.1270022097701758E-2</v>
      </c>
      <c r="I1316" s="2">
        <v>0.16156000000000001</v>
      </c>
      <c r="J1316" s="2">
        <v>0.32900000000000001</v>
      </c>
      <c r="K1316" s="2">
        <f>H1316-J1316</f>
        <v>-0.36027002209770176</v>
      </c>
      <c r="L1316">
        <v>37.635159641504288</v>
      </c>
      <c r="M1316">
        <v>36.904308307170872</v>
      </c>
      <c r="N1316">
        <v>34.563755866885188</v>
      </c>
      <c r="O1316">
        <v>36.31665225028992</v>
      </c>
      <c r="P1316">
        <v>38.85</v>
      </c>
      <c r="Q1316">
        <v>39.299999999999997</v>
      </c>
      <c r="R1316">
        <v>38.6</v>
      </c>
      <c r="S1316">
        <v>38.799999999999997</v>
      </c>
      <c r="X1316">
        <v>6.581360914026041E-2</v>
      </c>
      <c r="Y1316">
        <v>3</v>
      </c>
    </row>
    <row r="1317" spans="1:25">
      <c r="A1317">
        <v>0</v>
      </c>
      <c r="B1317" t="s">
        <v>592</v>
      </c>
      <c r="C1317" t="s">
        <v>1292</v>
      </c>
      <c r="D1317" t="s">
        <v>1424</v>
      </c>
      <c r="E1317">
        <v>20210704</v>
      </c>
      <c r="F1317">
        <v>20210703</v>
      </c>
      <c r="G1317" s="3">
        <v>-2.4768796384334588</v>
      </c>
      <c r="H1317" s="2">
        <v>-3.127373280850327E-2</v>
      </c>
      <c r="I1317" s="2">
        <v>1.9120000000000009E-2</v>
      </c>
      <c r="J1317" s="2">
        <v>5.8999999999999997E-2</v>
      </c>
      <c r="K1317" s="2">
        <f>H1317-J1317</f>
        <v>-9.027373280850326E-2</v>
      </c>
      <c r="L1317">
        <v>76.723120361566544</v>
      </c>
      <c r="M1317">
        <v>74.095009589195243</v>
      </c>
      <c r="N1317">
        <v>75.24505282640456</v>
      </c>
      <c r="O1317">
        <v>73.727774190902707</v>
      </c>
      <c r="P1317">
        <v>79.2</v>
      </c>
      <c r="Q1317">
        <v>79.5</v>
      </c>
      <c r="R1317">
        <v>78.8</v>
      </c>
      <c r="S1317">
        <v>79.5</v>
      </c>
      <c r="X1317">
        <v>6.581360914026041E-2</v>
      </c>
      <c r="Y1317">
        <v>3</v>
      </c>
    </row>
    <row r="1318" spans="1:25">
      <c r="A1318">
        <v>0</v>
      </c>
      <c r="B1318" t="s">
        <v>300</v>
      </c>
      <c r="C1318" t="s">
        <v>1000</v>
      </c>
      <c r="D1318" t="s">
        <v>1424</v>
      </c>
      <c r="E1318">
        <v>20210703</v>
      </c>
      <c r="F1318">
        <v>20210702</v>
      </c>
      <c r="G1318" s="3">
        <v>0.18391894698143221</v>
      </c>
      <c r="H1318" s="2">
        <v>7.1424833779196962E-3</v>
      </c>
      <c r="I1318" s="2">
        <v>3.7600000000000008E-2</v>
      </c>
      <c r="J1318" s="2">
        <v>0.184</v>
      </c>
      <c r="K1318" s="2">
        <f>H1318-J1318</f>
        <v>-0.1768575166220803</v>
      </c>
      <c r="L1318" s="3">
        <v>25.933918946981429</v>
      </c>
      <c r="M1318" s="3">
        <v>26.36883224248886</v>
      </c>
      <c r="N1318" s="3">
        <v>25.760638654232029</v>
      </c>
      <c r="O1318" s="3">
        <v>26.321811527013779</v>
      </c>
      <c r="P1318">
        <v>25.75</v>
      </c>
      <c r="Q1318">
        <v>25.85</v>
      </c>
      <c r="R1318">
        <v>25.05</v>
      </c>
      <c r="S1318">
        <v>25.05</v>
      </c>
      <c r="T1318">
        <v>25.75</v>
      </c>
      <c r="U1318">
        <v>25.85</v>
      </c>
      <c r="V1318">
        <v>25.05</v>
      </c>
      <c r="W1318">
        <v>25.05</v>
      </c>
      <c r="X1318">
        <v>6.581360914026041E-2</v>
      </c>
      <c r="Y1318">
        <v>3</v>
      </c>
    </row>
    <row r="1319" spans="1:25">
      <c r="A1319">
        <v>0</v>
      </c>
      <c r="B1319" t="s">
        <v>481</v>
      </c>
      <c r="C1319" t="s">
        <v>1181</v>
      </c>
      <c r="D1319" t="s">
        <v>1424</v>
      </c>
      <c r="E1319">
        <v>20210705</v>
      </c>
      <c r="F1319">
        <v>20210704</v>
      </c>
      <c r="G1319" s="3">
        <v>-1.072508525848392</v>
      </c>
      <c r="H1319" s="2">
        <v>-3.1359898416619632E-2</v>
      </c>
      <c r="I1319" s="2">
        <v>2.700000000000001E-2</v>
      </c>
      <c r="J1319" s="2">
        <v>0.112</v>
      </c>
      <c r="K1319" s="2">
        <f>H1319-J1319</f>
        <v>-0.14335989841661964</v>
      </c>
      <c r="L1319">
        <v>33.127491474151611</v>
      </c>
      <c r="M1319">
        <v>33.331640094518661</v>
      </c>
      <c r="N1319">
        <v>32.513613769412039</v>
      </c>
      <c r="O1319">
        <v>34.433383256196983</v>
      </c>
      <c r="P1319">
        <v>34.200000000000003</v>
      </c>
      <c r="Q1319">
        <v>34.25</v>
      </c>
      <c r="R1319">
        <v>33.9</v>
      </c>
      <c r="S1319">
        <v>33.950000000000003</v>
      </c>
      <c r="X1319">
        <v>6.581360914026041E-2</v>
      </c>
      <c r="Y1319">
        <v>3</v>
      </c>
    </row>
    <row r="1320" spans="1:25">
      <c r="A1320">
        <v>0</v>
      </c>
      <c r="B1320" t="s">
        <v>92</v>
      </c>
      <c r="C1320" t="s">
        <v>792</v>
      </c>
      <c r="D1320" t="s">
        <v>1424</v>
      </c>
      <c r="E1320">
        <v>20210703</v>
      </c>
      <c r="F1320">
        <v>20210702</v>
      </c>
      <c r="G1320" s="3">
        <v>0.17312950491905349</v>
      </c>
      <c r="H1320" s="2">
        <v>1.6567416738665412E-2</v>
      </c>
      <c r="I1320" s="2">
        <v>5.6559999999999999E-2</v>
      </c>
      <c r="J1320" s="2">
        <v>0.19400000000000001</v>
      </c>
      <c r="K1320" s="2">
        <f>H1320-J1320</f>
        <v>-0.1774325832613346</v>
      </c>
      <c r="L1320" s="3">
        <v>10.623129504919049</v>
      </c>
      <c r="M1320" s="3">
        <v>11.184496641159059</v>
      </c>
      <c r="N1320" s="3">
        <v>10.21881427764893</v>
      </c>
      <c r="O1320" s="3">
        <v>11.6981006860733</v>
      </c>
      <c r="P1320">
        <v>10.45</v>
      </c>
      <c r="Q1320">
        <v>10.6</v>
      </c>
      <c r="R1320">
        <v>10.35</v>
      </c>
      <c r="S1320">
        <v>10.55</v>
      </c>
      <c r="T1320">
        <v>10.45</v>
      </c>
      <c r="U1320">
        <v>10.6</v>
      </c>
      <c r="V1320">
        <v>10.35</v>
      </c>
      <c r="W1320">
        <v>10.55</v>
      </c>
      <c r="X1320">
        <v>6.581360914026041E-2</v>
      </c>
      <c r="Y1320">
        <v>2</v>
      </c>
    </row>
    <row r="1321" spans="1:25">
      <c r="A1321">
        <v>0</v>
      </c>
      <c r="B1321" t="s">
        <v>416</v>
      </c>
      <c r="C1321" t="s">
        <v>1116</v>
      </c>
      <c r="D1321" t="s">
        <v>1424</v>
      </c>
      <c r="E1321">
        <v>20210705</v>
      </c>
      <c r="F1321">
        <v>20210704</v>
      </c>
      <c r="G1321" s="3">
        <v>-0.52336869239807271</v>
      </c>
      <c r="H1321" s="2">
        <v>-3.1528234481811607E-2</v>
      </c>
      <c r="I1321" s="2">
        <v>3.9240000000000011E-2</v>
      </c>
      <c r="J1321" s="2">
        <v>0.109</v>
      </c>
      <c r="K1321" s="2">
        <f>H1321-J1321</f>
        <v>-0.14052823448181162</v>
      </c>
      <c r="L1321">
        <v>16.076631307601929</v>
      </c>
      <c r="M1321">
        <v>16.326443168520921</v>
      </c>
      <c r="N1321">
        <v>15.58438908755779</v>
      </c>
      <c r="O1321">
        <v>15.50437830984592</v>
      </c>
      <c r="P1321">
        <v>16.600000000000001</v>
      </c>
      <c r="Q1321">
        <v>16.649999999999999</v>
      </c>
      <c r="R1321">
        <v>15.85</v>
      </c>
      <c r="S1321">
        <v>15.85</v>
      </c>
      <c r="X1321">
        <v>6.581360914026041E-2</v>
      </c>
      <c r="Y1321">
        <v>3</v>
      </c>
    </row>
    <row r="1322" spans="1:25">
      <c r="A1322">
        <v>0</v>
      </c>
      <c r="B1322" t="s">
        <v>569</v>
      </c>
      <c r="C1322" t="s">
        <v>1269</v>
      </c>
      <c r="D1322" t="s">
        <v>1424</v>
      </c>
      <c r="E1322">
        <v>20210705</v>
      </c>
      <c r="F1322">
        <v>20210704</v>
      </c>
      <c r="G1322" s="3">
        <v>-2.272137886643407</v>
      </c>
      <c r="H1322" s="2">
        <v>-3.1557470647825089E-2</v>
      </c>
      <c r="I1322" s="2">
        <v>0.19375999999999999</v>
      </c>
      <c r="J1322" s="2">
        <v>0.70099999999999996</v>
      </c>
      <c r="K1322" s="2">
        <f>H1322-J1322</f>
        <v>-0.73255747064782506</v>
      </c>
      <c r="L1322">
        <v>69.727862113356593</v>
      </c>
      <c r="M1322">
        <v>70.690511603355404</v>
      </c>
      <c r="N1322">
        <v>67.455987052917479</v>
      </c>
      <c r="O1322">
        <v>66.859420598030084</v>
      </c>
      <c r="P1322">
        <v>72</v>
      </c>
      <c r="Q1322">
        <v>73</v>
      </c>
      <c r="R1322">
        <v>71.7</v>
      </c>
      <c r="S1322">
        <v>72</v>
      </c>
      <c r="X1322">
        <v>6.581360914026041E-2</v>
      </c>
      <c r="Y1322">
        <v>3</v>
      </c>
    </row>
    <row r="1323" spans="1:25">
      <c r="A1323">
        <v>0</v>
      </c>
      <c r="B1323" t="s">
        <v>428</v>
      </c>
      <c r="C1323" t="s">
        <v>1128</v>
      </c>
      <c r="D1323" t="s">
        <v>1424</v>
      </c>
      <c r="E1323">
        <v>20210705</v>
      </c>
      <c r="F1323">
        <v>20210704</v>
      </c>
      <c r="G1323" s="3">
        <v>-1.0285285949706979</v>
      </c>
      <c r="H1323" s="2">
        <v>-3.1598420736426977E-2</v>
      </c>
      <c r="I1323" s="2">
        <v>2.0320000000000012E-2</v>
      </c>
      <c r="J1323" s="2">
        <v>5.7000000000000002E-2</v>
      </c>
      <c r="K1323" s="2">
        <f>H1323-J1323</f>
        <v>-8.8598420736426986E-2</v>
      </c>
      <c r="L1323">
        <v>31.521471405029299</v>
      </c>
      <c r="M1323">
        <v>31.48085699081421</v>
      </c>
      <c r="N1323">
        <v>33.440007448196411</v>
      </c>
      <c r="O1323">
        <v>32.935951405763618</v>
      </c>
      <c r="P1323">
        <v>32.549999999999997</v>
      </c>
      <c r="Q1323">
        <v>32.700000000000003</v>
      </c>
      <c r="R1323">
        <v>32.549999999999997</v>
      </c>
      <c r="S1323">
        <v>32.65</v>
      </c>
      <c r="X1323">
        <v>6.581360914026041E-2</v>
      </c>
      <c r="Y1323">
        <v>3</v>
      </c>
    </row>
    <row r="1324" spans="1:25">
      <c r="A1324">
        <v>0</v>
      </c>
      <c r="B1324" t="s">
        <v>381</v>
      </c>
      <c r="C1324" t="s">
        <v>1081</v>
      </c>
      <c r="D1324" t="s">
        <v>1424</v>
      </c>
      <c r="E1324">
        <v>20210703</v>
      </c>
      <c r="F1324">
        <v>20210702</v>
      </c>
      <c r="G1324" s="3">
        <v>0.28663055896759099</v>
      </c>
      <c r="H1324" s="2">
        <v>1.508581889303111E-2</v>
      </c>
      <c r="I1324" s="2">
        <v>5.7000000000000002E-2</v>
      </c>
      <c r="J1324" s="2">
        <v>0.19400000000000001</v>
      </c>
      <c r="K1324" s="2">
        <f>H1324-J1324</f>
        <v>-0.17891418110696888</v>
      </c>
      <c r="L1324" s="3">
        <v>19.286630558967591</v>
      </c>
      <c r="M1324" s="3">
        <v>20.08585782051086</v>
      </c>
      <c r="N1324" s="3">
        <v>18.967224568128589</v>
      </c>
      <c r="O1324" s="3">
        <v>20.380888271331791</v>
      </c>
      <c r="P1324">
        <v>19</v>
      </c>
      <c r="Q1324">
        <v>19.399999999999999</v>
      </c>
      <c r="R1324">
        <v>19</v>
      </c>
      <c r="S1324">
        <v>19.350000000000001</v>
      </c>
      <c r="T1324">
        <v>19</v>
      </c>
      <c r="U1324">
        <v>19.399999999999999</v>
      </c>
      <c r="V1324">
        <v>19</v>
      </c>
      <c r="W1324">
        <v>19.350000000000001</v>
      </c>
      <c r="X1324">
        <v>6.581360914026041E-2</v>
      </c>
      <c r="Y1324">
        <v>3</v>
      </c>
    </row>
    <row r="1325" spans="1:25">
      <c r="A1325">
        <v>0</v>
      </c>
      <c r="B1325" t="s">
        <v>116</v>
      </c>
      <c r="C1325" t="s">
        <v>816</v>
      </c>
      <c r="D1325" t="s">
        <v>1424</v>
      </c>
      <c r="E1325">
        <v>20210704</v>
      </c>
      <c r="F1325">
        <v>20210703</v>
      </c>
      <c r="G1325" s="3">
        <v>-1.6626126289367631</v>
      </c>
      <c r="H1325" s="2">
        <v>-3.1789916423265077E-2</v>
      </c>
      <c r="I1325" s="2">
        <v>7.4840000000000004E-2</v>
      </c>
      <c r="J1325" s="2">
        <v>0.18099999999999999</v>
      </c>
      <c r="K1325" s="2">
        <f>H1325-J1325</f>
        <v>-0.21278991642326506</v>
      </c>
      <c r="L1325">
        <v>50.637387371063227</v>
      </c>
      <c r="M1325">
        <v>51.840619564056396</v>
      </c>
      <c r="N1325">
        <v>50.382484942674637</v>
      </c>
      <c r="O1325">
        <v>51.213908815383917</v>
      </c>
      <c r="P1325">
        <v>52.3</v>
      </c>
      <c r="Q1325">
        <v>52.4</v>
      </c>
      <c r="R1325">
        <v>50</v>
      </c>
      <c r="S1325">
        <v>50.2</v>
      </c>
      <c r="X1325">
        <v>6.581360914026041E-2</v>
      </c>
      <c r="Y1325">
        <v>3</v>
      </c>
    </row>
    <row r="1326" spans="1:25">
      <c r="A1326">
        <v>0</v>
      </c>
      <c r="B1326" t="s">
        <v>647</v>
      </c>
      <c r="C1326" t="s">
        <v>1347</v>
      </c>
      <c r="D1326" t="s">
        <v>1424</v>
      </c>
      <c r="E1326">
        <v>20210705</v>
      </c>
      <c r="F1326">
        <v>20210704</v>
      </c>
      <c r="G1326" s="3">
        <v>-3.768518835306168</v>
      </c>
      <c r="H1326" s="2">
        <v>-3.1801846711444447E-2</v>
      </c>
      <c r="I1326" s="2">
        <v>6.1120000000000001E-2</v>
      </c>
      <c r="J1326" s="2">
        <v>0.14299999999999999</v>
      </c>
      <c r="K1326" s="2">
        <f>H1326-J1326</f>
        <v>-0.17480184671144444</v>
      </c>
      <c r="L1326">
        <v>114.7314811646938</v>
      </c>
      <c r="M1326">
        <v>119.1431002616882</v>
      </c>
      <c r="N1326">
        <v>114.6393235325813</v>
      </c>
      <c r="O1326">
        <v>120.834909170866</v>
      </c>
      <c r="P1326">
        <v>118.5</v>
      </c>
      <c r="Q1326">
        <v>119</v>
      </c>
      <c r="R1326">
        <v>115.5</v>
      </c>
      <c r="S1326">
        <v>116</v>
      </c>
      <c r="X1326">
        <v>6.581360914026041E-2</v>
      </c>
      <c r="Y1326">
        <v>3</v>
      </c>
    </row>
    <row r="1327" spans="1:25">
      <c r="A1327">
        <v>0</v>
      </c>
      <c r="B1327" t="s">
        <v>151</v>
      </c>
      <c r="C1327" t="s">
        <v>851</v>
      </c>
      <c r="D1327" t="s">
        <v>1424</v>
      </c>
      <c r="E1327">
        <v>20210705</v>
      </c>
      <c r="F1327">
        <v>20210704</v>
      </c>
      <c r="G1327" s="3">
        <v>-0.38852272629737777</v>
      </c>
      <c r="H1327" s="2">
        <v>-3.1846125106342438E-2</v>
      </c>
      <c r="I1327" s="2">
        <v>3.8280000000000002E-2</v>
      </c>
      <c r="J1327" s="2">
        <v>0.13100000000000001</v>
      </c>
      <c r="K1327" s="2">
        <f>H1327-J1327</f>
        <v>-0.16284612510634244</v>
      </c>
      <c r="L1327">
        <v>11.81147727370262</v>
      </c>
      <c r="M1327">
        <v>11.35068556666374</v>
      </c>
      <c r="N1327">
        <v>11.200018143653869</v>
      </c>
      <c r="O1327">
        <v>11.14460085332394</v>
      </c>
      <c r="P1327">
        <v>12.2</v>
      </c>
      <c r="Q1327">
        <v>13.1</v>
      </c>
      <c r="R1327">
        <v>12.15</v>
      </c>
      <c r="S1327">
        <v>12.5</v>
      </c>
      <c r="X1327">
        <v>6.581360914026041E-2</v>
      </c>
      <c r="Y1327">
        <v>3</v>
      </c>
    </row>
    <row r="1328" spans="1:25">
      <c r="A1328">
        <v>0</v>
      </c>
      <c r="B1328" t="s">
        <v>364</v>
      </c>
      <c r="C1328" t="s">
        <v>1064</v>
      </c>
      <c r="D1328" t="s">
        <v>1424</v>
      </c>
      <c r="E1328">
        <v>20210704</v>
      </c>
      <c r="F1328">
        <v>20210703</v>
      </c>
      <c r="G1328" s="3">
        <v>-0.3174242043495159</v>
      </c>
      <c r="H1328" s="2">
        <v>-3.193402458244627E-2</v>
      </c>
      <c r="I1328" s="2">
        <v>1.8800000000000001E-2</v>
      </c>
      <c r="J1328" s="2">
        <v>5.5E-2</v>
      </c>
      <c r="K1328" s="2">
        <f>H1328-J1328</f>
        <v>-8.693402458244627E-2</v>
      </c>
      <c r="L1328">
        <v>9.6225757956504836</v>
      </c>
      <c r="M1328">
        <v>9.5428220927715302</v>
      </c>
      <c r="N1328">
        <v>9.6212457418441772</v>
      </c>
      <c r="O1328">
        <v>9.7466942131519314</v>
      </c>
      <c r="P1328">
        <v>9.94</v>
      </c>
      <c r="Q1328">
        <v>10</v>
      </c>
      <c r="R1328">
        <v>9.94</v>
      </c>
      <c r="S1328">
        <v>9.9600000000000009</v>
      </c>
      <c r="X1328">
        <v>6.581360914026041E-2</v>
      </c>
      <c r="Y1328">
        <v>3</v>
      </c>
    </row>
    <row r="1329" spans="1:25">
      <c r="A1329">
        <v>0</v>
      </c>
      <c r="B1329" t="s">
        <v>307</v>
      </c>
      <c r="C1329" t="s">
        <v>1007</v>
      </c>
      <c r="D1329" t="s">
        <v>1424</v>
      </c>
      <c r="E1329">
        <v>20210704</v>
      </c>
      <c r="F1329">
        <v>20210703</v>
      </c>
      <c r="G1329" s="3">
        <v>-3.3764427640438019</v>
      </c>
      <c r="H1329" s="2">
        <v>-3.2156597752798111E-2</v>
      </c>
      <c r="I1329" s="2">
        <v>9.4479999999999981E-2</v>
      </c>
      <c r="J1329" s="2">
        <v>0.23300000000000001</v>
      </c>
      <c r="K1329" s="2">
        <f>H1329-J1329</f>
        <v>-0.2651565977527981</v>
      </c>
      <c r="L1329">
        <v>101.6235572359562</v>
      </c>
      <c r="M1329">
        <v>102.4812998428345</v>
      </c>
      <c r="N1329">
        <v>107.9231768855453</v>
      </c>
      <c r="O1329">
        <v>111.9826093167067</v>
      </c>
      <c r="P1329">
        <v>105</v>
      </c>
      <c r="Q1329">
        <v>106</v>
      </c>
      <c r="R1329">
        <v>104.5</v>
      </c>
      <c r="S1329">
        <v>105.5</v>
      </c>
      <c r="X1329">
        <v>6.581360914026041E-2</v>
      </c>
      <c r="Y1329">
        <v>3</v>
      </c>
    </row>
    <row r="1330" spans="1:25">
      <c r="A1330">
        <v>0</v>
      </c>
      <c r="B1330" t="s">
        <v>536</v>
      </c>
      <c r="C1330" t="s">
        <v>1236</v>
      </c>
      <c r="D1330" t="s">
        <v>1424</v>
      </c>
      <c r="E1330">
        <v>20210705</v>
      </c>
      <c r="F1330">
        <v>20210704</v>
      </c>
      <c r="G1330" s="3">
        <v>-3.6316429376602168</v>
      </c>
      <c r="H1330" s="2">
        <v>-3.2425383371966217E-2</v>
      </c>
      <c r="I1330" s="2">
        <v>3.0869565217391311E-2</v>
      </c>
      <c r="J1330" s="2">
        <v>0.16800000000000001</v>
      </c>
      <c r="K1330" s="2">
        <f>H1330-J1330</f>
        <v>-0.20042538337196622</v>
      </c>
      <c r="L1330">
        <v>108.3683570623398</v>
      </c>
      <c r="M1330">
        <v>107.34019327163701</v>
      </c>
      <c r="N1330">
        <v>107.41076201200489</v>
      </c>
      <c r="O1330">
        <v>104.6818950176239</v>
      </c>
      <c r="P1330">
        <v>112</v>
      </c>
      <c r="Q1330">
        <v>113</v>
      </c>
      <c r="R1330">
        <v>111.5</v>
      </c>
      <c r="S1330">
        <v>112</v>
      </c>
      <c r="X1330">
        <v>6.581360914026041E-2</v>
      </c>
      <c r="Y1330">
        <v>3</v>
      </c>
    </row>
    <row r="1331" spans="1:25">
      <c r="A1331">
        <v>0</v>
      </c>
      <c r="B1331" t="s">
        <v>636</v>
      </c>
      <c r="C1331" t="s">
        <v>1336</v>
      </c>
      <c r="D1331" t="s">
        <v>1424</v>
      </c>
      <c r="E1331">
        <v>20210705</v>
      </c>
      <c r="F1331">
        <v>20210704</v>
      </c>
      <c r="G1331" s="3">
        <v>-4.3389020906686824</v>
      </c>
      <c r="H1331" s="2">
        <v>-3.2501139255945187E-2</v>
      </c>
      <c r="I1331" s="2">
        <v>2.9680000000000002E-2</v>
      </c>
      <c r="J1331" s="2">
        <v>0.10100000000000001</v>
      </c>
      <c r="K1331" s="2">
        <f>H1331-J1331</f>
        <v>-0.1335011392559452</v>
      </c>
      <c r="L1331">
        <v>129.16109790933129</v>
      </c>
      <c r="M1331">
        <v>129.93444657325739</v>
      </c>
      <c r="N1331">
        <v>132.67796449899669</v>
      </c>
      <c r="O1331">
        <v>130.57813329619171</v>
      </c>
      <c r="P1331">
        <v>133.5</v>
      </c>
      <c r="Q1331">
        <v>136</v>
      </c>
      <c r="R1331">
        <v>132.5</v>
      </c>
      <c r="S1331">
        <v>135</v>
      </c>
      <c r="X1331">
        <v>6.581360914026041E-2</v>
      </c>
      <c r="Y1331">
        <v>3</v>
      </c>
    </row>
    <row r="1332" spans="1:25">
      <c r="A1332">
        <v>0</v>
      </c>
      <c r="B1332" t="s">
        <v>457</v>
      </c>
      <c r="C1332" t="s">
        <v>1157</v>
      </c>
      <c r="D1332" t="s">
        <v>1424</v>
      </c>
      <c r="E1332">
        <v>20210703</v>
      </c>
      <c r="F1332">
        <v>20210702</v>
      </c>
      <c r="G1332" s="3">
        <v>0.55907959938049601</v>
      </c>
      <c r="H1332" s="2">
        <v>7.8412286028120056E-3</v>
      </c>
      <c r="I1332" s="2">
        <v>6.948E-2</v>
      </c>
      <c r="J1332" s="2">
        <v>0.187</v>
      </c>
      <c r="K1332" s="2">
        <f>H1332-J1332</f>
        <v>-0.179158771397188</v>
      </c>
      <c r="L1332" s="3">
        <v>71.859079599380493</v>
      </c>
      <c r="M1332" s="3">
        <v>78.995068073272705</v>
      </c>
      <c r="N1332" s="3">
        <v>71.521601915359497</v>
      </c>
      <c r="O1332" s="3">
        <v>73.941106349229813</v>
      </c>
      <c r="P1332">
        <v>71.3</v>
      </c>
      <c r="Q1332">
        <v>72.8</v>
      </c>
      <c r="R1332">
        <v>69.599999999999994</v>
      </c>
      <c r="S1332">
        <v>69.900000000000006</v>
      </c>
      <c r="T1332">
        <v>71.3</v>
      </c>
      <c r="U1332">
        <v>72.8</v>
      </c>
      <c r="V1332">
        <v>69.599999999999994</v>
      </c>
      <c r="W1332">
        <v>69.900000000000006</v>
      </c>
      <c r="X1332">
        <v>6.581360914026041E-2</v>
      </c>
      <c r="Y1332">
        <v>3</v>
      </c>
    </row>
    <row r="1333" spans="1:25">
      <c r="A1333">
        <v>0</v>
      </c>
      <c r="B1333" t="s">
        <v>66</v>
      </c>
      <c r="C1333" t="s">
        <v>766</v>
      </c>
      <c r="D1333" t="s">
        <v>1424</v>
      </c>
      <c r="E1333">
        <v>20210705</v>
      </c>
      <c r="F1333">
        <v>20210704</v>
      </c>
      <c r="G1333" s="3">
        <v>-1.0496936798095751</v>
      </c>
      <c r="H1333" s="2">
        <v>-3.2599182602781843E-2</v>
      </c>
      <c r="I1333" s="2">
        <v>2.0560000000000009E-2</v>
      </c>
      <c r="J1333" s="2">
        <v>7.6999999999999999E-2</v>
      </c>
      <c r="K1333" s="2">
        <f>H1333-J1333</f>
        <v>-0.10959918260278184</v>
      </c>
      <c r="L1333">
        <v>31.150306320190431</v>
      </c>
      <c r="M1333">
        <v>31.182449385523789</v>
      </c>
      <c r="N1333">
        <v>31.182324028015142</v>
      </c>
      <c r="O1333">
        <v>31.176508438587192</v>
      </c>
      <c r="P1333">
        <v>32.200000000000003</v>
      </c>
      <c r="Q1333">
        <v>33</v>
      </c>
      <c r="R1333">
        <v>32.15</v>
      </c>
      <c r="S1333">
        <v>32.5</v>
      </c>
      <c r="X1333">
        <v>6.581360914026041E-2</v>
      </c>
      <c r="Y1333">
        <v>3</v>
      </c>
    </row>
    <row r="1334" spans="1:25">
      <c r="A1334">
        <v>0</v>
      </c>
      <c r="B1334" t="s">
        <v>112</v>
      </c>
      <c r="C1334" t="s">
        <v>812</v>
      </c>
      <c r="D1334" t="s">
        <v>1424</v>
      </c>
      <c r="E1334">
        <v>20210705</v>
      </c>
      <c r="F1334">
        <v>20210704</v>
      </c>
      <c r="G1334" s="3">
        <v>-0.96443812251090932</v>
      </c>
      <c r="H1334" s="2">
        <v>-3.263749991576681E-2</v>
      </c>
      <c r="I1334" s="2">
        <v>4.4409090909090919E-2</v>
      </c>
      <c r="J1334" s="2">
        <v>0.214</v>
      </c>
      <c r="K1334" s="2">
        <f>H1334-J1334</f>
        <v>-0.24663749991576681</v>
      </c>
      <c r="L1334">
        <v>28.585561877489091</v>
      </c>
      <c r="M1334">
        <v>30.763658046722409</v>
      </c>
      <c r="N1334">
        <v>28.26316595077515</v>
      </c>
      <c r="O1334">
        <v>29.08527240157127</v>
      </c>
      <c r="P1334">
        <v>29.55</v>
      </c>
      <c r="Q1334">
        <v>30.8</v>
      </c>
      <c r="R1334">
        <v>28.9</v>
      </c>
      <c r="S1334">
        <v>29.85</v>
      </c>
      <c r="X1334">
        <v>6.581360914026041E-2</v>
      </c>
      <c r="Y1334">
        <v>3</v>
      </c>
    </row>
    <row r="1335" spans="1:25">
      <c r="A1335">
        <v>0</v>
      </c>
      <c r="B1335" t="s">
        <v>203</v>
      </c>
      <c r="C1335" t="s">
        <v>903</v>
      </c>
      <c r="D1335" t="s">
        <v>1424</v>
      </c>
      <c r="E1335">
        <v>20210705</v>
      </c>
      <c r="F1335">
        <v>20210704</v>
      </c>
      <c r="G1335" s="3">
        <v>-13.042544782161711</v>
      </c>
      <c r="H1335" s="2">
        <v>-3.2688082160806299E-2</v>
      </c>
      <c r="I1335" s="2">
        <v>3.6360000000000017E-2</v>
      </c>
      <c r="J1335" s="2">
        <v>0.185</v>
      </c>
      <c r="K1335" s="2">
        <f>H1335-J1335</f>
        <v>-0.21768808216080629</v>
      </c>
      <c r="L1335">
        <v>385.95745521783829</v>
      </c>
      <c r="M1335">
        <v>383.40084886550898</v>
      </c>
      <c r="N1335">
        <v>369.24927151203161</v>
      </c>
      <c r="O1335">
        <v>376.13872289657593</v>
      </c>
      <c r="P1335">
        <v>399</v>
      </c>
      <c r="Q1335">
        <v>399.5</v>
      </c>
      <c r="R1335">
        <v>389</v>
      </c>
      <c r="S1335">
        <v>389</v>
      </c>
      <c r="X1335">
        <v>6.581360914026041E-2</v>
      </c>
      <c r="Y1335">
        <v>3</v>
      </c>
    </row>
    <row r="1336" spans="1:25">
      <c r="A1336">
        <v>0</v>
      </c>
      <c r="B1336" t="s">
        <v>661</v>
      </c>
      <c r="C1336" t="s">
        <v>1361</v>
      </c>
      <c r="D1336" t="s">
        <v>1424</v>
      </c>
      <c r="E1336">
        <v>20210704</v>
      </c>
      <c r="F1336">
        <v>20210703</v>
      </c>
      <c r="G1336" s="3">
        <v>-10.15977266430855</v>
      </c>
      <c r="H1336" s="2">
        <v>-3.2720684909206273E-2</v>
      </c>
      <c r="I1336" s="2">
        <v>4.5999999999999978E-2</v>
      </c>
      <c r="J1336" s="2">
        <v>0.27100000000000002</v>
      </c>
      <c r="K1336" s="2">
        <f>H1336-J1336</f>
        <v>-0.30372068490920628</v>
      </c>
      <c r="L1336">
        <v>300.34022733569151</v>
      </c>
      <c r="M1336">
        <v>310.41926622390753</v>
      </c>
      <c r="N1336">
        <v>287.12887832522392</v>
      </c>
      <c r="O1336">
        <v>310.23050379753113</v>
      </c>
      <c r="P1336">
        <v>310.5</v>
      </c>
      <c r="Q1336">
        <v>312</v>
      </c>
      <c r="R1336">
        <v>296</v>
      </c>
      <c r="S1336">
        <v>300.5</v>
      </c>
      <c r="X1336">
        <v>6.581360914026041E-2</v>
      </c>
      <c r="Y1336">
        <v>3</v>
      </c>
    </row>
    <row r="1337" spans="1:25">
      <c r="A1337">
        <v>0</v>
      </c>
      <c r="B1337" t="s">
        <v>508</v>
      </c>
      <c r="C1337" t="s">
        <v>1208</v>
      </c>
      <c r="D1337" t="s">
        <v>1424</v>
      </c>
      <c r="E1337">
        <v>20210703</v>
      </c>
      <c r="F1337">
        <v>20210702</v>
      </c>
      <c r="G1337" s="3">
        <v>1.090363517403603</v>
      </c>
      <c r="H1337" s="2">
        <v>5.1311224348404828E-2</v>
      </c>
      <c r="I1337" s="2">
        <v>8.7400000000000005E-2</v>
      </c>
      <c r="J1337" s="2">
        <v>0.23200000000000001</v>
      </c>
      <c r="K1337" s="2">
        <f>H1337-J1337</f>
        <v>-0.18068877565159519</v>
      </c>
      <c r="L1337" s="3">
        <v>22.340363517403599</v>
      </c>
      <c r="M1337" s="3">
        <v>22.17610689997673</v>
      </c>
      <c r="N1337" s="3">
        <v>20.021936768293379</v>
      </c>
      <c r="O1337" s="3">
        <v>22.14657816588878</v>
      </c>
      <c r="P1337">
        <v>21.25</v>
      </c>
      <c r="Q1337">
        <v>21.75</v>
      </c>
      <c r="R1337">
        <v>20.9</v>
      </c>
      <c r="S1337">
        <v>21</v>
      </c>
      <c r="T1337">
        <v>21.25</v>
      </c>
      <c r="U1337">
        <v>21.75</v>
      </c>
      <c r="V1337">
        <v>20.9</v>
      </c>
      <c r="W1337">
        <v>21</v>
      </c>
      <c r="X1337">
        <v>6.581360914026041E-2</v>
      </c>
      <c r="Y1337">
        <v>3</v>
      </c>
    </row>
    <row r="1338" spans="1:25">
      <c r="A1338">
        <v>0</v>
      </c>
      <c r="B1338" t="s">
        <v>61</v>
      </c>
      <c r="C1338" t="s">
        <v>761</v>
      </c>
      <c r="D1338" t="s">
        <v>1424</v>
      </c>
      <c r="E1338">
        <v>20210705</v>
      </c>
      <c r="F1338">
        <v>20210704</v>
      </c>
      <c r="G1338" s="3">
        <v>-1.191338714647294</v>
      </c>
      <c r="H1338" s="2">
        <v>-3.290990924440039E-2</v>
      </c>
      <c r="I1338" s="2">
        <v>5.920000000000001E-2</v>
      </c>
      <c r="J1338" s="2">
        <v>0.14199999999999999</v>
      </c>
      <c r="K1338" s="2">
        <f>H1338-J1338</f>
        <v>-0.17490990924440036</v>
      </c>
      <c r="L1338">
        <v>35.008661285352709</v>
      </c>
      <c r="M1338">
        <v>36.113035429000853</v>
      </c>
      <c r="N1338">
        <v>35.177373034954073</v>
      </c>
      <c r="O1338">
        <v>35.597282425737383</v>
      </c>
      <c r="P1338">
        <v>36.200000000000003</v>
      </c>
      <c r="Q1338">
        <v>36.799999999999997</v>
      </c>
      <c r="R1338">
        <v>36.15</v>
      </c>
      <c r="S1338">
        <v>36.799999999999997</v>
      </c>
      <c r="X1338">
        <v>6.581360914026041E-2</v>
      </c>
      <c r="Y1338">
        <v>3</v>
      </c>
    </row>
    <row r="1339" spans="1:25">
      <c r="A1339">
        <v>0</v>
      </c>
      <c r="B1339" t="s">
        <v>58</v>
      </c>
      <c r="C1339" t="s">
        <v>758</v>
      </c>
      <c r="D1339" t="s">
        <v>1424</v>
      </c>
      <c r="E1339">
        <v>20210703</v>
      </c>
      <c r="F1339">
        <v>20210702</v>
      </c>
      <c r="G1339" s="3">
        <v>-0.28608461022377091</v>
      </c>
      <c r="H1339" s="2">
        <v>-1.9662172523970501E-2</v>
      </c>
      <c r="I1339" s="2">
        <v>3.2480000000000009E-2</v>
      </c>
      <c r="J1339" s="2">
        <v>0.16200000000000001</v>
      </c>
      <c r="K1339" s="2">
        <f>H1339-J1339</f>
        <v>-0.18166217252397052</v>
      </c>
      <c r="L1339" s="3">
        <v>14.26391538977623</v>
      </c>
      <c r="M1339" s="3">
        <v>14.360421681404111</v>
      </c>
      <c r="N1339" s="3">
        <v>14.08465463519097</v>
      </c>
      <c r="O1339" s="3">
        <v>14.50418043136597</v>
      </c>
      <c r="P1339">
        <v>14.55</v>
      </c>
      <c r="Q1339">
        <v>16.3</v>
      </c>
      <c r="R1339">
        <v>14.25</v>
      </c>
      <c r="S1339">
        <v>15.6</v>
      </c>
      <c r="T1339">
        <v>14.55</v>
      </c>
      <c r="U1339">
        <v>16.3</v>
      </c>
      <c r="V1339">
        <v>14.25</v>
      </c>
      <c r="W1339">
        <v>15.6</v>
      </c>
      <c r="X1339">
        <v>6.581360914026041E-2</v>
      </c>
      <c r="Y1339">
        <v>3</v>
      </c>
    </row>
    <row r="1340" spans="1:25">
      <c r="A1340">
        <v>0</v>
      </c>
      <c r="B1340" t="s">
        <v>421</v>
      </c>
      <c r="C1340" t="s">
        <v>1121</v>
      </c>
      <c r="D1340" t="s">
        <v>1424</v>
      </c>
      <c r="E1340">
        <v>20210705</v>
      </c>
      <c r="F1340">
        <v>20210704</v>
      </c>
      <c r="G1340" s="3">
        <v>-0.30619512081146277</v>
      </c>
      <c r="H1340" s="2">
        <v>-3.2995163880545568E-2</v>
      </c>
      <c r="I1340" s="2">
        <v>5.2919999999999988E-2</v>
      </c>
      <c r="J1340" s="2">
        <v>0.17899999999999999</v>
      </c>
      <c r="K1340" s="2">
        <f>H1340-J1340</f>
        <v>-0.21199516388054557</v>
      </c>
      <c r="L1340">
        <v>8.9738048791885365</v>
      </c>
      <c r="M1340">
        <v>8.7148039042949677</v>
      </c>
      <c r="N1340">
        <v>9.0478463083505627</v>
      </c>
      <c r="O1340">
        <v>9.2323258638381969</v>
      </c>
      <c r="P1340">
        <v>9.2799999999999994</v>
      </c>
      <c r="Q1340">
        <v>9.2799999999999994</v>
      </c>
      <c r="R1340">
        <v>9.19</v>
      </c>
      <c r="S1340">
        <v>9.25</v>
      </c>
      <c r="X1340">
        <v>6.581360914026041E-2</v>
      </c>
      <c r="Y1340">
        <v>3</v>
      </c>
    </row>
    <row r="1341" spans="1:25">
      <c r="A1341">
        <v>0</v>
      </c>
      <c r="B1341" t="s">
        <v>347</v>
      </c>
      <c r="C1341" t="s">
        <v>1047</v>
      </c>
      <c r="D1341" t="s">
        <v>1424</v>
      </c>
      <c r="E1341">
        <v>20210703</v>
      </c>
      <c r="F1341">
        <v>20210702</v>
      </c>
      <c r="G1341" s="3">
        <v>-0.66168280839919902</v>
      </c>
      <c r="H1341" s="2">
        <v>-2.6843115959399561E-2</v>
      </c>
      <c r="I1341" s="2">
        <v>3.8040000000000011E-2</v>
      </c>
      <c r="J1341" s="2">
        <v>0.155</v>
      </c>
      <c r="K1341" s="2">
        <f>H1341-J1341</f>
        <v>-0.18184311595939956</v>
      </c>
      <c r="L1341" s="3">
        <v>23.9883171916008</v>
      </c>
      <c r="M1341" s="3">
        <v>25.820175021886829</v>
      </c>
      <c r="N1341" s="3">
        <v>24.090998315811159</v>
      </c>
      <c r="O1341" s="3">
        <v>24.250061863660811</v>
      </c>
      <c r="P1341">
        <v>24.65</v>
      </c>
      <c r="Q1341">
        <v>25.1</v>
      </c>
      <c r="R1341">
        <v>24.55</v>
      </c>
      <c r="S1341">
        <v>24.8</v>
      </c>
      <c r="T1341">
        <v>24.65</v>
      </c>
      <c r="U1341">
        <v>25.1</v>
      </c>
      <c r="V1341">
        <v>24.55</v>
      </c>
      <c r="W1341">
        <v>24.8</v>
      </c>
      <c r="X1341">
        <v>6.581360914026041E-2</v>
      </c>
      <c r="Y1341">
        <v>3</v>
      </c>
    </row>
    <row r="1342" spans="1:25">
      <c r="A1342">
        <v>0</v>
      </c>
      <c r="B1342" t="s">
        <v>89</v>
      </c>
      <c r="C1342" t="s">
        <v>789</v>
      </c>
      <c r="D1342" t="s">
        <v>1424</v>
      </c>
      <c r="E1342">
        <v>20210703</v>
      </c>
      <c r="F1342">
        <v>20210702</v>
      </c>
      <c r="G1342" s="3">
        <v>7.7976387739180808E-2</v>
      </c>
      <c r="H1342" s="2">
        <v>3.304084226236475E-3</v>
      </c>
      <c r="I1342" s="2">
        <v>5.9199999999999982E-2</v>
      </c>
      <c r="J1342" s="2">
        <v>0.186</v>
      </c>
      <c r="K1342" s="2">
        <f>H1342-J1342</f>
        <v>-0.18269591577376351</v>
      </c>
      <c r="L1342" s="3">
        <v>23.677976387739179</v>
      </c>
      <c r="M1342" s="3">
        <v>23.407958859205241</v>
      </c>
      <c r="N1342" s="3">
        <v>23.366385936737061</v>
      </c>
      <c r="O1342" s="3">
        <v>25.25894047617912</v>
      </c>
      <c r="P1342">
        <v>23.6</v>
      </c>
      <c r="Q1342">
        <v>24.35</v>
      </c>
      <c r="R1342">
        <v>23.55</v>
      </c>
      <c r="S1342">
        <v>23.55</v>
      </c>
      <c r="T1342">
        <v>23.6</v>
      </c>
      <c r="U1342">
        <v>24.35</v>
      </c>
      <c r="V1342">
        <v>23.55</v>
      </c>
      <c r="W1342">
        <v>23.55</v>
      </c>
      <c r="X1342">
        <v>6.581360914026041E-2</v>
      </c>
      <c r="Y1342">
        <v>3</v>
      </c>
    </row>
    <row r="1343" spans="1:25">
      <c r="A1343">
        <v>0</v>
      </c>
      <c r="B1343" t="s">
        <v>161</v>
      </c>
      <c r="C1343" t="s">
        <v>861</v>
      </c>
      <c r="D1343" t="s">
        <v>1424</v>
      </c>
      <c r="E1343">
        <v>20210705</v>
      </c>
      <c r="F1343">
        <v>20210704</v>
      </c>
      <c r="G1343" s="3">
        <v>-0.5153689980506897</v>
      </c>
      <c r="H1343" s="2">
        <v>-3.3249612777463848E-2</v>
      </c>
      <c r="I1343" s="2">
        <v>3.9590909090909093E-2</v>
      </c>
      <c r="J1343" s="2">
        <v>0.106</v>
      </c>
      <c r="K1343" s="2">
        <f>H1343-J1343</f>
        <v>-0.13924961277746384</v>
      </c>
      <c r="L1343">
        <v>14.98463100194931</v>
      </c>
      <c r="M1343">
        <v>15.08649467229843</v>
      </c>
      <c r="N1343">
        <v>14.868924885988241</v>
      </c>
      <c r="O1343">
        <v>15.021172821521761</v>
      </c>
      <c r="P1343">
        <v>15.5</v>
      </c>
      <c r="Q1343">
        <v>16.05</v>
      </c>
      <c r="R1343">
        <v>15.45</v>
      </c>
      <c r="S1343">
        <v>16.05</v>
      </c>
      <c r="X1343">
        <v>6.581360914026041E-2</v>
      </c>
      <c r="Y1343">
        <v>3</v>
      </c>
    </row>
    <row r="1344" spans="1:25">
      <c r="A1344">
        <v>0</v>
      </c>
      <c r="B1344" t="s">
        <v>704</v>
      </c>
      <c r="C1344" t="s">
        <v>1404</v>
      </c>
      <c r="D1344" t="s">
        <v>1424</v>
      </c>
      <c r="E1344">
        <v>20210704</v>
      </c>
      <c r="F1344">
        <v>20210703</v>
      </c>
      <c r="G1344" s="3">
        <v>-1.589405757188793</v>
      </c>
      <c r="H1344" s="2">
        <v>-3.3251166468384788E-2</v>
      </c>
      <c r="I1344" s="2">
        <v>4.8478260869565207E-2</v>
      </c>
      <c r="J1344" s="2">
        <v>0.09</v>
      </c>
      <c r="K1344" s="2">
        <f>H1344-J1344</f>
        <v>-0.12325116646838478</v>
      </c>
      <c r="L1344">
        <v>46.210594242811197</v>
      </c>
      <c r="M1344">
        <v>47.573986649513238</v>
      </c>
      <c r="N1344">
        <v>47.660660094022752</v>
      </c>
      <c r="O1344">
        <v>47.744205737113951</v>
      </c>
      <c r="P1344">
        <v>47.8</v>
      </c>
      <c r="Q1344">
        <v>48.1</v>
      </c>
      <c r="R1344">
        <v>47.8</v>
      </c>
      <c r="S1344">
        <v>48.1</v>
      </c>
      <c r="X1344">
        <v>6.581360914026041E-2</v>
      </c>
      <c r="Y1344">
        <v>3</v>
      </c>
    </row>
    <row r="1345" spans="1:25">
      <c r="A1345">
        <v>0</v>
      </c>
      <c r="B1345" t="s">
        <v>529</v>
      </c>
      <c r="C1345" t="s">
        <v>1229</v>
      </c>
      <c r="D1345" t="s">
        <v>1424</v>
      </c>
      <c r="E1345">
        <v>20210703</v>
      </c>
      <c r="F1345">
        <v>20210702</v>
      </c>
      <c r="G1345" s="3">
        <v>0.31982797682285019</v>
      </c>
      <c r="H1345" s="2">
        <v>1.3845366962028149E-2</v>
      </c>
      <c r="I1345" s="2">
        <v>6.0199999999999997E-2</v>
      </c>
      <c r="J1345" s="2">
        <v>0.19700000000000001</v>
      </c>
      <c r="K1345" s="2">
        <f>H1345-J1345</f>
        <v>-0.18315463303797186</v>
      </c>
      <c r="L1345" s="3">
        <v>23.419827976822852</v>
      </c>
      <c r="M1345" s="3">
        <v>25.592012673616409</v>
      </c>
      <c r="N1345" s="3">
        <v>21.691449379920961</v>
      </c>
      <c r="O1345" s="3">
        <v>25.321662425994869</v>
      </c>
      <c r="P1345">
        <v>23.1</v>
      </c>
      <c r="Q1345">
        <v>23.65</v>
      </c>
      <c r="R1345">
        <v>22.95</v>
      </c>
      <c r="S1345">
        <v>22.95</v>
      </c>
      <c r="T1345">
        <v>23.1</v>
      </c>
      <c r="U1345">
        <v>23.65</v>
      </c>
      <c r="V1345">
        <v>22.95</v>
      </c>
      <c r="W1345">
        <v>22.95</v>
      </c>
      <c r="X1345">
        <v>6.581360914026041E-2</v>
      </c>
      <c r="Y1345">
        <v>3</v>
      </c>
    </row>
    <row r="1346" spans="1:25">
      <c r="A1346">
        <v>0</v>
      </c>
      <c r="B1346" t="s">
        <v>624</v>
      </c>
      <c r="C1346" t="s">
        <v>1324</v>
      </c>
      <c r="D1346" t="s">
        <v>1424</v>
      </c>
      <c r="E1346">
        <v>20210705</v>
      </c>
      <c r="F1346">
        <v>20210704</v>
      </c>
      <c r="G1346" s="3">
        <v>-3.6809608042240138</v>
      </c>
      <c r="H1346" s="2">
        <v>-3.3311862481665289E-2</v>
      </c>
      <c r="I1346" s="2">
        <v>4.5240000000000009E-2</v>
      </c>
      <c r="J1346" s="2">
        <v>0.23899999999999999</v>
      </c>
      <c r="K1346" s="2">
        <f>H1346-J1346</f>
        <v>-0.27231186248166528</v>
      </c>
      <c r="L1346">
        <v>106.819039195776</v>
      </c>
      <c r="M1346">
        <v>121.60089537501339</v>
      </c>
      <c r="N1346">
        <v>107.818491756916</v>
      </c>
      <c r="O1346">
        <v>108.5904845893383</v>
      </c>
      <c r="P1346">
        <v>110.5</v>
      </c>
      <c r="Q1346">
        <v>111</v>
      </c>
      <c r="R1346">
        <v>107.5</v>
      </c>
      <c r="S1346">
        <v>108.5</v>
      </c>
      <c r="X1346">
        <v>6.581360914026041E-2</v>
      </c>
      <c r="Y1346">
        <v>3</v>
      </c>
    </row>
    <row r="1347" spans="1:25">
      <c r="A1347">
        <v>0</v>
      </c>
      <c r="B1347" t="s">
        <v>455</v>
      </c>
      <c r="C1347" t="s">
        <v>1155</v>
      </c>
      <c r="D1347" t="s">
        <v>1424</v>
      </c>
      <c r="E1347">
        <v>20210704</v>
      </c>
      <c r="F1347">
        <v>20210703</v>
      </c>
      <c r="G1347" s="3">
        <v>-4.1313731670379639</v>
      </c>
      <c r="H1347" s="2">
        <v>-3.3317525540628737E-2</v>
      </c>
      <c r="I1347" s="2">
        <v>4.7800000000000023E-2</v>
      </c>
      <c r="J1347" s="2">
        <v>0.108</v>
      </c>
      <c r="K1347" s="2">
        <f>H1347-J1347</f>
        <v>-0.14131752554062874</v>
      </c>
      <c r="L1347">
        <v>119.86862683296199</v>
      </c>
      <c r="M1347">
        <v>117.5560624301434</v>
      </c>
      <c r="N1347">
        <v>114.4445114135742</v>
      </c>
      <c r="O1347">
        <v>119.0592157244682</v>
      </c>
      <c r="P1347">
        <v>124</v>
      </c>
      <c r="Q1347">
        <v>125.5</v>
      </c>
      <c r="R1347">
        <v>121</v>
      </c>
      <c r="S1347">
        <v>123</v>
      </c>
      <c r="X1347">
        <v>6.581360914026041E-2</v>
      </c>
      <c r="Y1347">
        <v>3</v>
      </c>
    </row>
    <row r="1348" spans="1:25">
      <c r="A1348">
        <v>0</v>
      </c>
      <c r="B1348" t="s">
        <v>574</v>
      </c>
      <c r="C1348" t="s">
        <v>1274</v>
      </c>
      <c r="D1348" t="s">
        <v>1424</v>
      </c>
      <c r="E1348">
        <v>20210705</v>
      </c>
      <c r="F1348">
        <v>20210704</v>
      </c>
      <c r="G1348" s="3">
        <v>-10.653375383973129</v>
      </c>
      <c r="H1348" s="2">
        <v>-3.334389791540885E-2</v>
      </c>
      <c r="I1348" s="2">
        <v>8.3119999999999999E-2</v>
      </c>
      <c r="J1348" s="2">
        <v>0.38200000000000001</v>
      </c>
      <c r="K1348" s="2">
        <f>H1348-J1348</f>
        <v>-0.41534389791540888</v>
      </c>
      <c r="L1348">
        <v>308.84662461602687</v>
      </c>
      <c r="M1348">
        <v>316.57890006065372</v>
      </c>
      <c r="N1348">
        <v>299.37303005695338</v>
      </c>
      <c r="O1348">
        <v>306.6420684261322</v>
      </c>
      <c r="P1348">
        <v>319.5</v>
      </c>
      <c r="Q1348">
        <v>323.5</v>
      </c>
      <c r="R1348">
        <v>313</v>
      </c>
      <c r="S1348">
        <v>315.5</v>
      </c>
      <c r="X1348">
        <v>6.581360914026041E-2</v>
      </c>
      <c r="Y1348">
        <v>3</v>
      </c>
    </row>
    <row r="1349" spans="1:25">
      <c r="A1349">
        <v>0</v>
      </c>
      <c r="B1349" t="s">
        <v>135</v>
      </c>
      <c r="C1349" t="s">
        <v>835</v>
      </c>
      <c r="D1349" t="s">
        <v>1424</v>
      </c>
      <c r="E1349">
        <v>20210703</v>
      </c>
      <c r="F1349">
        <v>20210702</v>
      </c>
      <c r="G1349" s="3">
        <v>1.0019307106733319</v>
      </c>
      <c r="H1349" s="2">
        <v>3.7666568070426003E-2</v>
      </c>
      <c r="I1349" s="2">
        <v>5.1280000000000013E-2</v>
      </c>
      <c r="J1349" s="2">
        <v>0.221</v>
      </c>
      <c r="K1349" s="2">
        <f>H1349-J1349</f>
        <v>-0.18333343192957399</v>
      </c>
      <c r="L1349" s="3">
        <v>27.601930710673329</v>
      </c>
      <c r="M1349" s="3">
        <v>27.48077620267868</v>
      </c>
      <c r="N1349" s="3">
        <v>27.819833755493161</v>
      </c>
      <c r="O1349" s="3">
        <v>27.749626529216769</v>
      </c>
      <c r="P1349">
        <v>26.6</v>
      </c>
      <c r="Q1349">
        <v>27.45</v>
      </c>
      <c r="R1349">
        <v>26.45</v>
      </c>
      <c r="S1349">
        <v>27.05</v>
      </c>
      <c r="T1349">
        <v>26.6</v>
      </c>
      <c r="U1349">
        <v>27.45</v>
      </c>
      <c r="V1349">
        <v>26.45</v>
      </c>
      <c r="W1349">
        <v>27.05</v>
      </c>
      <c r="X1349">
        <v>6.581360914026041E-2</v>
      </c>
      <c r="Y1349">
        <v>3</v>
      </c>
    </row>
    <row r="1350" spans="1:25">
      <c r="A1350">
        <v>0</v>
      </c>
      <c r="B1350" t="s">
        <v>216</v>
      </c>
      <c r="C1350" t="s">
        <v>916</v>
      </c>
      <c r="D1350" t="s">
        <v>1424</v>
      </c>
      <c r="E1350">
        <v>20210703</v>
      </c>
      <c r="F1350">
        <v>20210702</v>
      </c>
      <c r="G1350" s="3">
        <v>-2.8552036643028198</v>
      </c>
      <c r="H1350" s="2">
        <v>-3.7568469267142371E-2</v>
      </c>
      <c r="I1350" s="2">
        <v>5.4320000000000007E-2</v>
      </c>
      <c r="J1350" s="2">
        <v>0.14599999999999999</v>
      </c>
      <c r="K1350" s="2">
        <f>H1350-J1350</f>
        <v>-0.18356846926714238</v>
      </c>
      <c r="L1350" s="3">
        <v>73.14479633569718</v>
      </c>
      <c r="M1350" s="3">
        <v>71.637958288192749</v>
      </c>
      <c r="N1350" s="3">
        <v>73.565741908550265</v>
      </c>
      <c r="O1350" s="3">
        <v>74.212883698940288</v>
      </c>
      <c r="P1350">
        <v>76</v>
      </c>
      <c r="Q1350">
        <v>77.099999999999994</v>
      </c>
      <c r="R1350">
        <v>76</v>
      </c>
      <c r="S1350">
        <v>77</v>
      </c>
      <c r="T1350">
        <v>76</v>
      </c>
      <c r="U1350">
        <v>77.099999999999994</v>
      </c>
      <c r="V1350">
        <v>76</v>
      </c>
      <c r="W1350">
        <v>77</v>
      </c>
      <c r="X1350">
        <v>6.581360914026041E-2</v>
      </c>
      <c r="Y1350">
        <v>3</v>
      </c>
    </row>
    <row r="1351" spans="1:25">
      <c r="A1351">
        <v>0</v>
      </c>
      <c r="B1351" t="s">
        <v>384</v>
      </c>
      <c r="C1351" t="s">
        <v>1084</v>
      </c>
      <c r="D1351" t="s">
        <v>1424</v>
      </c>
      <c r="E1351">
        <v>20210703</v>
      </c>
      <c r="F1351">
        <v>20210702</v>
      </c>
      <c r="G1351" s="3">
        <v>-0.1734161376953125</v>
      </c>
      <c r="H1351" s="2">
        <v>-3.729379305275538E-3</v>
      </c>
      <c r="I1351" s="2">
        <v>7.7680000000000013E-2</v>
      </c>
      <c r="J1351" s="2">
        <v>0.18</v>
      </c>
      <c r="K1351" s="2">
        <f>H1351-J1351</f>
        <v>-0.18372937930527553</v>
      </c>
      <c r="L1351" s="3">
        <v>46.326583862304688</v>
      </c>
      <c r="M1351" s="3">
        <v>47.988234162330627</v>
      </c>
      <c r="N1351" s="3">
        <v>43.095152974128723</v>
      </c>
      <c r="O1351" s="3">
        <v>46.054821145534511</v>
      </c>
      <c r="P1351">
        <v>46.5</v>
      </c>
      <c r="Q1351">
        <v>49</v>
      </c>
      <c r="R1351">
        <v>45.5</v>
      </c>
      <c r="S1351">
        <v>49</v>
      </c>
      <c r="T1351">
        <v>46.5</v>
      </c>
      <c r="U1351">
        <v>49</v>
      </c>
      <c r="V1351">
        <v>45.5</v>
      </c>
      <c r="W1351">
        <v>49</v>
      </c>
      <c r="X1351">
        <v>6.581360914026041E-2</v>
      </c>
      <c r="Y1351">
        <v>3</v>
      </c>
    </row>
    <row r="1352" spans="1:25">
      <c r="A1352">
        <v>0</v>
      </c>
      <c r="B1352" t="s">
        <v>373</v>
      </c>
      <c r="C1352" t="s">
        <v>1073</v>
      </c>
      <c r="D1352" t="s">
        <v>1424</v>
      </c>
      <c r="E1352">
        <v>20210704</v>
      </c>
      <c r="F1352">
        <v>20210703</v>
      </c>
      <c r="G1352" s="3">
        <v>-5.2712488174438477</v>
      </c>
      <c r="H1352" s="2">
        <v>-3.3468246459960938E-2</v>
      </c>
      <c r="I1352" s="2">
        <v>3.7090909090909091E-2</v>
      </c>
      <c r="J1352" s="2">
        <v>8.5000000000000006E-2</v>
      </c>
      <c r="K1352" s="2">
        <f>H1352-J1352</f>
        <v>-0.11846824645996094</v>
      </c>
      <c r="L1352">
        <v>152.22875118255621</v>
      </c>
      <c r="M1352">
        <v>156.65036469697949</v>
      </c>
      <c r="N1352">
        <v>147.9974756240845</v>
      </c>
      <c r="O1352">
        <v>144.49584293365481</v>
      </c>
      <c r="P1352">
        <v>157.5</v>
      </c>
      <c r="Q1352">
        <v>158</v>
      </c>
      <c r="R1352">
        <v>151.5</v>
      </c>
      <c r="S1352">
        <v>151.5</v>
      </c>
      <c r="X1352">
        <v>6.581360914026041E-2</v>
      </c>
      <c r="Y1352">
        <v>3</v>
      </c>
    </row>
    <row r="1353" spans="1:25">
      <c r="A1353">
        <v>0</v>
      </c>
      <c r="B1353" t="s">
        <v>309</v>
      </c>
      <c r="C1353" t="s">
        <v>1009</v>
      </c>
      <c r="D1353" t="s">
        <v>1424</v>
      </c>
      <c r="E1353">
        <v>20210705</v>
      </c>
      <c r="F1353">
        <v>20210704</v>
      </c>
      <c r="G1353" s="3">
        <v>-2.6319641411304531</v>
      </c>
      <c r="H1353" s="2">
        <v>-3.3528205619496217E-2</v>
      </c>
      <c r="I1353" s="2">
        <v>2.3199999999999998E-2</v>
      </c>
      <c r="J1353" s="2">
        <v>5.8999999999999997E-2</v>
      </c>
      <c r="K1353" s="2">
        <f>H1353-J1353</f>
        <v>-9.2528205619496207E-2</v>
      </c>
      <c r="L1353">
        <v>75.868035858869547</v>
      </c>
      <c r="M1353">
        <v>73.608000147342679</v>
      </c>
      <c r="N1353">
        <v>73.947625017166132</v>
      </c>
      <c r="O1353">
        <v>74.202018082141876</v>
      </c>
      <c r="P1353">
        <v>78.5</v>
      </c>
      <c r="Q1353">
        <v>79.2</v>
      </c>
      <c r="R1353">
        <v>77.7</v>
      </c>
      <c r="S1353">
        <v>78</v>
      </c>
      <c r="X1353">
        <v>6.581360914026041E-2</v>
      </c>
      <c r="Y1353">
        <v>3</v>
      </c>
    </row>
    <row r="1354" spans="1:25">
      <c r="A1354">
        <v>0</v>
      </c>
      <c r="B1354" t="s">
        <v>670</v>
      </c>
      <c r="C1354" t="s">
        <v>1370</v>
      </c>
      <c r="D1354" t="s">
        <v>1424</v>
      </c>
      <c r="E1354">
        <v>20210705</v>
      </c>
      <c r="F1354">
        <v>20210704</v>
      </c>
      <c r="G1354" s="3">
        <v>-1.338325304973125</v>
      </c>
      <c r="H1354" s="2">
        <v>-3.3541987593311409E-2</v>
      </c>
      <c r="I1354" s="2">
        <v>2.9600000000000012E-2</v>
      </c>
      <c r="J1354" s="2">
        <v>0.11899999999999999</v>
      </c>
      <c r="K1354" s="2">
        <f>H1354-J1354</f>
        <v>-0.15254198759331139</v>
      </c>
      <c r="L1354">
        <v>38.561674695026873</v>
      </c>
      <c r="M1354">
        <v>37.946158215403557</v>
      </c>
      <c r="N1354">
        <v>37.92951398125291</v>
      </c>
      <c r="O1354">
        <v>39.13293331861496</v>
      </c>
      <c r="P1354">
        <v>39.9</v>
      </c>
      <c r="Q1354">
        <v>40</v>
      </c>
      <c r="R1354">
        <v>39.6</v>
      </c>
      <c r="S1354">
        <v>39.6</v>
      </c>
      <c r="X1354">
        <v>6.581360914026041E-2</v>
      </c>
      <c r="Y1354">
        <v>3</v>
      </c>
    </row>
    <row r="1355" spans="1:25">
      <c r="A1355">
        <v>0</v>
      </c>
      <c r="B1355" t="s">
        <v>661</v>
      </c>
      <c r="C1355" t="s">
        <v>1361</v>
      </c>
      <c r="D1355" t="s">
        <v>1424</v>
      </c>
      <c r="E1355">
        <v>20210705</v>
      </c>
      <c r="F1355">
        <v>20210704</v>
      </c>
      <c r="G1355" s="3">
        <v>-10.43619552254677</v>
      </c>
      <c r="H1355" s="2">
        <v>-3.3610935660376068E-2</v>
      </c>
      <c r="I1355" s="2">
        <v>4.5999999999999978E-2</v>
      </c>
      <c r="J1355" s="2">
        <v>0.27100000000000002</v>
      </c>
      <c r="K1355" s="2">
        <f>H1355-J1355</f>
        <v>-0.30461093566037611</v>
      </c>
      <c r="L1355">
        <v>300.06380447745317</v>
      </c>
      <c r="M1355">
        <v>300.30001401901251</v>
      </c>
      <c r="N1355">
        <v>285.71820643544203</v>
      </c>
      <c r="O1355">
        <v>302.16542387008673</v>
      </c>
      <c r="P1355">
        <v>310.5</v>
      </c>
      <c r="Q1355">
        <v>312</v>
      </c>
      <c r="R1355">
        <v>296</v>
      </c>
      <c r="S1355">
        <v>300.5</v>
      </c>
      <c r="X1355">
        <v>6.581360914026041E-2</v>
      </c>
      <c r="Y1355">
        <v>3</v>
      </c>
    </row>
    <row r="1356" spans="1:25">
      <c r="A1356">
        <v>0</v>
      </c>
      <c r="B1356" t="s">
        <v>243</v>
      </c>
      <c r="C1356" t="s">
        <v>943</v>
      </c>
      <c r="D1356" t="s">
        <v>1424</v>
      </c>
      <c r="E1356">
        <v>20210703</v>
      </c>
      <c r="F1356">
        <v>20210702</v>
      </c>
      <c r="G1356" s="3">
        <v>-2.0282591448426248</v>
      </c>
      <c r="H1356" s="2">
        <v>-7.4843510879801664E-2</v>
      </c>
      <c r="I1356" s="2">
        <v>5.3600000000000009E-2</v>
      </c>
      <c r="J1356" s="2">
        <v>0.109</v>
      </c>
      <c r="K1356" s="2">
        <f>H1356-J1356</f>
        <v>-0.18384351087980166</v>
      </c>
      <c r="L1356" s="3">
        <v>25.07174085515738</v>
      </c>
      <c r="M1356" s="3">
        <v>25.767484787964818</v>
      </c>
      <c r="N1356" s="3">
        <v>25.1432333727479</v>
      </c>
      <c r="O1356" s="3">
        <v>25.889086392080781</v>
      </c>
      <c r="P1356">
        <v>27.1</v>
      </c>
      <c r="Q1356">
        <v>27.65</v>
      </c>
      <c r="R1356">
        <v>26.25</v>
      </c>
      <c r="S1356">
        <v>27.4</v>
      </c>
      <c r="T1356">
        <v>27.1</v>
      </c>
      <c r="U1356">
        <v>27.65</v>
      </c>
      <c r="V1356">
        <v>26.25</v>
      </c>
      <c r="W1356">
        <v>27.4</v>
      </c>
      <c r="X1356">
        <v>6.581360914026041E-2</v>
      </c>
      <c r="Y1356">
        <v>3</v>
      </c>
    </row>
    <row r="1357" spans="1:25">
      <c r="A1357">
        <v>0</v>
      </c>
      <c r="B1357" t="s">
        <v>570</v>
      </c>
      <c r="C1357" t="s">
        <v>1270</v>
      </c>
      <c r="D1357" t="s">
        <v>1424</v>
      </c>
      <c r="E1357">
        <v>20210705</v>
      </c>
      <c r="F1357">
        <v>20210704</v>
      </c>
      <c r="G1357" s="3">
        <v>-1.9019675970077541</v>
      </c>
      <c r="H1357" s="2">
        <v>-3.3842839804408442E-2</v>
      </c>
      <c r="I1357" s="2">
        <v>2.9960000000000011E-2</v>
      </c>
      <c r="J1357" s="2">
        <v>0.108</v>
      </c>
      <c r="K1357" s="2">
        <f>H1357-J1357</f>
        <v>-0.14184283980440843</v>
      </c>
      <c r="L1357">
        <v>54.298032402992249</v>
      </c>
      <c r="M1357">
        <v>53.531974762678153</v>
      </c>
      <c r="N1357">
        <v>51.63232528567314</v>
      </c>
      <c r="O1357">
        <v>52.271461933851242</v>
      </c>
      <c r="P1357">
        <v>56.2</v>
      </c>
      <c r="Q1357">
        <v>57.2</v>
      </c>
      <c r="R1357">
        <v>55.8</v>
      </c>
      <c r="S1357">
        <v>55.9</v>
      </c>
      <c r="X1357">
        <v>6.581360914026041E-2</v>
      </c>
      <c r="Y1357">
        <v>3</v>
      </c>
    </row>
    <row r="1358" spans="1:25">
      <c r="A1358">
        <v>0</v>
      </c>
      <c r="B1358" t="s">
        <v>151</v>
      </c>
      <c r="C1358" t="s">
        <v>851</v>
      </c>
      <c r="D1358" t="s">
        <v>1424</v>
      </c>
      <c r="E1358">
        <v>20210703</v>
      </c>
      <c r="F1358">
        <v>20210702</v>
      </c>
      <c r="G1358" s="3">
        <v>-0.64791862368583608</v>
      </c>
      <c r="H1358" s="2">
        <v>-5.3108083908675087E-2</v>
      </c>
      <c r="I1358" s="2">
        <v>3.8280000000000002E-2</v>
      </c>
      <c r="J1358" s="2">
        <v>0.13100000000000001</v>
      </c>
      <c r="K1358" s="2">
        <f>H1358-J1358</f>
        <v>-0.18410808390867509</v>
      </c>
      <c r="L1358" s="3">
        <v>11.55208137631416</v>
      </c>
      <c r="M1358" s="3">
        <v>11.41825872659683</v>
      </c>
      <c r="N1358" s="3">
        <v>11.308383893966679</v>
      </c>
      <c r="O1358" s="3">
        <v>11.3215012550354</v>
      </c>
      <c r="P1358">
        <v>12.2</v>
      </c>
      <c r="Q1358">
        <v>13.1</v>
      </c>
      <c r="R1358">
        <v>12.15</v>
      </c>
      <c r="S1358">
        <v>12.5</v>
      </c>
      <c r="T1358">
        <v>12.2</v>
      </c>
      <c r="U1358">
        <v>13.1</v>
      </c>
      <c r="V1358">
        <v>12.15</v>
      </c>
      <c r="W1358">
        <v>12.5</v>
      </c>
      <c r="X1358">
        <v>6.581360914026041E-2</v>
      </c>
      <c r="Y1358">
        <v>3</v>
      </c>
    </row>
    <row r="1359" spans="1:25">
      <c r="A1359">
        <v>0</v>
      </c>
      <c r="B1359" t="s">
        <v>61</v>
      </c>
      <c r="C1359" t="s">
        <v>761</v>
      </c>
      <c r="D1359" t="s">
        <v>1424</v>
      </c>
      <c r="E1359">
        <v>20210703</v>
      </c>
      <c r="F1359">
        <v>20210702</v>
      </c>
      <c r="G1359" s="3">
        <v>-1.525034974431996</v>
      </c>
      <c r="H1359" s="2">
        <v>-4.2128037967734698E-2</v>
      </c>
      <c r="I1359" s="2">
        <v>5.920000000000001E-2</v>
      </c>
      <c r="J1359" s="2">
        <v>0.14199999999999999</v>
      </c>
      <c r="K1359" s="2">
        <f>H1359-J1359</f>
        <v>-0.18412803796773469</v>
      </c>
      <c r="L1359" s="3">
        <v>34.674965025568007</v>
      </c>
      <c r="M1359" s="3">
        <v>34.616070541763307</v>
      </c>
      <c r="N1359" s="3">
        <v>35.573720297932617</v>
      </c>
      <c r="O1359" s="3">
        <v>34.497462442398067</v>
      </c>
      <c r="P1359">
        <v>36.200000000000003</v>
      </c>
      <c r="Q1359">
        <v>36.799999999999997</v>
      </c>
      <c r="R1359">
        <v>36.15</v>
      </c>
      <c r="S1359">
        <v>36.799999999999997</v>
      </c>
      <c r="T1359">
        <v>36.200000000000003</v>
      </c>
      <c r="U1359">
        <v>36.799999999999997</v>
      </c>
      <c r="V1359">
        <v>36.15</v>
      </c>
      <c r="W1359">
        <v>36.799999999999997</v>
      </c>
      <c r="X1359">
        <v>6.581360914026041E-2</v>
      </c>
      <c r="Y1359">
        <v>3</v>
      </c>
    </row>
    <row r="1360" spans="1:25">
      <c r="A1360">
        <v>0</v>
      </c>
      <c r="B1360" t="s">
        <v>579</v>
      </c>
      <c r="C1360" t="s">
        <v>1279</v>
      </c>
      <c r="D1360" t="s">
        <v>1424</v>
      </c>
      <c r="E1360">
        <v>20210703</v>
      </c>
      <c r="F1360">
        <v>20210702</v>
      </c>
      <c r="G1360" s="3">
        <v>-9.7101755142211914</v>
      </c>
      <c r="H1360" s="2">
        <v>-0.1081311304478975</v>
      </c>
      <c r="I1360" s="2">
        <v>3.2680000000000001E-2</v>
      </c>
      <c r="J1360" s="2">
        <v>7.5999999999999998E-2</v>
      </c>
      <c r="K1360" s="2">
        <f>H1360-J1360</f>
        <v>-0.1841311304478975</v>
      </c>
      <c r="L1360" s="3">
        <v>80.089824485778806</v>
      </c>
      <c r="M1360" s="3">
        <v>81.428002166748044</v>
      </c>
      <c r="N1360" s="3">
        <v>80.119010925292969</v>
      </c>
      <c r="O1360" s="3">
        <v>78.20155570507049</v>
      </c>
      <c r="P1360">
        <v>89.8</v>
      </c>
      <c r="Q1360">
        <v>95.3</v>
      </c>
      <c r="R1360">
        <v>89.6</v>
      </c>
      <c r="S1360">
        <v>90.1</v>
      </c>
      <c r="T1360">
        <v>89.8</v>
      </c>
      <c r="U1360">
        <v>95.3</v>
      </c>
      <c r="V1360">
        <v>89.6</v>
      </c>
      <c r="W1360">
        <v>90.1</v>
      </c>
      <c r="X1360">
        <v>6.581360914026041E-2</v>
      </c>
      <c r="Y1360">
        <v>3</v>
      </c>
    </row>
    <row r="1361" spans="1:25">
      <c r="A1361">
        <v>0</v>
      </c>
      <c r="B1361" t="s">
        <v>355</v>
      </c>
      <c r="C1361" t="s">
        <v>1055</v>
      </c>
      <c r="D1361" t="s">
        <v>1424</v>
      </c>
      <c r="E1361">
        <v>20210705</v>
      </c>
      <c r="F1361">
        <v>20210704</v>
      </c>
      <c r="G1361" s="3">
        <v>-1.334847629070282</v>
      </c>
      <c r="H1361" s="2">
        <v>-3.4226862283853382E-2</v>
      </c>
      <c r="I1361" s="2">
        <v>2.5880000000000011E-2</v>
      </c>
      <c r="J1361" s="2">
        <v>0.08</v>
      </c>
      <c r="K1361" s="2">
        <f>H1361-J1361</f>
        <v>-0.11422686228385338</v>
      </c>
      <c r="L1361">
        <v>37.665152370929718</v>
      </c>
      <c r="M1361">
        <v>37.931980443000803</v>
      </c>
      <c r="N1361">
        <v>38.027539855241777</v>
      </c>
      <c r="O1361">
        <v>38.360121536254887</v>
      </c>
      <c r="P1361">
        <v>39</v>
      </c>
      <c r="Q1361">
        <v>39.15</v>
      </c>
      <c r="R1361">
        <v>38.85</v>
      </c>
      <c r="S1361">
        <v>39.049999999999997</v>
      </c>
      <c r="X1361">
        <v>6.581360914026041E-2</v>
      </c>
      <c r="Y1361">
        <v>3</v>
      </c>
    </row>
    <row r="1362" spans="1:25">
      <c r="A1362">
        <v>0</v>
      </c>
      <c r="B1362" t="s">
        <v>296</v>
      </c>
      <c r="C1362" t="s">
        <v>996</v>
      </c>
      <c r="D1362" t="s">
        <v>1424</v>
      </c>
      <c r="E1362">
        <v>20210704</v>
      </c>
      <c r="F1362">
        <v>20210703</v>
      </c>
      <c r="G1362" s="3">
        <v>-1.331499114632599</v>
      </c>
      <c r="H1362" s="2">
        <v>-3.4316987490530908E-2</v>
      </c>
      <c r="I1362" s="2">
        <v>2.2720000000000011E-2</v>
      </c>
      <c r="J1362" s="2">
        <v>4.9000000000000002E-2</v>
      </c>
      <c r="K1362" s="2">
        <f>H1362-J1362</f>
        <v>-8.3316987490530903E-2</v>
      </c>
      <c r="L1362">
        <v>37.468500885367398</v>
      </c>
      <c r="M1362">
        <v>37.710274127125743</v>
      </c>
      <c r="N1362">
        <v>39.030738782882693</v>
      </c>
      <c r="O1362">
        <v>37.864406824111938</v>
      </c>
      <c r="P1362">
        <v>38.799999999999997</v>
      </c>
      <c r="Q1362">
        <v>39.1</v>
      </c>
      <c r="R1362">
        <v>38.700000000000003</v>
      </c>
      <c r="S1362">
        <v>39</v>
      </c>
      <c r="X1362">
        <v>6.581360914026041E-2</v>
      </c>
      <c r="Y1362">
        <v>3</v>
      </c>
    </row>
    <row r="1363" spans="1:25">
      <c r="A1363">
        <v>0</v>
      </c>
      <c r="B1363" t="s">
        <v>584</v>
      </c>
      <c r="C1363" t="s">
        <v>1284</v>
      </c>
      <c r="D1363" t="s">
        <v>1424</v>
      </c>
      <c r="E1363">
        <v>20210704</v>
      </c>
      <c r="F1363">
        <v>20210703</v>
      </c>
      <c r="G1363" s="3">
        <v>-3.2190327405929509</v>
      </c>
      <c r="H1363" s="2">
        <v>-3.4391375433685367E-2</v>
      </c>
      <c r="I1363" s="2">
        <v>3.7920000000000009E-2</v>
      </c>
      <c r="J1363" s="2">
        <v>0.20799999999999999</v>
      </c>
      <c r="K1363" s="2">
        <f>H1363-J1363</f>
        <v>-0.24239137543368536</v>
      </c>
      <c r="L1363">
        <v>90.380967259407043</v>
      </c>
      <c r="M1363">
        <v>90.045617371797562</v>
      </c>
      <c r="N1363">
        <v>88.852451741695404</v>
      </c>
      <c r="O1363">
        <v>89.495395720005035</v>
      </c>
      <c r="P1363">
        <v>93.6</v>
      </c>
      <c r="Q1363">
        <v>94</v>
      </c>
      <c r="R1363">
        <v>92.2</v>
      </c>
      <c r="S1363">
        <v>92.2</v>
      </c>
      <c r="X1363">
        <v>6.581360914026041E-2</v>
      </c>
      <c r="Y1363">
        <v>3</v>
      </c>
    </row>
    <row r="1364" spans="1:25">
      <c r="A1364">
        <v>0</v>
      </c>
      <c r="B1364" t="s">
        <v>626</v>
      </c>
      <c r="C1364" t="s">
        <v>1326</v>
      </c>
      <c r="D1364" t="s">
        <v>1424</v>
      </c>
      <c r="E1364">
        <v>20210703</v>
      </c>
      <c r="F1364">
        <v>20210702</v>
      </c>
      <c r="G1364" s="3">
        <v>-3.707893800735476</v>
      </c>
      <c r="H1364" s="2">
        <v>-3.7190509535962653E-2</v>
      </c>
      <c r="I1364" s="2">
        <v>2.8920000000000012E-2</v>
      </c>
      <c r="J1364" s="2">
        <v>0.14699999999999999</v>
      </c>
      <c r="K1364" s="2">
        <f>H1364-J1364</f>
        <v>-0.18419050953596264</v>
      </c>
      <c r="L1364" s="3">
        <v>95.992106199264526</v>
      </c>
      <c r="M1364" s="3">
        <v>95.343361556529999</v>
      </c>
      <c r="N1364" s="3">
        <v>92.101454734802246</v>
      </c>
      <c r="O1364" s="3">
        <v>97.907153487205505</v>
      </c>
      <c r="P1364">
        <v>99.7</v>
      </c>
      <c r="Q1364">
        <v>99.7</v>
      </c>
      <c r="R1364">
        <v>97.3</v>
      </c>
      <c r="S1364">
        <v>98.5</v>
      </c>
      <c r="T1364">
        <v>99.7</v>
      </c>
      <c r="U1364">
        <v>99.7</v>
      </c>
      <c r="V1364">
        <v>97.3</v>
      </c>
      <c r="W1364">
        <v>98.5</v>
      </c>
      <c r="X1364">
        <v>6.581360914026041E-2</v>
      </c>
      <c r="Y1364">
        <v>3</v>
      </c>
    </row>
    <row r="1365" spans="1:25">
      <c r="A1365">
        <v>0</v>
      </c>
      <c r="B1365" t="s">
        <v>453</v>
      </c>
      <c r="C1365" t="s">
        <v>1153</v>
      </c>
      <c r="D1365" t="s">
        <v>1424</v>
      </c>
      <c r="E1365">
        <v>20210703</v>
      </c>
      <c r="F1365">
        <v>20210702</v>
      </c>
      <c r="G1365" s="3">
        <v>-0.31125094473362053</v>
      </c>
      <c r="H1365" s="2">
        <v>-3.8237216797742071E-2</v>
      </c>
      <c r="I1365" s="2">
        <v>4.8520000000000001E-2</v>
      </c>
      <c r="J1365" s="2">
        <v>0.14599999999999999</v>
      </c>
      <c r="K1365" s="2">
        <f>H1365-J1365</f>
        <v>-0.18423721679774208</v>
      </c>
      <c r="L1365" s="3">
        <v>7.8287490552663801</v>
      </c>
      <c r="M1365" s="3">
        <v>7.791444793343544</v>
      </c>
      <c r="N1365" s="3">
        <v>7.9517086267471306</v>
      </c>
      <c r="O1365" s="3">
        <v>7.8227276504039764</v>
      </c>
      <c r="P1365">
        <v>8.14</v>
      </c>
      <c r="Q1365">
        <v>8.3000000000000007</v>
      </c>
      <c r="R1365">
        <v>7.83</v>
      </c>
      <c r="S1365">
        <v>7.85</v>
      </c>
      <c r="T1365">
        <v>8.14</v>
      </c>
      <c r="U1365">
        <v>8.3000000000000007</v>
      </c>
      <c r="V1365">
        <v>7.83</v>
      </c>
      <c r="W1365">
        <v>7.85</v>
      </c>
      <c r="X1365">
        <v>6.581360914026041E-2</v>
      </c>
      <c r="Y1365">
        <v>3</v>
      </c>
    </row>
    <row r="1366" spans="1:25">
      <c r="A1366">
        <v>0</v>
      </c>
      <c r="B1366" t="s">
        <v>621</v>
      </c>
      <c r="C1366" t="s">
        <v>1321</v>
      </c>
      <c r="D1366" t="s">
        <v>1424</v>
      </c>
      <c r="E1366">
        <v>20210704</v>
      </c>
      <c r="F1366">
        <v>20210703</v>
      </c>
      <c r="G1366" s="3">
        <v>-1.461315765976906</v>
      </c>
      <c r="H1366" s="2">
        <v>-3.4793232523259672E-2</v>
      </c>
      <c r="I1366" s="2">
        <v>2.7840000000000011E-2</v>
      </c>
      <c r="J1366" s="2">
        <v>6.5000000000000002E-2</v>
      </c>
      <c r="K1366" s="2">
        <f>H1366-J1366</f>
        <v>-9.9793232523259667E-2</v>
      </c>
      <c r="L1366">
        <v>40.538684234023087</v>
      </c>
      <c r="M1366">
        <v>40.461199134588242</v>
      </c>
      <c r="N1366">
        <v>41.35645531415939</v>
      </c>
      <c r="O1366">
        <v>41.260947176814078</v>
      </c>
      <c r="P1366">
        <v>42</v>
      </c>
      <c r="Q1366">
        <v>42</v>
      </c>
      <c r="R1366">
        <v>41.7</v>
      </c>
      <c r="S1366">
        <v>41.75</v>
      </c>
      <c r="X1366">
        <v>6.581360914026041E-2</v>
      </c>
      <c r="Y1366">
        <v>3</v>
      </c>
    </row>
    <row r="1367" spans="1:25">
      <c r="A1367">
        <v>0</v>
      </c>
      <c r="B1367" t="s">
        <v>598</v>
      </c>
      <c r="C1367" t="s">
        <v>1298</v>
      </c>
      <c r="D1367" t="s">
        <v>1424</v>
      </c>
      <c r="E1367">
        <v>20210704</v>
      </c>
      <c r="F1367">
        <v>20210703</v>
      </c>
      <c r="G1367" s="3">
        <v>-0.84243999123573232</v>
      </c>
      <c r="H1367" s="2">
        <v>-3.4811569885774073E-2</v>
      </c>
      <c r="I1367" s="2">
        <v>8.8039999999999966E-2</v>
      </c>
      <c r="J1367" s="2">
        <v>0.23499999999999999</v>
      </c>
      <c r="K1367" s="2">
        <f>H1367-J1367</f>
        <v>-0.26981156988577404</v>
      </c>
      <c r="L1367">
        <v>23.357560008764271</v>
      </c>
      <c r="M1367">
        <v>23.589673286676408</v>
      </c>
      <c r="N1367">
        <v>21.667234316468239</v>
      </c>
      <c r="O1367">
        <v>22.700861096382141</v>
      </c>
      <c r="P1367">
        <v>24.2</v>
      </c>
      <c r="Q1367">
        <v>24.5</v>
      </c>
      <c r="R1367">
        <v>23.8</v>
      </c>
      <c r="S1367">
        <v>24.15</v>
      </c>
      <c r="X1367">
        <v>6.581360914026041E-2</v>
      </c>
      <c r="Y1367">
        <v>3</v>
      </c>
    </row>
    <row r="1368" spans="1:25">
      <c r="A1368">
        <v>0</v>
      </c>
      <c r="B1368" t="s">
        <v>653</v>
      </c>
      <c r="C1368" t="s">
        <v>1353</v>
      </c>
      <c r="D1368" t="s">
        <v>1424</v>
      </c>
      <c r="E1368">
        <v>20210703</v>
      </c>
      <c r="F1368">
        <v>20210702</v>
      </c>
      <c r="G1368" s="3">
        <v>-2.4396216154098478</v>
      </c>
      <c r="H1368" s="2">
        <v>-3.65212816678121E-2</v>
      </c>
      <c r="I1368" s="2">
        <v>6.433333333333334E-2</v>
      </c>
      <c r="J1368" s="2">
        <v>0.14799999999999999</v>
      </c>
      <c r="K1368" s="2">
        <f>H1368-J1368</f>
        <v>-0.18452128166781209</v>
      </c>
      <c r="L1368" s="3">
        <v>64.360378384590149</v>
      </c>
      <c r="M1368" s="3">
        <v>72.040836453437805</v>
      </c>
      <c r="N1368" s="3">
        <v>65.148420721292496</v>
      </c>
      <c r="O1368" s="3">
        <v>70.79325266480447</v>
      </c>
      <c r="P1368">
        <v>66.8</v>
      </c>
      <c r="Q1368">
        <v>67.099999999999994</v>
      </c>
      <c r="R1368">
        <v>66.3</v>
      </c>
      <c r="S1368">
        <v>66.3</v>
      </c>
      <c r="T1368">
        <v>66.8</v>
      </c>
      <c r="U1368">
        <v>67.099999999999994</v>
      </c>
      <c r="V1368">
        <v>66.3</v>
      </c>
      <c r="W1368">
        <v>66.3</v>
      </c>
      <c r="X1368">
        <v>6.581360914026041E-2</v>
      </c>
      <c r="Y1368">
        <v>3</v>
      </c>
    </row>
    <row r="1369" spans="1:25">
      <c r="A1369">
        <v>0</v>
      </c>
      <c r="B1369" t="s">
        <v>516</v>
      </c>
      <c r="C1369" t="s">
        <v>1216</v>
      </c>
      <c r="D1369" t="s">
        <v>1424</v>
      </c>
      <c r="E1369">
        <v>20210704</v>
      </c>
      <c r="F1369">
        <v>20210703</v>
      </c>
      <c r="G1369" s="3">
        <v>-7.9479556083679199</v>
      </c>
      <c r="H1369" s="2">
        <v>-3.4859454422666317E-2</v>
      </c>
      <c r="I1369" s="2">
        <v>7.7600000000000002E-2</v>
      </c>
      <c r="J1369" s="2">
        <v>0.22600000000000001</v>
      </c>
      <c r="K1369" s="2">
        <f>H1369-J1369</f>
        <v>-0.26085945442266634</v>
      </c>
      <c r="L1369">
        <v>220.05204439163211</v>
      </c>
      <c r="M1369">
        <v>224.83701545000079</v>
      </c>
      <c r="N1369">
        <v>213.77823829650879</v>
      </c>
      <c r="O1369">
        <v>226.12835249304769</v>
      </c>
      <c r="P1369">
        <v>228</v>
      </c>
      <c r="Q1369">
        <v>231</v>
      </c>
      <c r="R1369">
        <v>224</v>
      </c>
      <c r="S1369">
        <v>225</v>
      </c>
      <c r="X1369">
        <v>6.581360914026041E-2</v>
      </c>
      <c r="Y1369">
        <v>3</v>
      </c>
    </row>
    <row r="1370" spans="1:25">
      <c r="A1370">
        <v>0</v>
      </c>
      <c r="B1370" t="s">
        <v>482</v>
      </c>
      <c r="C1370" t="s">
        <v>1182</v>
      </c>
      <c r="D1370" t="s">
        <v>1424</v>
      </c>
      <c r="E1370">
        <v>20210703</v>
      </c>
      <c r="F1370">
        <v>20210702</v>
      </c>
      <c r="G1370" s="3">
        <v>0.11485834121704031</v>
      </c>
      <c r="H1370" s="2">
        <v>9.3380765217105938E-3</v>
      </c>
      <c r="I1370" s="2">
        <v>4.0400000000000012E-2</v>
      </c>
      <c r="J1370" s="2">
        <v>0.19400000000000001</v>
      </c>
      <c r="K1370" s="2">
        <f>H1370-J1370</f>
        <v>-0.18466192347828941</v>
      </c>
      <c r="L1370" s="3">
        <v>12.414858341217039</v>
      </c>
      <c r="M1370" s="3">
        <v>12.480636084079739</v>
      </c>
      <c r="N1370" s="3">
        <v>11.284263432025909</v>
      </c>
      <c r="O1370" s="3">
        <v>12.52327523231506</v>
      </c>
      <c r="P1370">
        <v>12.3</v>
      </c>
      <c r="Q1370">
        <v>12.55</v>
      </c>
      <c r="R1370">
        <v>12.25</v>
      </c>
      <c r="S1370">
        <v>12.55</v>
      </c>
      <c r="T1370">
        <v>12.3</v>
      </c>
      <c r="U1370">
        <v>12.55</v>
      </c>
      <c r="V1370">
        <v>12.25</v>
      </c>
      <c r="W1370">
        <v>12.55</v>
      </c>
      <c r="X1370">
        <v>6.581360914026041E-2</v>
      </c>
      <c r="Y1370">
        <v>3</v>
      </c>
    </row>
    <row r="1371" spans="1:25">
      <c r="A1371">
        <v>0</v>
      </c>
      <c r="B1371" t="s">
        <v>560</v>
      </c>
      <c r="C1371" t="s">
        <v>1260</v>
      </c>
      <c r="D1371" t="s">
        <v>1424</v>
      </c>
      <c r="E1371">
        <v>20210703</v>
      </c>
      <c r="F1371">
        <v>20210702</v>
      </c>
      <c r="G1371" s="3">
        <v>-0.1886928558349581</v>
      </c>
      <c r="H1371" s="2">
        <v>-5.7528309705779908E-3</v>
      </c>
      <c r="I1371" s="2">
        <v>3.4440000000000012E-2</v>
      </c>
      <c r="J1371" s="2">
        <v>0.17899999999999999</v>
      </c>
      <c r="K1371" s="2">
        <f>H1371-J1371</f>
        <v>-0.18475283097057799</v>
      </c>
      <c r="L1371" s="3">
        <v>32.611307144165039</v>
      </c>
      <c r="M1371" s="3">
        <v>32.11728765368462</v>
      </c>
      <c r="N1371" s="3">
        <v>31.78595987558365</v>
      </c>
      <c r="O1371" s="3">
        <v>31.695514798164371</v>
      </c>
      <c r="P1371">
        <v>32.799999999999997</v>
      </c>
      <c r="Q1371">
        <v>33.200000000000003</v>
      </c>
      <c r="R1371">
        <v>32.299999999999997</v>
      </c>
      <c r="S1371">
        <v>33.049999999999997</v>
      </c>
      <c r="T1371">
        <v>32.799999999999997</v>
      </c>
      <c r="U1371">
        <v>33.200000000000003</v>
      </c>
      <c r="V1371">
        <v>32.299999999999997</v>
      </c>
      <c r="W1371">
        <v>33.049999999999997</v>
      </c>
      <c r="X1371">
        <v>6.581360914026041E-2</v>
      </c>
      <c r="Y1371">
        <v>3</v>
      </c>
    </row>
    <row r="1372" spans="1:25">
      <c r="A1372">
        <v>0</v>
      </c>
      <c r="B1372" t="s">
        <v>544</v>
      </c>
      <c r="C1372" t="s">
        <v>1244</v>
      </c>
      <c r="D1372" t="s">
        <v>1424</v>
      </c>
      <c r="E1372">
        <v>20210703</v>
      </c>
      <c r="F1372">
        <v>20210702</v>
      </c>
      <c r="G1372" s="3">
        <v>-1.359242367744447</v>
      </c>
      <c r="H1372" s="2">
        <v>-7.0978713720336636E-2</v>
      </c>
      <c r="I1372" s="2">
        <v>5.5160000000000008E-2</v>
      </c>
      <c r="J1372" s="2">
        <v>0.114</v>
      </c>
      <c r="K1372" s="2">
        <f>H1372-J1372</f>
        <v>-0.18497871372033664</v>
      </c>
      <c r="L1372" s="3">
        <v>17.790757632255549</v>
      </c>
      <c r="M1372" s="3">
        <v>18.82561111450195</v>
      </c>
      <c r="N1372" s="3">
        <v>17.767204284667969</v>
      </c>
      <c r="O1372" s="3">
        <v>18.578671568632132</v>
      </c>
      <c r="P1372">
        <v>19.149999999999999</v>
      </c>
      <c r="Q1372">
        <v>20.8</v>
      </c>
      <c r="R1372">
        <v>19.05</v>
      </c>
      <c r="S1372">
        <v>20.350000000000001</v>
      </c>
      <c r="T1372">
        <v>19.149999999999999</v>
      </c>
      <c r="U1372">
        <v>20.8</v>
      </c>
      <c r="V1372">
        <v>19.05</v>
      </c>
      <c r="W1372">
        <v>20.350000000000001</v>
      </c>
      <c r="X1372">
        <v>6.581360914026041E-2</v>
      </c>
      <c r="Y1372">
        <v>3</v>
      </c>
    </row>
    <row r="1373" spans="1:25">
      <c r="A1373">
        <v>0</v>
      </c>
      <c r="B1373" t="s">
        <v>642</v>
      </c>
      <c r="C1373" t="s">
        <v>1342</v>
      </c>
      <c r="D1373" t="s">
        <v>1424</v>
      </c>
      <c r="E1373">
        <v>20210704</v>
      </c>
      <c r="F1373">
        <v>20210703</v>
      </c>
      <c r="G1373" s="3">
        <v>-2.6750031352043209</v>
      </c>
      <c r="H1373" s="2">
        <v>-3.5105028021054079E-2</v>
      </c>
      <c r="I1373" s="2">
        <v>3.6720000000000003E-2</v>
      </c>
      <c r="J1373" s="2">
        <v>0.11899999999999999</v>
      </c>
      <c r="K1373" s="2">
        <f>H1373-J1373</f>
        <v>-0.15410502802105408</v>
      </c>
      <c r="L1373">
        <v>73.524996864795682</v>
      </c>
      <c r="M1373">
        <v>76.87765048742294</v>
      </c>
      <c r="N1373">
        <v>75.0735680937767</v>
      </c>
      <c r="O1373">
        <v>76.123630714416507</v>
      </c>
      <c r="P1373">
        <v>76.2</v>
      </c>
      <c r="Q1373">
        <v>77.7</v>
      </c>
      <c r="R1373">
        <v>75.5</v>
      </c>
      <c r="S1373">
        <v>76.2</v>
      </c>
      <c r="X1373">
        <v>6.581360914026041E-2</v>
      </c>
      <c r="Y1373">
        <v>3</v>
      </c>
    </row>
    <row r="1374" spans="1:25">
      <c r="A1374">
        <v>0</v>
      </c>
      <c r="B1374" t="s">
        <v>364</v>
      </c>
      <c r="C1374" t="s">
        <v>1064</v>
      </c>
      <c r="D1374" t="s">
        <v>1424</v>
      </c>
      <c r="E1374">
        <v>20210705</v>
      </c>
      <c r="F1374">
        <v>20210704</v>
      </c>
      <c r="G1374" s="3">
        <v>-0.34909834802150641</v>
      </c>
      <c r="H1374" s="2">
        <v>-3.5120558151056983E-2</v>
      </c>
      <c r="I1374" s="2">
        <v>1.8800000000000001E-2</v>
      </c>
      <c r="J1374" s="2">
        <v>5.5E-2</v>
      </c>
      <c r="K1374" s="2">
        <f>H1374-J1374</f>
        <v>-9.012055815105699E-2</v>
      </c>
      <c r="L1374">
        <v>9.5909016519784931</v>
      </c>
      <c r="M1374">
        <v>10.11098273098469</v>
      </c>
      <c r="N1374">
        <v>9.7366513162851334</v>
      </c>
      <c r="O1374">
        <v>9.6443949759006493</v>
      </c>
      <c r="P1374">
        <v>9.94</v>
      </c>
      <c r="Q1374">
        <v>10</v>
      </c>
      <c r="R1374">
        <v>9.94</v>
      </c>
      <c r="S1374">
        <v>9.9600000000000009</v>
      </c>
      <c r="X1374">
        <v>6.581360914026041E-2</v>
      </c>
      <c r="Y1374">
        <v>3</v>
      </c>
    </row>
    <row r="1375" spans="1:25">
      <c r="A1375">
        <v>0</v>
      </c>
      <c r="B1375" t="s">
        <v>241</v>
      </c>
      <c r="C1375" t="s">
        <v>941</v>
      </c>
      <c r="D1375" t="s">
        <v>1424</v>
      </c>
      <c r="E1375">
        <v>20210703</v>
      </c>
      <c r="F1375">
        <v>20210702</v>
      </c>
      <c r="G1375" s="3">
        <v>8.5286355018617144E-2</v>
      </c>
      <c r="H1375" s="2">
        <v>1.891050000412797E-3</v>
      </c>
      <c r="I1375" s="2">
        <v>3.5040000000000009E-2</v>
      </c>
      <c r="J1375" s="2">
        <v>0.187</v>
      </c>
      <c r="K1375" s="2">
        <f>H1375-J1375</f>
        <v>-0.18510894999958721</v>
      </c>
      <c r="L1375" s="3">
        <v>45.185286355018619</v>
      </c>
      <c r="M1375" s="3">
        <v>46.077460050582893</v>
      </c>
      <c r="N1375" s="3">
        <v>44.010975900292387</v>
      </c>
      <c r="O1375" s="3">
        <v>45.257897973060608</v>
      </c>
      <c r="P1375">
        <v>45.1</v>
      </c>
      <c r="Q1375">
        <v>45.3</v>
      </c>
      <c r="R1375">
        <v>43.9</v>
      </c>
      <c r="S1375">
        <v>44.25</v>
      </c>
      <c r="T1375">
        <v>45.1</v>
      </c>
      <c r="U1375">
        <v>45.3</v>
      </c>
      <c r="V1375">
        <v>43.9</v>
      </c>
      <c r="W1375">
        <v>44.25</v>
      </c>
      <c r="X1375">
        <v>6.581360914026041E-2</v>
      </c>
      <c r="Y1375">
        <v>3</v>
      </c>
    </row>
    <row r="1376" spans="1:25">
      <c r="A1376">
        <v>0</v>
      </c>
      <c r="B1376" t="s">
        <v>55</v>
      </c>
      <c r="C1376" t="s">
        <v>755</v>
      </c>
      <c r="D1376" t="s">
        <v>1424</v>
      </c>
      <c r="E1376">
        <v>20210705</v>
      </c>
      <c r="F1376">
        <v>20210704</v>
      </c>
      <c r="G1376" s="3">
        <v>-0.7797054708004012</v>
      </c>
      <c r="H1376" s="2">
        <v>-3.5201149923268678E-2</v>
      </c>
      <c r="I1376" s="2">
        <v>2.3519999999999999E-2</v>
      </c>
      <c r="J1376" s="2">
        <v>6.9000000000000006E-2</v>
      </c>
      <c r="K1376" s="2">
        <f>H1376-J1376</f>
        <v>-0.10420114992326868</v>
      </c>
      <c r="L1376">
        <v>21.370294529199601</v>
      </c>
      <c r="M1376">
        <v>20.618239358067509</v>
      </c>
      <c r="N1376">
        <v>19.549341440200809</v>
      </c>
      <c r="O1376">
        <v>20.829049801826471</v>
      </c>
      <c r="P1376">
        <v>22.15</v>
      </c>
      <c r="Q1376">
        <v>24.95</v>
      </c>
      <c r="R1376">
        <v>21.9</v>
      </c>
      <c r="S1376">
        <v>23.4</v>
      </c>
      <c r="X1376">
        <v>6.581360914026041E-2</v>
      </c>
      <c r="Y1376">
        <v>3</v>
      </c>
    </row>
    <row r="1377" spans="1:25">
      <c r="A1377">
        <v>0</v>
      </c>
      <c r="B1377" t="s">
        <v>493</v>
      </c>
      <c r="C1377" t="s">
        <v>1193</v>
      </c>
      <c r="D1377" t="s">
        <v>1424</v>
      </c>
      <c r="E1377">
        <v>20210703</v>
      </c>
      <c r="F1377">
        <v>20210702</v>
      </c>
      <c r="G1377" s="3">
        <v>4.3266685485839824</v>
      </c>
      <c r="H1377" s="2">
        <v>0.10277122443192351</v>
      </c>
      <c r="I1377" s="2">
        <v>0.12931999999999999</v>
      </c>
      <c r="J1377" s="2">
        <v>0.28799999999999998</v>
      </c>
      <c r="K1377" s="2">
        <f>H1377-J1377</f>
        <v>-0.18522877556807649</v>
      </c>
      <c r="L1377" s="3">
        <v>46.426668548583983</v>
      </c>
      <c r="M1377" s="3">
        <v>46.026100540161131</v>
      </c>
      <c r="N1377" s="3">
        <v>44.494546008110049</v>
      </c>
      <c r="O1377" s="3">
        <v>48.638431823253633</v>
      </c>
      <c r="P1377">
        <v>42.1</v>
      </c>
      <c r="Q1377">
        <v>42.6</v>
      </c>
      <c r="R1377">
        <v>39.049999999999997</v>
      </c>
      <c r="S1377">
        <v>40</v>
      </c>
      <c r="T1377">
        <v>42.1</v>
      </c>
      <c r="U1377">
        <v>42.6</v>
      </c>
      <c r="V1377">
        <v>39.049999999999997</v>
      </c>
      <c r="W1377">
        <v>40</v>
      </c>
      <c r="X1377">
        <v>6.581360914026041E-2</v>
      </c>
      <c r="Y1377">
        <v>3</v>
      </c>
    </row>
    <row r="1378" spans="1:25">
      <c r="A1378">
        <v>0</v>
      </c>
      <c r="B1378" t="s">
        <v>180</v>
      </c>
      <c r="C1378" t="s">
        <v>880</v>
      </c>
      <c r="D1378" t="s">
        <v>1424</v>
      </c>
      <c r="E1378">
        <v>20210704</v>
      </c>
      <c r="F1378">
        <v>20210703</v>
      </c>
      <c r="G1378" s="3">
        <v>-1.0222349166870119</v>
      </c>
      <c r="H1378" s="2">
        <v>-3.5555997102156928E-2</v>
      </c>
      <c r="I1378" s="2">
        <v>7.6240000000000002E-2</v>
      </c>
      <c r="J1378" s="2">
        <v>0.248</v>
      </c>
      <c r="K1378" s="2">
        <f>H1378-J1378</f>
        <v>-0.28355599710215695</v>
      </c>
      <c r="L1378">
        <v>27.727765083312988</v>
      </c>
      <c r="M1378">
        <v>28.277358907461171</v>
      </c>
      <c r="N1378">
        <v>26.829624748229978</v>
      </c>
      <c r="O1378">
        <v>27.453223448991771</v>
      </c>
      <c r="P1378">
        <v>28.75</v>
      </c>
      <c r="Q1378">
        <v>30.5</v>
      </c>
      <c r="R1378">
        <v>28.25</v>
      </c>
      <c r="S1378">
        <v>29.9</v>
      </c>
      <c r="X1378">
        <v>6.581360914026041E-2</v>
      </c>
      <c r="Y1378">
        <v>3</v>
      </c>
    </row>
    <row r="1379" spans="1:25">
      <c r="A1379">
        <v>0</v>
      </c>
      <c r="B1379" t="s">
        <v>313</v>
      </c>
      <c r="C1379" t="s">
        <v>1013</v>
      </c>
      <c r="D1379" t="s">
        <v>1424</v>
      </c>
      <c r="E1379">
        <v>20210705</v>
      </c>
      <c r="F1379">
        <v>20210704</v>
      </c>
      <c r="G1379" s="3">
        <v>-1.556220269203187</v>
      </c>
      <c r="H1379" s="2">
        <v>-3.5693125440440079E-2</v>
      </c>
      <c r="I1379" s="2">
        <v>3.3080000000000012E-2</v>
      </c>
      <c r="J1379" s="2">
        <v>0.105</v>
      </c>
      <c r="K1379" s="2">
        <f>H1379-J1379</f>
        <v>-0.14069312544044008</v>
      </c>
      <c r="L1379">
        <v>42.043779730796807</v>
      </c>
      <c r="M1379">
        <v>42.813521862030029</v>
      </c>
      <c r="N1379">
        <v>41.226493573188783</v>
      </c>
      <c r="O1379">
        <v>42.885416144132613</v>
      </c>
      <c r="P1379">
        <v>43.6</v>
      </c>
      <c r="Q1379">
        <v>43.8</v>
      </c>
      <c r="R1379">
        <v>43.25</v>
      </c>
      <c r="S1379">
        <v>43.75</v>
      </c>
      <c r="X1379">
        <v>6.581360914026041E-2</v>
      </c>
      <c r="Y1379">
        <v>3</v>
      </c>
    </row>
    <row r="1380" spans="1:25">
      <c r="A1380">
        <v>0</v>
      </c>
      <c r="B1380" t="s">
        <v>361</v>
      </c>
      <c r="C1380" t="s">
        <v>1061</v>
      </c>
      <c r="D1380" t="s">
        <v>1424</v>
      </c>
      <c r="E1380">
        <v>20210705</v>
      </c>
      <c r="F1380">
        <v>20210704</v>
      </c>
      <c r="G1380" s="3">
        <v>-1.245916548371319</v>
      </c>
      <c r="H1380" s="2">
        <v>-3.5853713622196241E-2</v>
      </c>
      <c r="I1380" s="2">
        <v>1.9519999999999999E-2</v>
      </c>
      <c r="J1380" s="2">
        <v>7.2999999999999995E-2</v>
      </c>
      <c r="K1380" s="2">
        <f>H1380-J1380</f>
        <v>-0.10885371362219623</v>
      </c>
      <c r="L1380">
        <v>33.504083451628681</v>
      </c>
      <c r="M1380">
        <v>34.505512952804573</v>
      </c>
      <c r="N1380">
        <v>34.620776367187503</v>
      </c>
      <c r="O1380">
        <v>34.753848099708563</v>
      </c>
      <c r="P1380">
        <v>34.75</v>
      </c>
      <c r="Q1380">
        <v>34.85</v>
      </c>
      <c r="R1380">
        <v>34.549999999999997</v>
      </c>
      <c r="S1380">
        <v>34.549999999999997</v>
      </c>
      <c r="X1380">
        <v>6.581360914026041E-2</v>
      </c>
      <c r="Y1380">
        <v>3</v>
      </c>
    </row>
    <row r="1381" spans="1:25">
      <c r="A1381">
        <v>0</v>
      </c>
      <c r="B1381" t="s">
        <v>146</v>
      </c>
      <c r="C1381" t="s">
        <v>846</v>
      </c>
      <c r="D1381" t="s">
        <v>1424</v>
      </c>
      <c r="E1381">
        <v>20210705</v>
      </c>
      <c r="F1381">
        <v>20210704</v>
      </c>
      <c r="G1381" s="3">
        <v>-0.75851170420646596</v>
      </c>
      <c r="H1381" s="2">
        <v>-3.5863437551133137E-2</v>
      </c>
      <c r="I1381" s="2">
        <v>3.1520000000000013E-2</v>
      </c>
      <c r="J1381" s="2">
        <v>0.10199999999999999</v>
      </c>
      <c r="K1381" s="2">
        <f>H1381-J1381</f>
        <v>-0.13786343755113312</v>
      </c>
      <c r="L1381">
        <v>20.391488295793529</v>
      </c>
      <c r="M1381">
        <v>20.79017004966736</v>
      </c>
      <c r="N1381">
        <v>20.024300453066829</v>
      </c>
      <c r="O1381">
        <v>21.22599008381367</v>
      </c>
      <c r="P1381">
        <v>21.15</v>
      </c>
      <c r="Q1381">
        <v>21.8</v>
      </c>
      <c r="R1381">
        <v>21.1</v>
      </c>
      <c r="S1381">
        <v>21.4</v>
      </c>
      <c r="X1381">
        <v>6.581360914026041E-2</v>
      </c>
      <c r="Y1381">
        <v>3</v>
      </c>
    </row>
    <row r="1382" spans="1:25">
      <c r="A1382">
        <v>0</v>
      </c>
      <c r="B1382" t="s">
        <v>461</v>
      </c>
      <c r="C1382" t="s">
        <v>1161</v>
      </c>
      <c r="D1382" t="s">
        <v>1424</v>
      </c>
      <c r="E1382">
        <v>20210704</v>
      </c>
      <c r="F1382">
        <v>20210703</v>
      </c>
      <c r="G1382" s="3">
        <v>-9.7954659461975098</v>
      </c>
      <c r="H1382" s="2">
        <v>-3.5880827641749123E-2</v>
      </c>
      <c r="I1382" s="2">
        <v>3.6760000000000008E-2</v>
      </c>
      <c r="J1382" s="2">
        <v>9.8000000000000004E-2</v>
      </c>
      <c r="K1382" s="2">
        <f>H1382-J1382</f>
        <v>-0.13388082764174913</v>
      </c>
      <c r="L1382">
        <v>263.20453405380249</v>
      </c>
      <c r="M1382">
        <v>272.58192372322083</v>
      </c>
      <c r="N1382">
        <v>256.21532815694809</v>
      </c>
      <c r="O1382">
        <v>270.36684036254883</v>
      </c>
      <c r="P1382">
        <v>273</v>
      </c>
      <c r="Q1382">
        <v>273.5</v>
      </c>
      <c r="R1382">
        <v>268.5</v>
      </c>
      <c r="S1382">
        <v>271.5</v>
      </c>
      <c r="X1382">
        <v>6.581360914026041E-2</v>
      </c>
      <c r="Y1382">
        <v>3</v>
      </c>
    </row>
    <row r="1383" spans="1:25">
      <c r="A1383">
        <v>0</v>
      </c>
      <c r="B1383" t="s">
        <v>391</v>
      </c>
      <c r="C1383" t="s">
        <v>1091</v>
      </c>
      <c r="D1383" t="s">
        <v>1424</v>
      </c>
      <c r="E1383">
        <v>20210703</v>
      </c>
      <c r="F1383">
        <v>20210702</v>
      </c>
      <c r="G1383" s="3">
        <v>-0.9329454988241217</v>
      </c>
      <c r="H1383" s="2">
        <v>-3.1306895933695358E-2</v>
      </c>
      <c r="I1383" s="2">
        <v>4.36E-2</v>
      </c>
      <c r="J1383" s="2">
        <v>0.154</v>
      </c>
      <c r="K1383" s="2">
        <f>H1383-J1383</f>
        <v>-0.18530689593369537</v>
      </c>
      <c r="L1383" s="3">
        <v>28.867054501175879</v>
      </c>
      <c r="M1383" s="3">
        <v>29.94674952924251</v>
      </c>
      <c r="N1383" s="3">
        <v>29.125928020477289</v>
      </c>
      <c r="O1383" s="3">
        <v>30.701058727502819</v>
      </c>
      <c r="P1383">
        <v>29.8</v>
      </c>
      <c r="Q1383">
        <v>29.85</v>
      </c>
      <c r="R1383">
        <v>29.75</v>
      </c>
      <c r="S1383">
        <v>29.8</v>
      </c>
      <c r="T1383">
        <v>29.8</v>
      </c>
      <c r="U1383">
        <v>29.85</v>
      </c>
      <c r="V1383">
        <v>29.75</v>
      </c>
      <c r="W1383">
        <v>29.8</v>
      </c>
      <c r="X1383">
        <v>6.581360914026041E-2</v>
      </c>
      <c r="Y1383">
        <v>3</v>
      </c>
    </row>
    <row r="1384" spans="1:25">
      <c r="A1384">
        <v>0</v>
      </c>
      <c r="B1384" t="s">
        <v>274</v>
      </c>
      <c r="C1384" t="s">
        <v>974</v>
      </c>
      <c r="D1384" t="s">
        <v>1424</v>
      </c>
      <c r="E1384">
        <v>20210705</v>
      </c>
      <c r="F1384">
        <v>20210704</v>
      </c>
      <c r="G1384" s="3">
        <v>-7.8058361411094674</v>
      </c>
      <c r="H1384" s="2">
        <v>-3.6054670397734259E-2</v>
      </c>
      <c r="I1384" s="2">
        <v>5.5439999999999989E-2</v>
      </c>
      <c r="J1384" s="2">
        <v>0.14000000000000001</v>
      </c>
      <c r="K1384" s="2">
        <f>H1384-J1384</f>
        <v>-0.17605467039773426</v>
      </c>
      <c r="L1384">
        <v>208.69416385889051</v>
      </c>
      <c r="M1384">
        <v>196.76113039255139</v>
      </c>
      <c r="N1384">
        <v>188.40719479322431</v>
      </c>
      <c r="O1384">
        <v>196.09422507882121</v>
      </c>
      <c r="P1384">
        <v>216.5</v>
      </c>
      <c r="Q1384">
        <v>218</v>
      </c>
      <c r="R1384">
        <v>210.5</v>
      </c>
      <c r="S1384">
        <v>213.5</v>
      </c>
      <c r="X1384">
        <v>6.581360914026041E-2</v>
      </c>
      <c r="Y1384">
        <v>3</v>
      </c>
    </row>
    <row r="1385" spans="1:25">
      <c r="A1385">
        <v>0</v>
      </c>
      <c r="B1385" t="s">
        <v>552</v>
      </c>
      <c r="C1385" t="s">
        <v>1252</v>
      </c>
      <c r="D1385" t="s">
        <v>1424</v>
      </c>
      <c r="E1385">
        <v>20210704</v>
      </c>
      <c r="F1385">
        <v>20210703</v>
      </c>
      <c r="G1385" s="3">
        <v>-1.723028570622205</v>
      </c>
      <c r="H1385" s="2">
        <v>-3.6160095920717839E-2</v>
      </c>
      <c r="I1385" s="2">
        <v>5.6500000000000002E-2</v>
      </c>
      <c r="J1385" s="2">
        <v>0.11</v>
      </c>
      <c r="K1385" s="2">
        <f>H1385-J1385</f>
        <v>-0.14616009592071783</v>
      </c>
      <c r="L1385">
        <v>45.926971429377787</v>
      </c>
      <c r="M1385">
        <v>48.501027791887523</v>
      </c>
      <c r="N1385">
        <v>46.136969292354578</v>
      </c>
      <c r="O1385">
        <v>47.491439145386217</v>
      </c>
      <c r="P1385">
        <v>47.65</v>
      </c>
      <c r="Q1385">
        <v>48.9</v>
      </c>
      <c r="R1385">
        <v>47.55</v>
      </c>
      <c r="S1385">
        <v>47.55</v>
      </c>
      <c r="X1385">
        <v>6.581360914026041E-2</v>
      </c>
      <c r="Y1385">
        <v>3</v>
      </c>
    </row>
    <row r="1386" spans="1:25">
      <c r="A1386">
        <v>0</v>
      </c>
      <c r="B1386" t="s">
        <v>357</v>
      </c>
      <c r="C1386" t="s">
        <v>1057</v>
      </c>
      <c r="D1386" t="s">
        <v>1424</v>
      </c>
      <c r="E1386">
        <v>20210703</v>
      </c>
      <c r="F1386">
        <v>20210702</v>
      </c>
      <c r="G1386" s="3">
        <v>-1.174581509828567</v>
      </c>
      <c r="H1386" s="2">
        <v>-4.2867938314911203E-2</v>
      </c>
      <c r="I1386" s="2">
        <v>4.8625000000000002E-2</v>
      </c>
      <c r="J1386" s="2">
        <v>0.14299999999999999</v>
      </c>
      <c r="K1386" s="2">
        <f>H1386-J1386</f>
        <v>-0.18586793831491119</v>
      </c>
      <c r="L1386" s="3">
        <v>26.225418490171428</v>
      </c>
      <c r="M1386" s="3">
        <v>27.90908347964287</v>
      </c>
      <c r="N1386" s="3">
        <v>26.84190005064011</v>
      </c>
      <c r="O1386" s="3">
        <v>27.84545032382011</v>
      </c>
      <c r="P1386">
        <v>27.4</v>
      </c>
      <c r="Q1386">
        <v>28.1</v>
      </c>
      <c r="R1386">
        <v>27.4</v>
      </c>
      <c r="S1386">
        <v>27.6</v>
      </c>
      <c r="T1386">
        <v>27.4</v>
      </c>
      <c r="U1386">
        <v>28.1</v>
      </c>
      <c r="V1386">
        <v>27.4</v>
      </c>
      <c r="W1386">
        <v>27.6</v>
      </c>
      <c r="X1386">
        <v>6.581360914026041E-2</v>
      </c>
      <c r="Y1386">
        <v>3</v>
      </c>
    </row>
    <row r="1387" spans="1:25">
      <c r="A1387">
        <v>0</v>
      </c>
      <c r="B1387" t="s">
        <v>216</v>
      </c>
      <c r="C1387" t="s">
        <v>916</v>
      </c>
      <c r="D1387" t="s">
        <v>1424</v>
      </c>
      <c r="E1387">
        <v>20210704</v>
      </c>
      <c r="F1387">
        <v>20210703</v>
      </c>
      <c r="G1387" s="3">
        <v>-2.757614296674717</v>
      </c>
      <c r="H1387" s="2">
        <v>-3.6284398640456801E-2</v>
      </c>
      <c r="I1387" s="2">
        <v>5.4320000000000007E-2</v>
      </c>
      <c r="J1387" s="2">
        <v>0.14599999999999999</v>
      </c>
      <c r="K1387" s="2">
        <f>H1387-J1387</f>
        <v>-0.18228439864045679</v>
      </c>
      <c r="L1387">
        <v>73.242385703325283</v>
      </c>
      <c r="M1387">
        <v>71.442587077617645</v>
      </c>
      <c r="N1387">
        <v>73.313978344202042</v>
      </c>
      <c r="O1387">
        <v>72.789530003070837</v>
      </c>
      <c r="P1387">
        <v>76</v>
      </c>
      <c r="Q1387">
        <v>77.099999999999994</v>
      </c>
      <c r="R1387">
        <v>76</v>
      </c>
      <c r="S1387">
        <v>77</v>
      </c>
      <c r="X1387">
        <v>6.581360914026041E-2</v>
      </c>
      <c r="Y1387">
        <v>3</v>
      </c>
    </row>
    <row r="1388" spans="1:25">
      <c r="A1388">
        <v>0</v>
      </c>
      <c r="B1388" t="s">
        <v>203</v>
      </c>
      <c r="C1388" t="s">
        <v>903</v>
      </c>
      <c r="D1388" t="s">
        <v>1424</v>
      </c>
      <c r="E1388">
        <v>20210703</v>
      </c>
      <c r="F1388">
        <v>20210702</v>
      </c>
      <c r="G1388" s="3">
        <v>-0.65849602222442627</v>
      </c>
      <c r="H1388" s="2">
        <v>-1.6503659704872841E-3</v>
      </c>
      <c r="I1388" s="2">
        <v>3.6360000000000017E-2</v>
      </c>
      <c r="J1388" s="2">
        <v>0.185</v>
      </c>
      <c r="K1388" s="2">
        <f>H1388-J1388</f>
        <v>-0.18665036597048729</v>
      </c>
      <c r="L1388" s="3">
        <v>398.34150397777557</v>
      </c>
      <c r="M1388" s="3">
        <v>393.18146824836731</v>
      </c>
      <c r="N1388" s="3">
        <v>391.20172369480127</v>
      </c>
      <c r="O1388" s="3">
        <v>390.93601703643799</v>
      </c>
      <c r="P1388">
        <v>399</v>
      </c>
      <c r="Q1388">
        <v>399.5</v>
      </c>
      <c r="R1388">
        <v>389</v>
      </c>
      <c r="S1388">
        <v>389</v>
      </c>
      <c r="T1388">
        <v>399</v>
      </c>
      <c r="U1388">
        <v>399.5</v>
      </c>
      <c r="V1388">
        <v>389</v>
      </c>
      <c r="W1388">
        <v>389</v>
      </c>
      <c r="X1388">
        <v>6.581360914026041E-2</v>
      </c>
      <c r="Y1388">
        <v>3</v>
      </c>
    </row>
    <row r="1389" spans="1:25">
      <c r="A1389">
        <v>0</v>
      </c>
      <c r="B1389" t="s">
        <v>409</v>
      </c>
      <c r="C1389" t="s">
        <v>1109</v>
      </c>
      <c r="D1389" t="s">
        <v>1424</v>
      </c>
      <c r="E1389">
        <v>20210703</v>
      </c>
      <c r="F1389">
        <v>20210702</v>
      </c>
      <c r="G1389" s="3">
        <v>-0.69587733149528574</v>
      </c>
      <c r="H1389" s="2">
        <v>-2.676451274981868E-2</v>
      </c>
      <c r="I1389" s="2">
        <v>5.6520000000000001E-2</v>
      </c>
      <c r="J1389" s="2">
        <v>0.16</v>
      </c>
      <c r="K1389" s="2">
        <f>H1389-J1389</f>
        <v>-0.18676451274981867</v>
      </c>
      <c r="L1389" s="3">
        <v>25.304122668504711</v>
      </c>
      <c r="M1389" s="3">
        <v>26.31886713504791</v>
      </c>
      <c r="N1389" s="3">
        <v>26.210885071754451</v>
      </c>
      <c r="O1389" s="3">
        <v>26.434619843959808</v>
      </c>
      <c r="P1389">
        <v>26</v>
      </c>
      <c r="Q1389">
        <v>26.3</v>
      </c>
      <c r="R1389">
        <v>26</v>
      </c>
      <c r="S1389">
        <v>26.2</v>
      </c>
      <c r="T1389">
        <v>26</v>
      </c>
      <c r="U1389">
        <v>26.3</v>
      </c>
      <c r="V1389">
        <v>26</v>
      </c>
      <c r="W1389">
        <v>26.2</v>
      </c>
      <c r="X1389">
        <v>6.581360914026041E-2</v>
      </c>
      <c r="Y1389">
        <v>3</v>
      </c>
    </row>
    <row r="1390" spans="1:25">
      <c r="A1390">
        <v>0</v>
      </c>
      <c r="B1390" t="s">
        <v>473</v>
      </c>
      <c r="C1390" t="s">
        <v>1173</v>
      </c>
      <c r="D1390" t="s">
        <v>1424</v>
      </c>
      <c r="E1390">
        <v>20210704</v>
      </c>
      <c r="F1390">
        <v>20210703</v>
      </c>
      <c r="G1390" s="3">
        <v>-4.612220972776413</v>
      </c>
      <c r="H1390" s="2">
        <v>-3.6460244844082307E-2</v>
      </c>
      <c r="I1390" s="2">
        <v>6.0279999999999993E-2</v>
      </c>
      <c r="J1390" s="2">
        <v>0.15</v>
      </c>
      <c r="K1390" s="2">
        <f>H1390-J1390</f>
        <v>-0.1864602448440823</v>
      </c>
      <c r="L1390">
        <v>121.8877790272236</v>
      </c>
      <c r="M1390">
        <v>125.51261383295061</v>
      </c>
      <c r="N1390">
        <v>117.87636938691141</v>
      </c>
      <c r="O1390">
        <v>126.1539988219738</v>
      </c>
      <c r="P1390">
        <v>126.5</v>
      </c>
      <c r="Q1390">
        <v>129</v>
      </c>
      <c r="R1390">
        <v>123</v>
      </c>
      <c r="S1390">
        <v>123.5</v>
      </c>
      <c r="X1390">
        <v>6.581360914026041E-2</v>
      </c>
      <c r="Y1390">
        <v>3</v>
      </c>
    </row>
    <row r="1391" spans="1:25">
      <c r="A1391">
        <v>0</v>
      </c>
      <c r="B1391" t="s">
        <v>271</v>
      </c>
      <c r="C1391" t="s">
        <v>971</v>
      </c>
      <c r="D1391" t="s">
        <v>1424</v>
      </c>
      <c r="E1391">
        <v>20210703</v>
      </c>
      <c r="F1391">
        <v>20210702</v>
      </c>
      <c r="G1391" s="3">
        <v>-19.791881084442139</v>
      </c>
      <c r="H1391" s="2">
        <v>-3.9191843731568587E-2</v>
      </c>
      <c r="I1391" s="2">
        <v>5.2519999999999997E-2</v>
      </c>
      <c r="J1391" s="2">
        <v>0.14799999999999999</v>
      </c>
      <c r="K1391" s="2">
        <f>H1391-J1391</f>
        <v>-0.18719184373156858</v>
      </c>
      <c r="L1391" s="3">
        <v>485.20811891555792</v>
      </c>
      <c r="M1391" s="3">
        <v>494.29502558708191</v>
      </c>
      <c r="N1391" s="3">
        <v>497.69666814804083</v>
      </c>
      <c r="O1391" s="3">
        <v>485.12366712093348</v>
      </c>
      <c r="P1391">
        <v>505</v>
      </c>
      <c r="Q1391">
        <v>508</v>
      </c>
      <c r="R1391">
        <v>489</v>
      </c>
      <c r="S1391">
        <v>489</v>
      </c>
      <c r="T1391">
        <v>505</v>
      </c>
      <c r="U1391">
        <v>508</v>
      </c>
      <c r="V1391">
        <v>489</v>
      </c>
      <c r="W1391">
        <v>489</v>
      </c>
      <c r="X1391">
        <v>6.581360914026041E-2</v>
      </c>
      <c r="Y1391">
        <v>3</v>
      </c>
    </row>
    <row r="1392" spans="1:25">
      <c r="A1392">
        <v>0</v>
      </c>
      <c r="B1392" t="s">
        <v>278</v>
      </c>
      <c r="C1392" t="s">
        <v>978</v>
      </c>
      <c r="D1392" t="s">
        <v>1424</v>
      </c>
      <c r="E1392">
        <v>20210703</v>
      </c>
      <c r="F1392">
        <v>20210702</v>
      </c>
      <c r="G1392" s="3">
        <v>0.62196763455867909</v>
      </c>
      <c r="H1392" s="2">
        <v>2.4390887629752118E-2</v>
      </c>
      <c r="I1392" s="2">
        <v>7.8159999999999993E-2</v>
      </c>
      <c r="J1392" s="2">
        <v>0.21199999999999999</v>
      </c>
      <c r="K1392" s="2">
        <f>H1392-J1392</f>
        <v>-0.18760911237024788</v>
      </c>
      <c r="L1392" s="3">
        <v>26.121967634558679</v>
      </c>
      <c r="M1392" s="3">
        <v>27.371128866076472</v>
      </c>
      <c r="N1392" s="3">
        <v>27.09914410114288</v>
      </c>
      <c r="O1392" s="3">
        <v>26.854431080818181</v>
      </c>
      <c r="P1392">
        <v>25.5</v>
      </c>
      <c r="Q1392">
        <v>26.25</v>
      </c>
      <c r="R1392">
        <v>25.5</v>
      </c>
      <c r="S1392">
        <v>25.8</v>
      </c>
      <c r="T1392">
        <v>25.5</v>
      </c>
      <c r="U1392">
        <v>26.25</v>
      </c>
      <c r="V1392">
        <v>25.5</v>
      </c>
      <c r="W1392">
        <v>25.8</v>
      </c>
      <c r="X1392">
        <v>6.581360914026041E-2</v>
      </c>
      <c r="Y1392">
        <v>3</v>
      </c>
    </row>
    <row r="1393" spans="1:25">
      <c r="A1393">
        <v>0</v>
      </c>
      <c r="B1393" t="s">
        <v>458</v>
      </c>
      <c r="C1393" t="s">
        <v>1158</v>
      </c>
      <c r="D1393" t="s">
        <v>1424</v>
      </c>
      <c r="E1393">
        <v>20210704</v>
      </c>
      <c r="F1393">
        <v>20210703</v>
      </c>
      <c r="G1393" s="3">
        <v>-2.8743566393852258</v>
      </c>
      <c r="H1393" s="2">
        <v>-3.6522956027766527E-2</v>
      </c>
      <c r="I1393" s="2">
        <v>4.2039999999999987E-2</v>
      </c>
      <c r="J1393" s="2">
        <v>0.183</v>
      </c>
      <c r="K1393" s="2">
        <f>H1393-J1393</f>
        <v>-0.21952295602776653</v>
      </c>
      <c r="L1393">
        <v>75.825643360614777</v>
      </c>
      <c r="M1393">
        <v>77.456847429275513</v>
      </c>
      <c r="N1393">
        <v>74.753872990608215</v>
      </c>
      <c r="O1393">
        <v>76.846679699420932</v>
      </c>
      <c r="P1393">
        <v>78.7</v>
      </c>
      <c r="Q1393">
        <v>79.7</v>
      </c>
      <c r="R1393">
        <v>76.900000000000006</v>
      </c>
      <c r="S1393">
        <v>79.5</v>
      </c>
      <c r="X1393">
        <v>6.581360914026041E-2</v>
      </c>
      <c r="Y1393">
        <v>3</v>
      </c>
    </row>
    <row r="1394" spans="1:25">
      <c r="A1394">
        <v>0</v>
      </c>
      <c r="B1394" t="s">
        <v>81</v>
      </c>
      <c r="C1394" t="s">
        <v>781</v>
      </c>
      <c r="D1394" t="s">
        <v>1424</v>
      </c>
      <c r="E1394">
        <v>20210704</v>
      </c>
      <c r="F1394">
        <v>20210703</v>
      </c>
      <c r="G1394" s="3">
        <v>-0.48946326971054083</v>
      </c>
      <c r="H1394" s="2">
        <v>-3.6527109679891097E-2</v>
      </c>
      <c r="I1394" s="2">
        <v>4.6839999999999993E-2</v>
      </c>
      <c r="J1394" s="2">
        <v>0.13600000000000001</v>
      </c>
      <c r="K1394" s="2">
        <f>H1394-J1394</f>
        <v>-0.1725271096798911</v>
      </c>
      <c r="L1394">
        <v>12.91053673028946</v>
      </c>
      <c r="M1394">
        <v>13.43653652071953</v>
      </c>
      <c r="N1394">
        <v>12.31276899576187</v>
      </c>
      <c r="O1394">
        <v>13.72972864508629</v>
      </c>
      <c r="P1394">
        <v>13.4</v>
      </c>
      <c r="Q1394">
        <v>14.1</v>
      </c>
      <c r="R1394">
        <v>13.3</v>
      </c>
      <c r="S1394">
        <v>13.4</v>
      </c>
      <c r="X1394">
        <v>6.581360914026041E-2</v>
      </c>
      <c r="Y1394">
        <v>3</v>
      </c>
    </row>
    <row r="1395" spans="1:25">
      <c r="A1395">
        <v>0</v>
      </c>
      <c r="B1395" t="s">
        <v>610</v>
      </c>
      <c r="C1395" t="s">
        <v>1310</v>
      </c>
      <c r="D1395" t="s">
        <v>1424</v>
      </c>
      <c r="E1395">
        <v>20210703</v>
      </c>
      <c r="F1395">
        <v>20210702</v>
      </c>
      <c r="G1395" s="3">
        <v>0.61066741347313069</v>
      </c>
      <c r="H1395" s="2">
        <v>2.113036032778999E-2</v>
      </c>
      <c r="I1395" s="2">
        <v>4.590909090909092E-2</v>
      </c>
      <c r="J1395" s="2">
        <v>0.20899999999999999</v>
      </c>
      <c r="K1395" s="2">
        <f>H1395-J1395</f>
        <v>-0.18786963967220999</v>
      </c>
      <c r="L1395" s="3">
        <v>29.510667413473129</v>
      </c>
      <c r="M1395" s="3">
        <v>28.939247551560399</v>
      </c>
      <c r="N1395" s="3">
        <v>29.344701781868931</v>
      </c>
      <c r="O1395" s="3">
        <v>28.834689140319821</v>
      </c>
      <c r="P1395">
        <v>28.9</v>
      </c>
      <c r="Q1395">
        <v>29.15</v>
      </c>
      <c r="R1395">
        <v>28.75</v>
      </c>
      <c r="S1395">
        <v>29.05</v>
      </c>
      <c r="T1395">
        <v>28.9</v>
      </c>
      <c r="U1395">
        <v>29.15</v>
      </c>
      <c r="V1395">
        <v>28.75</v>
      </c>
      <c r="W1395">
        <v>29.05</v>
      </c>
      <c r="X1395">
        <v>6.581360914026041E-2</v>
      </c>
      <c r="Y1395">
        <v>3</v>
      </c>
    </row>
    <row r="1396" spans="1:25">
      <c r="A1396">
        <v>0</v>
      </c>
      <c r="B1396" t="s">
        <v>544</v>
      </c>
      <c r="C1396" t="s">
        <v>1244</v>
      </c>
      <c r="D1396" t="s">
        <v>1424</v>
      </c>
      <c r="E1396">
        <v>20210704</v>
      </c>
      <c r="F1396">
        <v>20210703</v>
      </c>
      <c r="G1396" s="3">
        <v>-0.70205739140510559</v>
      </c>
      <c r="H1396" s="2">
        <v>-3.6660960386689589E-2</v>
      </c>
      <c r="I1396" s="2">
        <v>5.5160000000000008E-2</v>
      </c>
      <c r="J1396" s="2">
        <v>0.114</v>
      </c>
      <c r="K1396" s="2">
        <f>H1396-J1396</f>
        <v>-0.15066096038668958</v>
      </c>
      <c r="L1396">
        <v>18.447942608594889</v>
      </c>
      <c r="M1396">
        <v>19.233322811126708</v>
      </c>
      <c r="N1396">
        <v>18.0743293762207</v>
      </c>
      <c r="O1396">
        <v>19.252021437883378</v>
      </c>
      <c r="P1396">
        <v>19.149999999999999</v>
      </c>
      <c r="Q1396">
        <v>20.8</v>
      </c>
      <c r="R1396">
        <v>19.05</v>
      </c>
      <c r="S1396">
        <v>20.350000000000001</v>
      </c>
      <c r="X1396">
        <v>6.581360914026041E-2</v>
      </c>
      <c r="Y1396">
        <v>3</v>
      </c>
    </row>
    <row r="1397" spans="1:25">
      <c r="A1397">
        <v>0</v>
      </c>
      <c r="B1397" t="s">
        <v>25</v>
      </c>
      <c r="C1397" t="s">
        <v>725</v>
      </c>
      <c r="D1397" t="s">
        <v>1424</v>
      </c>
      <c r="E1397">
        <v>20210704</v>
      </c>
      <c r="F1397">
        <v>20210703</v>
      </c>
      <c r="G1397" s="3">
        <v>-1.853266155719751</v>
      </c>
      <c r="H1397" s="2">
        <v>-3.6698339717222798E-2</v>
      </c>
      <c r="I1397" s="2">
        <v>1.848E-2</v>
      </c>
      <c r="J1397" s="2">
        <v>5.2999999999999999E-2</v>
      </c>
      <c r="K1397" s="2">
        <f>H1397-J1397</f>
        <v>-8.9698339717222797E-2</v>
      </c>
      <c r="L1397">
        <v>48.646733844280249</v>
      </c>
      <c r="M1397">
        <v>47.340840804576871</v>
      </c>
      <c r="N1397">
        <v>50.091386389732357</v>
      </c>
      <c r="O1397">
        <v>48.839006066322327</v>
      </c>
      <c r="P1397">
        <v>50.5</v>
      </c>
      <c r="Q1397">
        <v>51</v>
      </c>
      <c r="R1397">
        <v>50.4</v>
      </c>
      <c r="S1397">
        <v>50.9</v>
      </c>
      <c r="X1397">
        <v>6.581360914026041E-2</v>
      </c>
      <c r="Y1397">
        <v>3</v>
      </c>
    </row>
    <row r="1398" spans="1:25">
      <c r="A1398">
        <v>0</v>
      </c>
      <c r="B1398" t="s">
        <v>74</v>
      </c>
      <c r="C1398" t="s">
        <v>774</v>
      </c>
      <c r="D1398" t="s">
        <v>1424</v>
      </c>
      <c r="E1398">
        <v>20210704</v>
      </c>
      <c r="F1398">
        <v>20210703</v>
      </c>
      <c r="G1398" s="3">
        <v>-1.192409892755748</v>
      </c>
      <c r="H1398" s="2">
        <v>-3.680277446777E-2</v>
      </c>
      <c r="I1398" s="2">
        <v>3.9960000000000023E-2</v>
      </c>
      <c r="J1398" s="2">
        <v>0.10100000000000001</v>
      </c>
      <c r="K1398" s="2">
        <f>H1398-J1398</f>
        <v>-0.13780277446777001</v>
      </c>
      <c r="L1398">
        <v>31.207590107244251</v>
      </c>
      <c r="M1398">
        <v>31.5987008859992</v>
      </c>
      <c r="N1398">
        <v>31.9033850418806</v>
      </c>
      <c r="O1398">
        <v>31.687367393237349</v>
      </c>
      <c r="P1398">
        <v>32.4</v>
      </c>
      <c r="Q1398">
        <v>32.799999999999997</v>
      </c>
      <c r="R1398">
        <v>32.200000000000003</v>
      </c>
      <c r="S1398">
        <v>32.4</v>
      </c>
      <c r="X1398">
        <v>6.581360914026041E-2</v>
      </c>
      <c r="Y1398">
        <v>3</v>
      </c>
    </row>
    <row r="1399" spans="1:25">
      <c r="A1399">
        <v>0</v>
      </c>
      <c r="B1399" t="s">
        <v>84</v>
      </c>
      <c r="C1399" t="s">
        <v>784</v>
      </c>
      <c r="D1399" t="s">
        <v>1424</v>
      </c>
      <c r="E1399">
        <v>20210705</v>
      </c>
      <c r="F1399">
        <v>20210704</v>
      </c>
      <c r="G1399" s="3">
        <v>-0.49716722965240479</v>
      </c>
      <c r="H1399" s="2">
        <v>-3.682720219647443E-2</v>
      </c>
      <c r="I1399" s="2">
        <v>2.880000000000001E-2</v>
      </c>
      <c r="J1399" s="2">
        <v>8.7999999999999995E-2</v>
      </c>
      <c r="K1399" s="2">
        <f>H1399-J1399</f>
        <v>-0.12482720219647442</v>
      </c>
      <c r="L1399">
        <v>13.002832770347601</v>
      </c>
      <c r="M1399">
        <v>13.086625099182131</v>
      </c>
      <c r="N1399">
        <v>12.042843228578571</v>
      </c>
      <c r="O1399">
        <v>13.22013520002365</v>
      </c>
      <c r="P1399">
        <v>13.5</v>
      </c>
      <c r="Q1399">
        <v>14.2</v>
      </c>
      <c r="R1399">
        <v>13.3</v>
      </c>
      <c r="S1399">
        <v>13.5</v>
      </c>
      <c r="X1399">
        <v>6.581360914026041E-2</v>
      </c>
      <c r="Y1399">
        <v>3</v>
      </c>
    </row>
    <row r="1400" spans="1:25">
      <c r="A1400">
        <v>0</v>
      </c>
      <c r="B1400" t="s">
        <v>626</v>
      </c>
      <c r="C1400" t="s">
        <v>1326</v>
      </c>
      <c r="D1400" t="s">
        <v>1424</v>
      </c>
      <c r="E1400">
        <v>20210704</v>
      </c>
      <c r="F1400">
        <v>20210703</v>
      </c>
      <c r="G1400" s="3">
        <v>-3.6719378948211698</v>
      </c>
      <c r="H1400" s="2">
        <v>-3.6829868553873317E-2</v>
      </c>
      <c r="I1400" s="2">
        <v>2.8920000000000012E-2</v>
      </c>
      <c r="J1400" s="2">
        <v>0.14699999999999999</v>
      </c>
      <c r="K1400" s="2">
        <f>H1400-J1400</f>
        <v>-0.18382986855387332</v>
      </c>
      <c r="L1400">
        <v>96.028062105178833</v>
      </c>
      <c r="M1400">
        <v>95.364675015211105</v>
      </c>
      <c r="N1400">
        <v>91.315083026885986</v>
      </c>
      <c r="O1400">
        <v>97.656794548034668</v>
      </c>
      <c r="P1400">
        <v>99.7</v>
      </c>
      <c r="Q1400">
        <v>99.7</v>
      </c>
      <c r="R1400">
        <v>97.3</v>
      </c>
      <c r="S1400">
        <v>98.5</v>
      </c>
      <c r="X1400">
        <v>6.581360914026041E-2</v>
      </c>
      <c r="Y1400">
        <v>3</v>
      </c>
    </row>
    <row r="1401" spans="1:25">
      <c r="A1401">
        <v>0</v>
      </c>
      <c r="B1401" t="s">
        <v>645</v>
      </c>
      <c r="C1401" t="s">
        <v>1345</v>
      </c>
      <c r="D1401" t="s">
        <v>1424</v>
      </c>
      <c r="E1401">
        <v>20210705</v>
      </c>
      <c r="F1401">
        <v>20210704</v>
      </c>
      <c r="G1401" s="3">
        <v>-2.614500427246099</v>
      </c>
      <c r="H1401" s="2">
        <v>-3.6875887549310288E-2</v>
      </c>
      <c r="I1401" s="2">
        <v>1.8919999999999999E-2</v>
      </c>
      <c r="J1401" s="2">
        <v>4.3999999999999997E-2</v>
      </c>
      <c r="K1401" s="2">
        <f>H1401-J1401</f>
        <v>-8.0875887549310285E-2</v>
      </c>
      <c r="L1401">
        <v>68.285499572753906</v>
      </c>
      <c r="M1401">
        <v>70.664216637611389</v>
      </c>
      <c r="N1401">
        <v>65.322421258926397</v>
      </c>
      <c r="O1401">
        <v>67.083585441112518</v>
      </c>
      <c r="P1401">
        <v>70.900000000000006</v>
      </c>
      <c r="Q1401">
        <v>71.3</v>
      </c>
      <c r="R1401">
        <v>70.099999999999994</v>
      </c>
      <c r="S1401">
        <v>71</v>
      </c>
      <c r="X1401">
        <v>6.581360914026041E-2</v>
      </c>
      <c r="Y1401">
        <v>3</v>
      </c>
    </row>
    <row r="1402" spans="1:25">
      <c r="A1402">
        <v>0</v>
      </c>
      <c r="B1402" t="s">
        <v>400</v>
      </c>
      <c r="C1402" t="s">
        <v>1100</v>
      </c>
      <c r="D1402" t="s">
        <v>1424</v>
      </c>
      <c r="E1402">
        <v>20210703</v>
      </c>
      <c r="F1402">
        <v>20210702</v>
      </c>
      <c r="G1402" s="3">
        <v>-13.008700013160709</v>
      </c>
      <c r="H1402" s="2">
        <v>-8.7014715807095022E-2</v>
      </c>
      <c r="I1402" s="2">
        <v>3.2160000000000001E-2</v>
      </c>
      <c r="J1402" s="2">
        <v>0.10100000000000001</v>
      </c>
      <c r="K1402" s="2">
        <f>H1402-J1402</f>
        <v>-0.18801471580709503</v>
      </c>
      <c r="L1402" s="3">
        <v>136.49129998683929</v>
      </c>
      <c r="M1402" s="3">
        <v>143.83155298233029</v>
      </c>
      <c r="N1402" s="3">
        <v>144.65679425001139</v>
      </c>
      <c r="O1402" s="3">
        <v>141.0650839805603</v>
      </c>
      <c r="P1402">
        <v>149.5</v>
      </c>
      <c r="Q1402">
        <v>153</v>
      </c>
      <c r="R1402">
        <v>149</v>
      </c>
      <c r="S1402">
        <v>152.5</v>
      </c>
      <c r="T1402">
        <v>149.5</v>
      </c>
      <c r="U1402">
        <v>153</v>
      </c>
      <c r="V1402">
        <v>149</v>
      </c>
      <c r="W1402">
        <v>152.5</v>
      </c>
      <c r="X1402">
        <v>6.581360914026041E-2</v>
      </c>
      <c r="Y1402">
        <v>3</v>
      </c>
    </row>
    <row r="1403" spans="1:25">
      <c r="A1403">
        <v>0</v>
      </c>
      <c r="B1403" t="s">
        <v>622</v>
      </c>
      <c r="C1403" t="s">
        <v>1322</v>
      </c>
      <c r="D1403" t="s">
        <v>1424</v>
      </c>
      <c r="E1403">
        <v>20210705</v>
      </c>
      <c r="F1403">
        <v>20210704</v>
      </c>
      <c r="G1403" s="3">
        <v>-1.2904411196708661</v>
      </c>
      <c r="H1403" s="2">
        <v>-3.6922492694445391E-2</v>
      </c>
      <c r="I1403" s="2">
        <v>2.6919999999999999E-2</v>
      </c>
      <c r="J1403" s="2">
        <v>9.2999999999999999E-2</v>
      </c>
      <c r="K1403" s="2">
        <f>H1403-J1403</f>
        <v>-0.12992249269444539</v>
      </c>
      <c r="L1403">
        <v>33.659558880329143</v>
      </c>
      <c r="M1403">
        <v>33.203755366802213</v>
      </c>
      <c r="N1403">
        <v>32.236329078674324</v>
      </c>
      <c r="O1403">
        <v>33.947984600067137</v>
      </c>
      <c r="P1403">
        <v>34.950000000000003</v>
      </c>
      <c r="Q1403">
        <v>35.9</v>
      </c>
      <c r="R1403">
        <v>34.549999999999997</v>
      </c>
      <c r="S1403">
        <v>34.700000000000003</v>
      </c>
      <c r="X1403">
        <v>6.581360914026041E-2</v>
      </c>
      <c r="Y1403">
        <v>3</v>
      </c>
    </row>
    <row r="1404" spans="1:25">
      <c r="A1404">
        <v>0</v>
      </c>
      <c r="B1404" t="s">
        <v>475</v>
      </c>
      <c r="C1404" t="s">
        <v>1175</v>
      </c>
      <c r="D1404" t="s">
        <v>1424</v>
      </c>
      <c r="E1404">
        <v>20210704</v>
      </c>
      <c r="F1404">
        <v>20210703</v>
      </c>
      <c r="G1404" s="3">
        <v>-1.027749323844908</v>
      </c>
      <c r="H1404" s="2">
        <v>-3.7169957462745318E-2</v>
      </c>
      <c r="I1404" s="2">
        <v>4.1520000000000008E-2</v>
      </c>
      <c r="J1404" s="2">
        <v>0.159</v>
      </c>
      <c r="K1404" s="2">
        <f>H1404-J1404</f>
        <v>-0.19616995746274532</v>
      </c>
      <c r="L1404">
        <v>26.62225067615509</v>
      </c>
      <c r="M1404">
        <v>28.363230109214779</v>
      </c>
      <c r="N1404">
        <v>25.931708988547332</v>
      </c>
      <c r="O1404">
        <v>26.97162494659424</v>
      </c>
      <c r="P1404">
        <v>27.65</v>
      </c>
      <c r="Q1404">
        <v>27.95</v>
      </c>
      <c r="R1404">
        <v>27.1</v>
      </c>
      <c r="S1404">
        <v>27.1</v>
      </c>
      <c r="X1404">
        <v>6.581360914026041E-2</v>
      </c>
      <c r="Y1404">
        <v>3</v>
      </c>
    </row>
    <row r="1405" spans="1:25">
      <c r="A1405">
        <v>0</v>
      </c>
      <c r="B1405" t="s">
        <v>586</v>
      </c>
      <c r="C1405" t="s">
        <v>1286</v>
      </c>
      <c r="D1405" t="s">
        <v>1424</v>
      </c>
      <c r="E1405">
        <v>20210703</v>
      </c>
      <c r="F1405">
        <v>20210702</v>
      </c>
      <c r="G1405" s="3">
        <v>-1.283901938796042</v>
      </c>
      <c r="H1405" s="2">
        <v>-5.8625659305755348E-2</v>
      </c>
      <c r="I1405" s="2">
        <v>3.4880000000000001E-2</v>
      </c>
      <c r="J1405" s="2">
        <v>0.13</v>
      </c>
      <c r="K1405" s="2">
        <f>H1405-J1405</f>
        <v>-0.18862565930575537</v>
      </c>
      <c r="L1405" s="3">
        <v>20.61609806120396</v>
      </c>
      <c r="M1405" s="3">
        <v>21.500712260603901</v>
      </c>
      <c r="N1405" s="3">
        <v>21.200647428631779</v>
      </c>
      <c r="O1405" s="3">
        <v>20.99046834111213</v>
      </c>
      <c r="P1405">
        <v>21.9</v>
      </c>
      <c r="Q1405">
        <v>22</v>
      </c>
      <c r="R1405">
        <v>21.8</v>
      </c>
      <c r="S1405">
        <v>21.8</v>
      </c>
      <c r="T1405">
        <v>21.9</v>
      </c>
      <c r="U1405">
        <v>22</v>
      </c>
      <c r="V1405">
        <v>21.8</v>
      </c>
      <c r="W1405">
        <v>21.8</v>
      </c>
      <c r="X1405">
        <v>6.581360914026041E-2</v>
      </c>
      <c r="Y1405">
        <v>3</v>
      </c>
    </row>
    <row r="1406" spans="1:25">
      <c r="A1406">
        <v>0</v>
      </c>
      <c r="B1406" t="s">
        <v>124</v>
      </c>
      <c r="C1406" t="s">
        <v>824</v>
      </c>
      <c r="D1406" t="s">
        <v>1424</v>
      </c>
      <c r="E1406">
        <v>20210703</v>
      </c>
      <c r="F1406">
        <v>20210702</v>
      </c>
      <c r="G1406" s="3">
        <v>-9.0361624240875216</v>
      </c>
      <c r="H1406" s="2">
        <v>-0.10847734002506031</v>
      </c>
      <c r="I1406" s="2">
        <v>3.0680000000000009E-2</v>
      </c>
      <c r="J1406" s="2">
        <v>8.2000000000000003E-2</v>
      </c>
      <c r="K1406" s="2">
        <f>H1406-J1406</f>
        <v>-0.19047734002506031</v>
      </c>
      <c r="L1406" s="3">
        <v>74.263837575912476</v>
      </c>
      <c r="M1406" s="3">
        <v>76.898319870233536</v>
      </c>
      <c r="N1406" s="3">
        <v>77.626921641826627</v>
      </c>
      <c r="O1406" s="3">
        <v>74.049348533153534</v>
      </c>
      <c r="P1406">
        <v>83.3</v>
      </c>
      <c r="Q1406">
        <v>83.6</v>
      </c>
      <c r="R1406">
        <v>83.2</v>
      </c>
      <c r="S1406">
        <v>83.6</v>
      </c>
      <c r="T1406">
        <v>83.3</v>
      </c>
      <c r="U1406">
        <v>83.6</v>
      </c>
      <c r="V1406">
        <v>83.2</v>
      </c>
      <c r="W1406">
        <v>83.6</v>
      </c>
      <c r="X1406">
        <v>6.581360914026041E-2</v>
      </c>
      <c r="Y1406">
        <v>3</v>
      </c>
    </row>
    <row r="1407" spans="1:25">
      <c r="A1407">
        <v>0</v>
      </c>
      <c r="B1407" t="s">
        <v>338</v>
      </c>
      <c r="C1407" t="s">
        <v>1038</v>
      </c>
      <c r="D1407" t="s">
        <v>1424</v>
      </c>
      <c r="E1407">
        <v>20210704</v>
      </c>
      <c r="F1407">
        <v>20210703</v>
      </c>
      <c r="G1407" s="3">
        <v>-0.81085535883903503</v>
      </c>
      <c r="H1407" s="2">
        <v>-3.745290341057899E-2</v>
      </c>
      <c r="I1407" s="2">
        <v>7.0800000000000002E-2</v>
      </c>
      <c r="J1407" s="2">
        <v>0.17599999999999999</v>
      </c>
      <c r="K1407" s="2">
        <f>H1407-J1407</f>
        <v>-0.21345290341057899</v>
      </c>
      <c r="L1407">
        <v>20.83914464116096</v>
      </c>
      <c r="M1407">
        <v>21.589542925357819</v>
      </c>
      <c r="N1407">
        <v>19.962490940094</v>
      </c>
      <c r="O1407">
        <v>20.362857538461679</v>
      </c>
      <c r="P1407">
        <v>21.65</v>
      </c>
      <c r="Q1407">
        <v>21.9</v>
      </c>
      <c r="R1407">
        <v>21.35</v>
      </c>
      <c r="S1407">
        <v>21.7</v>
      </c>
      <c r="X1407">
        <v>6.581360914026041E-2</v>
      </c>
      <c r="Y1407">
        <v>3</v>
      </c>
    </row>
    <row r="1408" spans="1:25">
      <c r="A1408">
        <v>0</v>
      </c>
      <c r="B1408" t="s">
        <v>453</v>
      </c>
      <c r="C1408" t="s">
        <v>1153</v>
      </c>
      <c r="D1408" t="s">
        <v>1424</v>
      </c>
      <c r="E1408">
        <v>20210704</v>
      </c>
      <c r="F1408">
        <v>20210703</v>
      </c>
      <c r="G1408" s="3">
        <v>-0.30526845455169749</v>
      </c>
      <c r="H1408" s="2">
        <v>-3.7502267143943183E-2</v>
      </c>
      <c r="I1408" s="2">
        <v>4.8520000000000001E-2</v>
      </c>
      <c r="J1408" s="2">
        <v>0.14599999999999999</v>
      </c>
      <c r="K1408" s="2">
        <f>H1408-J1408</f>
        <v>-0.18350226714394319</v>
      </c>
      <c r="L1408">
        <v>7.8347315454483031</v>
      </c>
      <c r="M1408">
        <v>7.668614998459816</v>
      </c>
      <c r="N1408">
        <v>7.9815682381391522</v>
      </c>
      <c r="O1408">
        <v>7.7775464296340937</v>
      </c>
      <c r="P1408">
        <v>8.14</v>
      </c>
      <c r="Q1408">
        <v>8.3000000000000007</v>
      </c>
      <c r="R1408">
        <v>7.83</v>
      </c>
      <c r="S1408">
        <v>7.85</v>
      </c>
      <c r="X1408">
        <v>6.581360914026041E-2</v>
      </c>
      <c r="Y1408">
        <v>3</v>
      </c>
    </row>
    <row r="1409" spans="1:25">
      <c r="A1409">
        <v>0</v>
      </c>
      <c r="B1409" t="s">
        <v>692</v>
      </c>
      <c r="C1409" t="s">
        <v>1392</v>
      </c>
      <c r="D1409" t="s">
        <v>1424</v>
      </c>
      <c r="E1409">
        <v>20210705</v>
      </c>
      <c r="F1409">
        <v>20210704</v>
      </c>
      <c r="G1409" s="3">
        <v>-1.429840528965002</v>
      </c>
      <c r="H1409" s="2">
        <v>-3.7528622807480358E-2</v>
      </c>
      <c r="I1409" s="2">
        <v>3.824000000000001E-2</v>
      </c>
      <c r="J1409" s="2">
        <v>0.109</v>
      </c>
      <c r="K1409" s="2">
        <f>H1409-J1409</f>
        <v>-0.14652862280748036</v>
      </c>
      <c r="L1409">
        <v>36.670159471034999</v>
      </c>
      <c r="M1409">
        <v>36.21218740940094</v>
      </c>
      <c r="N1409">
        <v>36.373246046900753</v>
      </c>
      <c r="O1409">
        <v>36.445923507213593</v>
      </c>
      <c r="P1409">
        <v>38.1</v>
      </c>
      <c r="Q1409">
        <v>38.950000000000003</v>
      </c>
      <c r="R1409">
        <v>38.1</v>
      </c>
      <c r="S1409">
        <v>38.5</v>
      </c>
      <c r="X1409">
        <v>6.581360914026041E-2</v>
      </c>
      <c r="Y1409">
        <v>3</v>
      </c>
    </row>
    <row r="1410" spans="1:25">
      <c r="A1410">
        <v>0</v>
      </c>
      <c r="B1410" t="s">
        <v>77</v>
      </c>
      <c r="C1410" t="s">
        <v>777</v>
      </c>
      <c r="D1410" t="s">
        <v>1424</v>
      </c>
      <c r="E1410">
        <v>20210703</v>
      </c>
      <c r="F1410">
        <v>20210702</v>
      </c>
      <c r="G1410" s="3">
        <v>-1.140345096588135</v>
      </c>
      <c r="H1410" s="2">
        <v>-4.0012108652215252E-2</v>
      </c>
      <c r="I1410" s="2">
        <v>5.4130434782608691E-2</v>
      </c>
      <c r="J1410" s="2">
        <v>0.151</v>
      </c>
      <c r="K1410" s="2">
        <f>H1410-J1410</f>
        <v>-0.19101210865221524</v>
      </c>
      <c r="L1410" s="3">
        <v>27.359654903411869</v>
      </c>
      <c r="M1410" s="3">
        <v>28.001755315065381</v>
      </c>
      <c r="N1410" s="3">
        <v>26.687998116016391</v>
      </c>
      <c r="O1410" s="3">
        <v>27.932015943527219</v>
      </c>
      <c r="P1410">
        <v>28.5</v>
      </c>
      <c r="Q1410">
        <v>30.5</v>
      </c>
      <c r="R1410">
        <v>28.35</v>
      </c>
      <c r="S1410">
        <v>29.2</v>
      </c>
      <c r="T1410">
        <v>28.5</v>
      </c>
      <c r="U1410">
        <v>30.5</v>
      </c>
      <c r="V1410">
        <v>28.35</v>
      </c>
      <c r="W1410">
        <v>29.2</v>
      </c>
      <c r="X1410">
        <v>6.581360914026041E-2</v>
      </c>
      <c r="Y1410">
        <v>3</v>
      </c>
    </row>
    <row r="1411" spans="1:25">
      <c r="A1411">
        <v>0</v>
      </c>
      <c r="B1411" t="s">
        <v>235</v>
      </c>
      <c r="C1411" t="s">
        <v>935</v>
      </c>
      <c r="D1411" t="s">
        <v>1424</v>
      </c>
      <c r="E1411">
        <v>20210704</v>
      </c>
      <c r="F1411">
        <v>20210703</v>
      </c>
      <c r="G1411" s="3">
        <v>-20.924648821353909</v>
      </c>
      <c r="H1411" s="2">
        <v>-3.7634260470060993E-2</v>
      </c>
      <c r="I1411" s="2">
        <v>5.4080000000000003E-2</v>
      </c>
      <c r="J1411" s="2">
        <v>0.31</v>
      </c>
      <c r="K1411" s="2">
        <f>H1411-J1411</f>
        <v>-0.34763426047006096</v>
      </c>
      <c r="L1411">
        <v>535.07535117864609</v>
      </c>
      <c r="M1411">
        <v>550.68503713607788</v>
      </c>
      <c r="N1411">
        <v>504.64749145507812</v>
      </c>
      <c r="O1411">
        <v>535.54787349700928</v>
      </c>
      <c r="P1411">
        <v>556</v>
      </c>
      <c r="Q1411">
        <v>561</v>
      </c>
      <c r="R1411">
        <v>545</v>
      </c>
      <c r="S1411">
        <v>560</v>
      </c>
      <c r="X1411">
        <v>6.581360914026041E-2</v>
      </c>
      <c r="Y1411">
        <v>3</v>
      </c>
    </row>
    <row r="1412" spans="1:25">
      <c r="A1412">
        <v>0</v>
      </c>
      <c r="B1412" t="s">
        <v>177</v>
      </c>
      <c r="C1412" t="s">
        <v>877</v>
      </c>
      <c r="D1412" t="s">
        <v>1424</v>
      </c>
      <c r="E1412">
        <v>20210704</v>
      </c>
      <c r="F1412">
        <v>20210703</v>
      </c>
      <c r="G1412" s="3">
        <v>-1.0770327061414731</v>
      </c>
      <c r="H1412" s="2">
        <v>-3.7658486228722837E-2</v>
      </c>
      <c r="I1412" s="2">
        <v>5.8639999999999998E-2</v>
      </c>
      <c r="J1412" s="2">
        <v>0.13700000000000001</v>
      </c>
      <c r="K1412" s="2">
        <f>H1412-J1412</f>
        <v>-0.17465848622872285</v>
      </c>
      <c r="L1412">
        <v>27.522967293858532</v>
      </c>
      <c r="M1412">
        <v>27.940470397472382</v>
      </c>
      <c r="N1412">
        <v>26.218243181705471</v>
      </c>
      <c r="O1412">
        <v>28.53954739570618</v>
      </c>
      <c r="P1412">
        <v>28.6</v>
      </c>
      <c r="Q1412">
        <v>29.6</v>
      </c>
      <c r="R1412">
        <v>28.5</v>
      </c>
      <c r="S1412">
        <v>29.4</v>
      </c>
      <c r="X1412">
        <v>6.581360914026041E-2</v>
      </c>
      <c r="Y1412">
        <v>3</v>
      </c>
    </row>
    <row r="1413" spans="1:25">
      <c r="A1413">
        <v>0</v>
      </c>
      <c r="B1413" t="s">
        <v>369</v>
      </c>
      <c r="C1413" t="s">
        <v>1069</v>
      </c>
      <c r="D1413" t="s">
        <v>1424</v>
      </c>
      <c r="E1413">
        <v>20210704</v>
      </c>
      <c r="F1413">
        <v>20210703</v>
      </c>
      <c r="G1413" s="3">
        <v>-1.645062696933749</v>
      </c>
      <c r="H1413" s="2">
        <v>-3.7687576103865958E-2</v>
      </c>
      <c r="I1413" s="2">
        <v>1.7440000000000001E-2</v>
      </c>
      <c r="J1413" s="2">
        <v>6.5000000000000002E-2</v>
      </c>
      <c r="K1413" s="2">
        <f>H1413-J1413</f>
        <v>-0.10268757610386596</v>
      </c>
      <c r="L1413">
        <v>42.004937303066249</v>
      </c>
      <c r="M1413">
        <v>42.427823755145077</v>
      </c>
      <c r="N1413">
        <v>43.221502089500433</v>
      </c>
      <c r="O1413">
        <v>42.488391941785807</v>
      </c>
      <c r="P1413">
        <v>43.65</v>
      </c>
      <c r="Q1413">
        <v>43.8</v>
      </c>
      <c r="R1413">
        <v>43.5</v>
      </c>
      <c r="S1413">
        <v>43.5</v>
      </c>
      <c r="X1413">
        <v>6.581360914026041E-2</v>
      </c>
      <c r="Y1413">
        <v>3</v>
      </c>
    </row>
    <row r="1414" spans="1:25">
      <c r="A1414">
        <v>0</v>
      </c>
      <c r="B1414" t="s">
        <v>180</v>
      </c>
      <c r="C1414" t="s">
        <v>880</v>
      </c>
      <c r="D1414" t="s">
        <v>1424</v>
      </c>
      <c r="E1414">
        <v>20210705</v>
      </c>
      <c r="F1414">
        <v>20210704</v>
      </c>
      <c r="G1414" s="3">
        <v>-1.0855526328086851</v>
      </c>
      <c r="H1414" s="2">
        <v>-3.7758352445519491E-2</v>
      </c>
      <c r="I1414" s="2">
        <v>7.6240000000000002E-2</v>
      </c>
      <c r="J1414" s="2">
        <v>0.248</v>
      </c>
      <c r="K1414" s="2">
        <f>H1414-J1414</f>
        <v>-0.2857583524455195</v>
      </c>
      <c r="L1414">
        <v>27.664447367191311</v>
      </c>
      <c r="M1414">
        <v>26.82593019604683</v>
      </c>
      <c r="N1414">
        <v>26.704332828521729</v>
      </c>
      <c r="O1414">
        <v>26.49970071911812</v>
      </c>
      <c r="P1414">
        <v>28.75</v>
      </c>
      <c r="Q1414">
        <v>30.5</v>
      </c>
      <c r="R1414">
        <v>28.25</v>
      </c>
      <c r="S1414">
        <v>29.9</v>
      </c>
      <c r="X1414">
        <v>6.581360914026041E-2</v>
      </c>
      <c r="Y1414">
        <v>3</v>
      </c>
    </row>
    <row r="1415" spans="1:25">
      <c r="A1415">
        <v>0</v>
      </c>
      <c r="B1415" t="s">
        <v>33</v>
      </c>
      <c r="C1415" t="s">
        <v>733</v>
      </c>
      <c r="D1415" t="s">
        <v>1424</v>
      </c>
      <c r="E1415">
        <v>20210705</v>
      </c>
      <c r="F1415">
        <v>20210704</v>
      </c>
      <c r="G1415" s="3">
        <v>-2.2815010190010061</v>
      </c>
      <c r="H1415" s="2">
        <v>-3.7773195678824603E-2</v>
      </c>
      <c r="I1415" s="2">
        <v>1.916000000000001E-2</v>
      </c>
      <c r="J1415" s="2">
        <v>7.1999999999999995E-2</v>
      </c>
      <c r="K1415" s="2">
        <f>H1415-J1415</f>
        <v>-0.1097731956788246</v>
      </c>
      <c r="L1415">
        <v>58.118498980998993</v>
      </c>
      <c r="M1415">
        <v>58.072579944133757</v>
      </c>
      <c r="N1415">
        <v>57.393249261379253</v>
      </c>
      <c r="O1415">
        <v>57.614354705810548</v>
      </c>
      <c r="P1415">
        <v>60.4</v>
      </c>
      <c r="Q1415">
        <v>60.9</v>
      </c>
      <c r="R1415">
        <v>60.2</v>
      </c>
      <c r="S1415">
        <v>60.9</v>
      </c>
      <c r="X1415">
        <v>6.581360914026041E-2</v>
      </c>
      <c r="Y1415">
        <v>3</v>
      </c>
    </row>
    <row r="1416" spans="1:25">
      <c r="A1416">
        <v>0</v>
      </c>
      <c r="B1416" t="s">
        <v>391</v>
      </c>
      <c r="C1416" t="s">
        <v>1091</v>
      </c>
      <c r="D1416" t="s">
        <v>1424</v>
      </c>
      <c r="E1416">
        <v>20210705</v>
      </c>
      <c r="F1416">
        <v>20210704</v>
      </c>
      <c r="G1416" s="3">
        <v>-1.1279453098773971</v>
      </c>
      <c r="H1416" s="2">
        <v>-3.7850513754275068E-2</v>
      </c>
      <c r="I1416" s="2">
        <v>4.36E-2</v>
      </c>
      <c r="J1416" s="2">
        <v>0.154</v>
      </c>
      <c r="K1416" s="2">
        <f>H1416-J1416</f>
        <v>-0.19185051375427506</v>
      </c>
      <c r="L1416">
        <v>28.6720546901226</v>
      </c>
      <c r="M1416">
        <v>31.357246279716492</v>
      </c>
      <c r="N1416">
        <v>32.123415452241893</v>
      </c>
      <c r="O1416">
        <v>31.06237671971321</v>
      </c>
      <c r="P1416">
        <v>29.8</v>
      </c>
      <c r="Q1416">
        <v>29.85</v>
      </c>
      <c r="R1416">
        <v>29.75</v>
      </c>
      <c r="S1416">
        <v>29.8</v>
      </c>
      <c r="X1416">
        <v>6.581360914026041E-2</v>
      </c>
      <c r="Y1416">
        <v>3</v>
      </c>
    </row>
    <row r="1417" spans="1:25">
      <c r="A1417">
        <v>0</v>
      </c>
      <c r="B1417" t="s">
        <v>102</v>
      </c>
      <c r="C1417" t="s">
        <v>802</v>
      </c>
      <c r="D1417" t="s">
        <v>1424</v>
      </c>
      <c r="E1417">
        <v>20210703</v>
      </c>
      <c r="F1417">
        <v>20210702</v>
      </c>
      <c r="G1417" s="3">
        <v>-46.667191505432129</v>
      </c>
      <c r="H1417" s="2">
        <v>-7.1139011441207517E-2</v>
      </c>
      <c r="I1417" s="2">
        <v>5.0960000000000012E-2</v>
      </c>
      <c r="J1417" s="2">
        <v>0.121</v>
      </c>
      <c r="K1417" s="2">
        <f>H1417-J1417</f>
        <v>-0.19213901144120751</v>
      </c>
      <c r="L1417" s="3">
        <v>609.33280849456787</v>
      </c>
      <c r="M1417" s="3">
        <v>618.45596718788147</v>
      </c>
      <c r="N1417" s="3">
        <v>618.43646317720413</v>
      </c>
      <c r="O1417" s="3">
        <v>602.70752727985382</v>
      </c>
      <c r="P1417">
        <v>656</v>
      </c>
      <c r="Q1417">
        <v>680</v>
      </c>
      <c r="R1417">
        <v>655</v>
      </c>
      <c r="S1417">
        <v>666</v>
      </c>
      <c r="T1417">
        <v>656</v>
      </c>
      <c r="U1417">
        <v>680</v>
      </c>
      <c r="V1417">
        <v>655</v>
      </c>
      <c r="W1417">
        <v>666</v>
      </c>
      <c r="X1417">
        <v>6.581360914026041E-2</v>
      </c>
      <c r="Y1417">
        <v>3</v>
      </c>
    </row>
    <row r="1418" spans="1:25">
      <c r="A1418">
        <v>0</v>
      </c>
      <c r="B1418" t="s">
        <v>280</v>
      </c>
      <c r="C1418" t="s">
        <v>980</v>
      </c>
      <c r="D1418" t="s">
        <v>1424</v>
      </c>
      <c r="E1418">
        <v>20210703</v>
      </c>
      <c r="F1418">
        <v>20210702</v>
      </c>
      <c r="G1418" s="3">
        <v>-2.387097668647769</v>
      </c>
      <c r="H1418" s="2">
        <v>-4.5295970942082903E-2</v>
      </c>
      <c r="I1418" s="2">
        <v>6.2079999999999982E-2</v>
      </c>
      <c r="J1418" s="2">
        <v>0.14699999999999999</v>
      </c>
      <c r="K1418" s="2">
        <f>H1418-J1418</f>
        <v>-0.19229597094208289</v>
      </c>
      <c r="L1418" s="3">
        <v>50.312902331352227</v>
      </c>
      <c r="M1418" s="3">
        <v>51.359488630294798</v>
      </c>
      <c r="N1418" s="3">
        <v>49.625314897298807</v>
      </c>
      <c r="O1418" s="3">
        <v>52.427098560333249</v>
      </c>
      <c r="P1418">
        <v>52.7</v>
      </c>
      <c r="Q1418">
        <v>52.9</v>
      </c>
      <c r="R1418">
        <v>51</v>
      </c>
      <c r="S1418">
        <v>51</v>
      </c>
      <c r="T1418">
        <v>52.7</v>
      </c>
      <c r="U1418">
        <v>52.9</v>
      </c>
      <c r="V1418">
        <v>51</v>
      </c>
      <c r="W1418">
        <v>51</v>
      </c>
      <c r="X1418">
        <v>6.581360914026041E-2</v>
      </c>
      <c r="Y1418">
        <v>3</v>
      </c>
    </row>
    <row r="1419" spans="1:25">
      <c r="A1419">
        <v>0</v>
      </c>
      <c r="B1419" t="s">
        <v>288</v>
      </c>
      <c r="C1419" t="s">
        <v>988</v>
      </c>
      <c r="D1419" t="s">
        <v>1424</v>
      </c>
      <c r="E1419">
        <v>20210703</v>
      </c>
      <c r="F1419">
        <v>20210702</v>
      </c>
      <c r="G1419" s="3">
        <v>-0.60888990163802958</v>
      </c>
      <c r="H1419" s="2">
        <v>-2.7489386078466349E-2</v>
      </c>
      <c r="I1419" s="2">
        <v>8.0840000000000009E-2</v>
      </c>
      <c r="J1419" s="2">
        <v>0.16600000000000001</v>
      </c>
      <c r="K1419" s="2">
        <f>H1419-J1419</f>
        <v>-0.19348938607846636</v>
      </c>
      <c r="L1419" s="3">
        <v>21.541110098361969</v>
      </c>
      <c r="M1419" s="3">
        <v>22.082700237631801</v>
      </c>
      <c r="N1419" s="3">
        <v>20.64062857627869</v>
      </c>
      <c r="O1419" s="3">
        <v>20.929878830909729</v>
      </c>
      <c r="P1419">
        <v>22.15</v>
      </c>
      <c r="Q1419">
        <v>23.2</v>
      </c>
      <c r="R1419">
        <v>22.15</v>
      </c>
      <c r="S1419">
        <v>22.8</v>
      </c>
      <c r="T1419">
        <v>22.15</v>
      </c>
      <c r="U1419">
        <v>23.2</v>
      </c>
      <c r="V1419">
        <v>22.15</v>
      </c>
      <c r="W1419">
        <v>22.8</v>
      </c>
      <c r="X1419">
        <v>6.581360914026041E-2</v>
      </c>
      <c r="Y1419">
        <v>3</v>
      </c>
    </row>
    <row r="1420" spans="1:25">
      <c r="A1420">
        <v>0</v>
      </c>
      <c r="B1420" t="s">
        <v>411</v>
      </c>
      <c r="C1420" t="s">
        <v>1111</v>
      </c>
      <c r="D1420" t="s">
        <v>1424</v>
      </c>
      <c r="E1420">
        <v>20210703</v>
      </c>
      <c r="F1420">
        <v>20210702</v>
      </c>
      <c r="G1420" s="3">
        <v>-0.91672331094741821</v>
      </c>
      <c r="H1420" s="2">
        <v>-9.752375648376789E-2</v>
      </c>
      <c r="I1420" s="2">
        <v>5.230434782608695E-2</v>
      </c>
      <c r="J1420" s="2">
        <v>9.6000000000000002E-2</v>
      </c>
      <c r="K1420" s="2">
        <f>H1420-J1420</f>
        <v>-0.19352375648376791</v>
      </c>
      <c r="L1420" s="3">
        <v>8.4832766890525821</v>
      </c>
      <c r="M1420" s="3">
        <v>8.8480961412191395</v>
      </c>
      <c r="N1420" s="3">
        <v>8.3652490377426147</v>
      </c>
      <c r="O1420" s="3">
        <v>9.1642621636390675</v>
      </c>
      <c r="P1420">
        <v>9.4</v>
      </c>
      <c r="Q1420">
        <v>9.4499999999999993</v>
      </c>
      <c r="R1420">
        <v>9.4</v>
      </c>
      <c r="S1420">
        <v>9.4499999999999993</v>
      </c>
      <c r="T1420">
        <v>9.4</v>
      </c>
      <c r="U1420">
        <v>9.4499999999999993</v>
      </c>
      <c r="V1420">
        <v>9.4</v>
      </c>
      <c r="W1420">
        <v>9.4499999999999993</v>
      </c>
      <c r="X1420">
        <v>6.581360914026041E-2</v>
      </c>
      <c r="Y1420">
        <v>3</v>
      </c>
    </row>
    <row r="1421" spans="1:25">
      <c r="A1421">
        <v>0</v>
      </c>
      <c r="B1421" t="s">
        <v>186</v>
      </c>
      <c r="C1421" t="s">
        <v>886</v>
      </c>
      <c r="D1421" t="s">
        <v>1424</v>
      </c>
      <c r="E1421">
        <v>20210705</v>
      </c>
      <c r="F1421">
        <v>20210704</v>
      </c>
      <c r="G1421" s="3">
        <v>-1.2502843499183629</v>
      </c>
      <c r="H1421" s="2">
        <v>-3.8118425302389132E-2</v>
      </c>
      <c r="I1421" s="2">
        <v>5.1559999999999988E-2</v>
      </c>
      <c r="J1421" s="2">
        <v>0.13900000000000001</v>
      </c>
      <c r="K1421" s="2">
        <f>H1421-J1421</f>
        <v>-0.17711842530238914</v>
      </c>
      <c r="L1421">
        <v>31.54971565008163</v>
      </c>
      <c r="M1421">
        <v>32.7017972022295</v>
      </c>
      <c r="N1421">
        <v>32.461501979827879</v>
      </c>
      <c r="O1421">
        <v>34.304808154702187</v>
      </c>
      <c r="P1421">
        <v>32.799999999999997</v>
      </c>
      <c r="Q1421">
        <v>35.5</v>
      </c>
      <c r="R1421">
        <v>32.5</v>
      </c>
      <c r="S1421">
        <v>34.4</v>
      </c>
      <c r="X1421">
        <v>6.581360914026041E-2</v>
      </c>
      <c r="Y1421">
        <v>3</v>
      </c>
    </row>
    <row r="1422" spans="1:25">
      <c r="A1422">
        <v>0</v>
      </c>
      <c r="B1422" t="s">
        <v>109</v>
      </c>
      <c r="C1422" t="s">
        <v>809</v>
      </c>
      <c r="D1422" t="s">
        <v>1424</v>
      </c>
      <c r="E1422">
        <v>20210703</v>
      </c>
      <c r="F1422">
        <v>20210702</v>
      </c>
      <c r="G1422" s="3">
        <v>0.91981582641601278</v>
      </c>
      <c r="H1422" s="2">
        <v>1.8396316528320251E-2</v>
      </c>
      <c r="I1422" s="2">
        <v>4.7480000000000001E-2</v>
      </c>
      <c r="J1422" s="2">
        <v>0.21199999999999999</v>
      </c>
      <c r="K1422" s="2">
        <f>H1422-J1422</f>
        <v>-0.19360368347167975</v>
      </c>
      <c r="L1422" s="3">
        <v>50.919815826416013</v>
      </c>
      <c r="M1422" s="3">
        <v>52.792561733722692</v>
      </c>
      <c r="N1422" s="3">
        <v>51.787602573633187</v>
      </c>
      <c r="O1422" s="3">
        <v>52.124873542785643</v>
      </c>
      <c r="P1422">
        <v>50</v>
      </c>
      <c r="Q1422">
        <v>50.6</v>
      </c>
      <c r="R1422">
        <v>49.8</v>
      </c>
      <c r="S1422">
        <v>49.8</v>
      </c>
      <c r="T1422">
        <v>50</v>
      </c>
      <c r="U1422">
        <v>50.6</v>
      </c>
      <c r="V1422">
        <v>49.8</v>
      </c>
      <c r="W1422">
        <v>49.8</v>
      </c>
      <c r="X1422">
        <v>6.581360914026041E-2</v>
      </c>
      <c r="Y1422">
        <v>3</v>
      </c>
    </row>
    <row r="1423" spans="1:25">
      <c r="A1423">
        <v>0</v>
      </c>
      <c r="B1423" t="s">
        <v>55</v>
      </c>
      <c r="C1423" t="s">
        <v>755</v>
      </c>
      <c r="D1423" t="s">
        <v>1424</v>
      </c>
      <c r="E1423">
        <v>20210703</v>
      </c>
      <c r="F1423">
        <v>20210702</v>
      </c>
      <c r="G1423" s="3">
        <v>-2.763407027721406</v>
      </c>
      <c r="H1423" s="2">
        <v>-0.1247587822899055</v>
      </c>
      <c r="I1423" s="2">
        <v>2.3519999999999999E-2</v>
      </c>
      <c r="J1423" s="2">
        <v>6.9000000000000006E-2</v>
      </c>
      <c r="K1423" s="2">
        <f>H1423-J1423</f>
        <v>-0.19375878228990551</v>
      </c>
      <c r="L1423" s="3">
        <v>19.386592972278589</v>
      </c>
      <c r="M1423" s="3">
        <v>20.138664802908899</v>
      </c>
      <c r="N1423" s="3">
        <v>19.067002534866329</v>
      </c>
      <c r="O1423" s="3">
        <v>19.720012623071671</v>
      </c>
      <c r="P1423">
        <v>22.15</v>
      </c>
      <c r="Q1423">
        <v>24.95</v>
      </c>
      <c r="R1423">
        <v>21.9</v>
      </c>
      <c r="S1423">
        <v>23.4</v>
      </c>
      <c r="T1423">
        <v>22.15</v>
      </c>
      <c r="U1423">
        <v>24.95</v>
      </c>
      <c r="V1423">
        <v>21.9</v>
      </c>
      <c r="W1423">
        <v>23.4</v>
      </c>
      <c r="X1423">
        <v>6.581360914026041E-2</v>
      </c>
      <c r="Y1423">
        <v>3</v>
      </c>
    </row>
    <row r="1424" spans="1:25">
      <c r="A1424">
        <v>0</v>
      </c>
      <c r="B1424" t="s">
        <v>551</v>
      </c>
      <c r="C1424" t="s">
        <v>1251</v>
      </c>
      <c r="D1424" t="s">
        <v>1424</v>
      </c>
      <c r="E1424">
        <v>20210705</v>
      </c>
      <c r="F1424">
        <v>20210704</v>
      </c>
      <c r="G1424" s="3">
        <v>-1.153091871738432</v>
      </c>
      <c r="H1424" s="2">
        <v>-3.8245169875238218E-2</v>
      </c>
      <c r="I1424" s="2">
        <v>8.4166666666666667E-2</v>
      </c>
      <c r="J1424" s="2">
        <v>0.23599999999999999</v>
      </c>
      <c r="K1424" s="2">
        <f>H1424-J1424</f>
        <v>-0.27424516987523823</v>
      </c>
      <c r="L1424">
        <v>28.99690812826157</v>
      </c>
      <c r="M1424">
        <v>31.292978090047839</v>
      </c>
      <c r="N1424">
        <v>29.313417613506321</v>
      </c>
      <c r="O1424">
        <v>29.152067005634311</v>
      </c>
      <c r="P1424">
        <v>30.15</v>
      </c>
      <c r="Q1424">
        <v>30.3</v>
      </c>
      <c r="R1424">
        <v>30</v>
      </c>
      <c r="S1424">
        <v>30.3</v>
      </c>
      <c r="X1424">
        <v>6.581360914026041E-2</v>
      </c>
      <c r="Y1424">
        <v>3</v>
      </c>
    </row>
    <row r="1425" spans="1:25">
      <c r="A1425">
        <v>0</v>
      </c>
      <c r="B1425" t="s">
        <v>279</v>
      </c>
      <c r="C1425" t="s">
        <v>979</v>
      </c>
      <c r="D1425" t="s">
        <v>1424</v>
      </c>
      <c r="E1425">
        <v>20210704</v>
      </c>
      <c r="F1425">
        <v>20210703</v>
      </c>
      <c r="G1425" s="3">
        <v>-1.634980967640878</v>
      </c>
      <c r="H1425" s="2">
        <v>-3.8379834921147382E-2</v>
      </c>
      <c r="I1425" s="2">
        <v>2.972E-2</v>
      </c>
      <c r="J1425" s="2">
        <v>0.11799999999999999</v>
      </c>
      <c r="K1425" s="2">
        <f>H1425-J1425</f>
        <v>-0.15637983492114738</v>
      </c>
      <c r="L1425">
        <v>40.965019032359123</v>
      </c>
      <c r="M1425">
        <v>43.280325800180442</v>
      </c>
      <c r="N1425">
        <v>39.941139203310023</v>
      </c>
      <c r="O1425">
        <v>40.753412318229671</v>
      </c>
      <c r="P1425">
        <v>42.6</v>
      </c>
      <c r="Q1425">
        <v>42.8</v>
      </c>
      <c r="R1425">
        <v>42.45</v>
      </c>
      <c r="S1425">
        <v>42.45</v>
      </c>
      <c r="X1425">
        <v>6.581360914026041E-2</v>
      </c>
      <c r="Y1425">
        <v>3</v>
      </c>
    </row>
    <row r="1426" spans="1:25">
      <c r="A1426">
        <v>0</v>
      </c>
      <c r="B1426" t="s">
        <v>473</v>
      </c>
      <c r="C1426" t="s">
        <v>1173</v>
      </c>
      <c r="D1426" t="s">
        <v>1424</v>
      </c>
      <c r="E1426">
        <v>20210703</v>
      </c>
      <c r="F1426">
        <v>20210702</v>
      </c>
      <c r="G1426" s="3">
        <v>-5.5738791823387146</v>
      </c>
      <c r="H1426" s="2">
        <v>-4.4062286026392998E-2</v>
      </c>
      <c r="I1426" s="2">
        <v>6.0279999999999993E-2</v>
      </c>
      <c r="J1426" s="2">
        <v>0.15</v>
      </c>
      <c r="K1426" s="2">
        <f>H1426-J1426</f>
        <v>-0.194062286026393</v>
      </c>
      <c r="L1426" s="3">
        <v>120.9261208176613</v>
      </c>
      <c r="M1426" s="3">
        <v>126.90866982936861</v>
      </c>
      <c r="N1426" s="3">
        <v>118.5330692827702</v>
      </c>
      <c r="O1426" s="3">
        <v>126.4316588640213</v>
      </c>
      <c r="P1426">
        <v>126.5</v>
      </c>
      <c r="Q1426">
        <v>129</v>
      </c>
      <c r="R1426">
        <v>123</v>
      </c>
      <c r="S1426">
        <v>123.5</v>
      </c>
      <c r="T1426">
        <v>126.5</v>
      </c>
      <c r="U1426">
        <v>129</v>
      </c>
      <c r="V1426">
        <v>123</v>
      </c>
      <c r="W1426">
        <v>123.5</v>
      </c>
      <c r="X1426">
        <v>6.581360914026041E-2</v>
      </c>
      <c r="Y1426">
        <v>3</v>
      </c>
    </row>
    <row r="1427" spans="1:25">
      <c r="A1427">
        <v>0</v>
      </c>
      <c r="B1427" t="s">
        <v>484</v>
      </c>
      <c r="C1427" t="s">
        <v>1184</v>
      </c>
      <c r="D1427" t="s">
        <v>1424</v>
      </c>
      <c r="E1427">
        <v>20210704</v>
      </c>
      <c r="F1427">
        <v>20210703</v>
      </c>
      <c r="G1427" s="3">
        <v>-0.50031769275665283</v>
      </c>
      <c r="H1427" s="2">
        <v>-3.8485976365896367E-2</v>
      </c>
      <c r="I1427" s="2">
        <v>6.835999999999999E-2</v>
      </c>
      <c r="J1427" s="2">
        <v>0.17899999999999999</v>
      </c>
      <c r="K1427" s="2">
        <f>H1427-J1427</f>
        <v>-0.21748597636589637</v>
      </c>
      <c r="L1427">
        <v>12.499682307243351</v>
      </c>
      <c r="M1427">
        <v>12.937142652273179</v>
      </c>
      <c r="N1427">
        <v>12.36922167241573</v>
      </c>
      <c r="O1427">
        <v>12.622046381235119</v>
      </c>
      <c r="P1427">
        <v>13</v>
      </c>
      <c r="Q1427">
        <v>13.9</v>
      </c>
      <c r="R1427">
        <v>12.75</v>
      </c>
      <c r="S1427">
        <v>13.25</v>
      </c>
      <c r="X1427">
        <v>6.581360914026041E-2</v>
      </c>
      <c r="Y1427">
        <v>3</v>
      </c>
    </row>
    <row r="1428" spans="1:25">
      <c r="A1428">
        <v>0</v>
      </c>
      <c r="B1428" t="s">
        <v>321</v>
      </c>
      <c r="C1428" t="s">
        <v>1021</v>
      </c>
      <c r="D1428" t="s">
        <v>1424</v>
      </c>
      <c r="E1428">
        <v>20210704</v>
      </c>
      <c r="F1428">
        <v>20210703</v>
      </c>
      <c r="G1428" s="3">
        <v>-7.4152132570743561</v>
      </c>
      <c r="H1428" s="2">
        <v>-3.852058834843821E-2</v>
      </c>
      <c r="I1428" s="2">
        <v>2.420000000000001E-2</v>
      </c>
      <c r="J1428" s="2">
        <v>0.08</v>
      </c>
      <c r="K1428" s="2">
        <f>H1428-J1428</f>
        <v>-0.11852058834843821</v>
      </c>
      <c r="L1428">
        <v>185.08478674292559</v>
      </c>
      <c r="M1428">
        <v>181.3801257908344</v>
      </c>
      <c r="N1428">
        <v>175.88970899581909</v>
      </c>
      <c r="O1428">
        <v>187.4454517364502</v>
      </c>
      <c r="P1428">
        <v>192.5</v>
      </c>
      <c r="Q1428">
        <v>193</v>
      </c>
      <c r="R1428">
        <v>188.5</v>
      </c>
      <c r="S1428">
        <v>190</v>
      </c>
      <c r="X1428">
        <v>6.581360914026041E-2</v>
      </c>
      <c r="Y1428">
        <v>3</v>
      </c>
    </row>
    <row r="1429" spans="1:25">
      <c r="A1429">
        <v>0</v>
      </c>
      <c r="B1429" t="s">
        <v>391</v>
      </c>
      <c r="C1429" t="s">
        <v>1091</v>
      </c>
      <c r="D1429" t="s">
        <v>1424</v>
      </c>
      <c r="E1429">
        <v>20210704</v>
      </c>
      <c r="F1429">
        <v>20210703</v>
      </c>
      <c r="G1429" s="3">
        <v>-1.148489034175874</v>
      </c>
      <c r="H1429" s="2">
        <v>-3.8539900475700467E-2</v>
      </c>
      <c r="I1429" s="2">
        <v>4.36E-2</v>
      </c>
      <c r="J1429" s="2">
        <v>0.154</v>
      </c>
      <c r="K1429" s="2">
        <f>H1429-J1429</f>
        <v>-0.19253990047570047</v>
      </c>
      <c r="L1429">
        <v>28.65151096582413</v>
      </c>
      <c r="M1429">
        <v>29.710138672590251</v>
      </c>
      <c r="N1429">
        <v>28.822273653745651</v>
      </c>
      <c r="O1429">
        <v>29.94310358166695</v>
      </c>
      <c r="P1429">
        <v>29.8</v>
      </c>
      <c r="Q1429">
        <v>29.85</v>
      </c>
      <c r="R1429">
        <v>29.75</v>
      </c>
      <c r="S1429">
        <v>29.8</v>
      </c>
      <c r="X1429">
        <v>6.581360914026041E-2</v>
      </c>
      <c r="Y1429">
        <v>3</v>
      </c>
    </row>
    <row r="1430" spans="1:25">
      <c r="A1430">
        <v>0</v>
      </c>
      <c r="B1430" t="s">
        <v>397</v>
      </c>
      <c r="C1430" t="s">
        <v>1097</v>
      </c>
      <c r="D1430" t="s">
        <v>1424</v>
      </c>
      <c r="E1430">
        <v>20210703</v>
      </c>
      <c r="F1430">
        <v>20210702</v>
      </c>
      <c r="G1430" s="3">
        <v>-0.75091907978057648</v>
      </c>
      <c r="H1430" s="2">
        <v>-2.6581206363914211E-2</v>
      </c>
      <c r="I1430" s="2">
        <v>4.6826086956521747E-2</v>
      </c>
      <c r="J1430" s="2">
        <v>0.16800000000000001</v>
      </c>
      <c r="K1430" s="2">
        <f>H1430-J1430</f>
        <v>-0.19458120636391421</v>
      </c>
      <c r="L1430" s="3">
        <v>27.49908092021942</v>
      </c>
      <c r="M1430" s="3">
        <v>28.749448585510251</v>
      </c>
      <c r="N1430" s="3">
        <v>27.903546369075769</v>
      </c>
      <c r="O1430" s="3">
        <v>28.119598960876459</v>
      </c>
      <c r="P1430">
        <v>28.25</v>
      </c>
      <c r="Q1430">
        <v>28.85</v>
      </c>
      <c r="R1430">
        <v>28.2</v>
      </c>
      <c r="S1430">
        <v>28.55</v>
      </c>
      <c r="T1430">
        <v>28.25</v>
      </c>
      <c r="U1430">
        <v>28.85</v>
      </c>
      <c r="V1430">
        <v>28.2</v>
      </c>
      <c r="W1430">
        <v>28.55</v>
      </c>
      <c r="X1430">
        <v>6.581360914026041E-2</v>
      </c>
      <c r="Y1430">
        <v>3</v>
      </c>
    </row>
    <row r="1431" spans="1:25">
      <c r="A1431">
        <v>0</v>
      </c>
      <c r="B1431" t="s">
        <v>229</v>
      </c>
      <c r="C1431" t="s">
        <v>929</v>
      </c>
      <c r="D1431" t="s">
        <v>1424</v>
      </c>
      <c r="E1431">
        <v>20210704</v>
      </c>
      <c r="F1431">
        <v>20210703</v>
      </c>
      <c r="G1431" s="3">
        <v>-1.6536064505577099</v>
      </c>
      <c r="H1431" s="2">
        <v>-3.8726146383084553E-2</v>
      </c>
      <c r="I1431" s="2">
        <v>6.4799999999999996E-2</v>
      </c>
      <c r="J1431" s="2">
        <v>0.214</v>
      </c>
      <c r="K1431" s="2">
        <f>H1431-J1431</f>
        <v>-0.25272614638308455</v>
      </c>
      <c r="L1431">
        <v>41.046393549442293</v>
      </c>
      <c r="M1431">
        <v>41.757253932952892</v>
      </c>
      <c r="N1431">
        <v>40.146070289611806</v>
      </c>
      <c r="O1431">
        <v>40.256231832504277</v>
      </c>
      <c r="P1431">
        <v>42.7</v>
      </c>
      <c r="Q1431">
        <v>43.1</v>
      </c>
      <c r="R1431">
        <v>42.1</v>
      </c>
      <c r="S1431">
        <v>42.3</v>
      </c>
      <c r="X1431">
        <v>6.581360914026041E-2</v>
      </c>
      <c r="Y1431">
        <v>3</v>
      </c>
    </row>
    <row r="1432" spans="1:25">
      <c r="A1432">
        <v>0</v>
      </c>
      <c r="B1432" t="s">
        <v>348</v>
      </c>
      <c r="C1432" t="s">
        <v>1048</v>
      </c>
      <c r="D1432" t="s">
        <v>1424</v>
      </c>
      <c r="E1432">
        <v>20210703</v>
      </c>
      <c r="F1432">
        <v>20210702</v>
      </c>
      <c r="G1432" s="3">
        <v>-2.1562988328695312</v>
      </c>
      <c r="H1432" s="2">
        <v>-7.5659608170860745E-2</v>
      </c>
      <c r="I1432" s="2">
        <v>3.6280000000000007E-2</v>
      </c>
      <c r="J1432" s="2">
        <v>0.11899999999999999</v>
      </c>
      <c r="K1432" s="2">
        <f>H1432-J1432</f>
        <v>-0.19465960817086075</v>
      </c>
      <c r="L1432" s="3">
        <v>26.343701167130469</v>
      </c>
      <c r="M1432" s="3">
        <v>28.38238175901175</v>
      </c>
      <c r="N1432" s="3">
        <v>26.861648940682411</v>
      </c>
      <c r="O1432" s="3">
        <v>27.927700417292119</v>
      </c>
      <c r="P1432">
        <v>28.5</v>
      </c>
      <c r="Q1432">
        <v>28.8</v>
      </c>
      <c r="R1432">
        <v>28.5</v>
      </c>
      <c r="S1432">
        <v>28.8</v>
      </c>
      <c r="T1432">
        <v>28.5</v>
      </c>
      <c r="U1432">
        <v>28.8</v>
      </c>
      <c r="V1432">
        <v>28.5</v>
      </c>
      <c r="W1432">
        <v>28.8</v>
      </c>
      <c r="X1432">
        <v>6.581360914026041E-2</v>
      </c>
      <c r="Y1432">
        <v>3</v>
      </c>
    </row>
    <row r="1433" spans="1:25">
      <c r="A1433">
        <v>0</v>
      </c>
      <c r="B1433" t="s">
        <v>479</v>
      </c>
      <c r="C1433" t="s">
        <v>1179</v>
      </c>
      <c r="D1433" t="s">
        <v>1424</v>
      </c>
      <c r="E1433">
        <v>20210704</v>
      </c>
      <c r="F1433">
        <v>20210703</v>
      </c>
      <c r="G1433" s="3">
        <v>-3.9606352447271291</v>
      </c>
      <c r="H1433" s="2">
        <v>-3.8829757301246361E-2</v>
      </c>
      <c r="I1433" s="2">
        <v>8.5600000000000009E-2</v>
      </c>
      <c r="J1433" s="2">
        <v>0.22500000000000001</v>
      </c>
      <c r="K1433" s="2">
        <f>H1433-J1433</f>
        <v>-0.26382975730124636</v>
      </c>
      <c r="L1433">
        <v>98.039364755272871</v>
      </c>
      <c r="M1433">
        <v>101.4749254750013</v>
      </c>
      <c r="N1433">
        <v>99.82005222702027</v>
      </c>
      <c r="O1433">
        <v>101.6217161248326</v>
      </c>
      <c r="P1433">
        <v>102</v>
      </c>
      <c r="Q1433">
        <v>103</v>
      </c>
      <c r="R1433">
        <v>101.5</v>
      </c>
      <c r="S1433">
        <v>102</v>
      </c>
      <c r="X1433">
        <v>6.581360914026041E-2</v>
      </c>
      <c r="Y1433">
        <v>3</v>
      </c>
    </row>
    <row r="1434" spans="1:25">
      <c r="A1434">
        <v>0</v>
      </c>
      <c r="B1434" t="s">
        <v>229</v>
      </c>
      <c r="C1434" t="s">
        <v>929</v>
      </c>
      <c r="D1434" t="s">
        <v>1424</v>
      </c>
      <c r="E1434">
        <v>20210705</v>
      </c>
      <c r="F1434">
        <v>20210704</v>
      </c>
      <c r="G1434" s="3">
        <v>-1.661168992519386</v>
      </c>
      <c r="H1434" s="2">
        <v>-3.8903255094130812E-2</v>
      </c>
      <c r="I1434" s="2">
        <v>6.4799999999999996E-2</v>
      </c>
      <c r="J1434" s="2">
        <v>0.214</v>
      </c>
      <c r="K1434" s="2">
        <f>H1434-J1434</f>
        <v>-0.25290325509413081</v>
      </c>
      <c r="L1434">
        <v>41.038831007480617</v>
      </c>
      <c r="M1434">
        <v>40.621016830205917</v>
      </c>
      <c r="N1434">
        <v>40.663486003875732</v>
      </c>
      <c r="O1434">
        <v>40.687997484207152</v>
      </c>
      <c r="P1434">
        <v>42.7</v>
      </c>
      <c r="Q1434">
        <v>43.1</v>
      </c>
      <c r="R1434">
        <v>42.1</v>
      </c>
      <c r="S1434">
        <v>42.3</v>
      </c>
      <c r="X1434">
        <v>6.581360914026041E-2</v>
      </c>
      <c r="Y1434">
        <v>3</v>
      </c>
    </row>
    <row r="1435" spans="1:25">
      <c r="A1435">
        <v>0</v>
      </c>
      <c r="B1435" t="s">
        <v>31</v>
      </c>
      <c r="C1435" t="s">
        <v>731</v>
      </c>
      <c r="D1435" t="s">
        <v>1424</v>
      </c>
      <c r="E1435">
        <v>20210703</v>
      </c>
      <c r="F1435">
        <v>20210702</v>
      </c>
      <c r="G1435" s="3">
        <v>-0.59293717741966034</v>
      </c>
      <c r="H1435" s="2">
        <v>-2.7074756959801841E-2</v>
      </c>
      <c r="I1435" s="2">
        <v>7.2240000000000013E-2</v>
      </c>
      <c r="J1435" s="2">
        <v>0.16800000000000001</v>
      </c>
      <c r="K1435" s="2">
        <f>H1435-J1435</f>
        <v>-0.19507475695980186</v>
      </c>
      <c r="L1435" s="3">
        <v>21.307062822580338</v>
      </c>
      <c r="M1435" s="3">
        <v>22.030394017696381</v>
      </c>
      <c r="N1435" s="3">
        <v>22.079277247190479</v>
      </c>
      <c r="O1435" s="3">
        <v>22.416669547557831</v>
      </c>
      <c r="P1435">
        <v>21.9</v>
      </c>
      <c r="Q1435">
        <v>22.1</v>
      </c>
      <c r="R1435">
        <v>21.8</v>
      </c>
      <c r="S1435">
        <v>22</v>
      </c>
      <c r="T1435">
        <v>21.9</v>
      </c>
      <c r="U1435">
        <v>22.1</v>
      </c>
      <c r="V1435">
        <v>21.8</v>
      </c>
      <c r="W1435">
        <v>22</v>
      </c>
      <c r="X1435">
        <v>6.581360914026041E-2</v>
      </c>
      <c r="Y1435">
        <v>3</v>
      </c>
    </row>
    <row r="1436" spans="1:25">
      <c r="A1436">
        <v>0</v>
      </c>
      <c r="B1436" t="s">
        <v>42</v>
      </c>
      <c r="C1436" t="s">
        <v>742</v>
      </c>
      <c r="D1436" t="s">
        <v>1424</v>
      </c>
      <c r="E1436">
        <v>20210704</v>
      </c>
      <c r="F1436">
        <v>20210703</v>
      </c>
      <c r="G1436" s="3">
        <v>-1.96931428909302</v>
      </c>
      <c r="H1436" s="2">
        <v>-3.8996322556297432E-2</v>
      </c>
      <c r="I1436" s="2">
        <v>2.2159999999999999E-2</v>
      </c>
      <c r="J1436" s="2">
        <v>8.4000000000000005E-2</v>
      </c>
      <c r="K1436" s="2">
        <f>H1436-J1436</f>
        <v>-0.12299632255629744</v>
      </c>
      <c r="L1436">
        <v>48.53068571090698</v>
      </c>
      <c r="M1436">
        <v>48.329231530427933</v>
      </c>
      <c r="N1436">
        <v>48.803956460952747</v>
      </c>
      <c r="O1436">
        <v>49.272399663925171</v>
      </c>
      <c r="P1436">
        <v>50.5</v>
      </c>
      <c r="Q1436">
        <v>50.9</v>
      </c>
      <c r="R1436">
        <v>50.4</v>
      </c>
      <c r="S1436">
        <v>50.9</v>
      </c>
      <c r="X1436">
        <v>6.581360914026041E-2</v>
      </c>
      <c r="Y1436">
        <v>3</v>
      </c>
    </row>
    <row r="1437" spans="1:25">
      <c r="A1437">
        <v>0</v>
      </c>
      <c r="B1437" t="s">
        <v>38</v>
      </c>
      <c r="C1437" t="s">
        <v>738</v>
      </c>
      <c r="D1437" t="s">
        <v>1424</v>
      </c>
      <c r="E1437">
        <v>20210704</v>
      </c>
      <c r="F1437">
        <v>20210703</v>
      </c>
      <c r="G1437" s="3">
        <v>-0.94938455522060394</v>
      </c>
      <c r="H1437" s="2">
        <v>-3.9069323260107147E-2</v>
      </c>
      <c r="I1437" s="2">
        <v>3.9136363636363643E-2</v>
      </c>
      <c r="J1437" s="2">
        <v>0.107</v>
      </c>
      <c r="K1437" s="2">
        <f>H1437-J1437</f>
        <v>-0.14606932326010713</v>
      </c>
      <c r="L1437">
        <v>23.3506154447794</v>
      </c>
      <c r="M1437">
        <v>24.83507922291756</v>
      </c>
      <c r="N1437">
        <v>23.812566113471981</v>
      </c>
      <c r="O1437">
        <v>24.300346651673319</v>
      </c>
      <c r="P1437">
        <v>24.3</v>
      </c>
      <c r="Q1437">
        <v>24.7</v>
      </c>
      <c r="R1437">
        <v>24.15</v>
      </c>
      <c r="S1437">
        <v>24.65</v>
      </c>
      <c r="X1437">
        <v>6.581360914026041E-2</v>
      </c>
      <c r="Y1437">
        <v>3</v>
      </c>
    </row>
    <row r="1438" spans="1:25">
      <c r="A1438">
        <v>0</v>
      </c>
      <c r="B1438" t="s">
        <v>443</v>
      </c>
      <c r="C1438" t="s">
        <v>1143</v>
      </c>
      <c r="D1438" t="s">
        <v>1424</v>
      </c>
      <c r="E1438">
        <v>20210703</v>
      </c>
      <c r="F1438">
        <v>20210702</v>
      </c>
      <c r="G1438" s="3">
        <v>-1.4304971218109159</v>
      </c>
      <c r="H1438" s="2">
        <v>-6.7796072123740087E-2</v>
      </c>
      <c r="I1438" s="2">
        <v>5.5840000000000008E-2</v>
      </c>
      <c r="J1438" s="2">
        <v>0.128</v>
      </c>
      <c r="K1438" s="2">
        <f>H1438-J1438</f>
        <v>-0.19579607212374009</v>
      </c>
      <c r="L1438" s="3">
        <v>19.669502878189089</v>
      </c>
      <c r="M1438" s="3">
        <v>21.289845275878911</v>
      </c>
      <c r="N1438" s="3">
        <v>19.661766469478611</v>
      </c>
      <c r="O1438" s="3">
        <v>20.09610523283482</v>
      </c>
      <c r="P1438">
        <v>21.1</v>
      </c>
      <c r="Q1438">
        <v>21.7</v>
      </c>
      <c r="R1438">
        <v>21.1</v>
      </c>
      <c r="S1438">
        <v>21.45</v>
      </c>
      <c r="T1438">
        <v>21.1</v>
      </c>
      <c r="U1438">
        <v>21.7</v>
      </c>
      <c r="V1438">
        <v>21.1</v>
      </c>
      <c r="W1438">
        <v>21.45</v>
      </c>
      <c r="X1438">
        <v>6.581360914026041E-2</v>
      </c>
      <c r="Y1438">
        <v>3</v>
      </c>
    </row>
    <row r="1439" spans="1:25">
      <c r="A1439">
        <v>0</v>
      </c>
      <c r="B1439" t="s">
        <v>429</v>
      </c>
      <c r="C1439" t="s">
        <v>1129</v>
      </c>
      <c r="D1439" t="s">
        <v>1424</v>
      </c>
      <c r="E1439">
        <v>20210705</v>
      </c>
      <c r="F1439">
        <v>20210704</v>
      </c>
      <c r="G1439" s="3">
        <v>-0.60205823779106105</v>
      </c>
      <c r="H1439" s="2">
        <v>-3.9350211620330783E-2</v>
      </c>
      <c r="I1439" s="2">
        <v>1.7360000000000011E-2</v>
      </c>
      <c r="J1439" s="2">
        <v>6.7000000000000004E-2</v>
      </c>
      <c r="K1439" s="2">
        <f>H1439-J1439</f>
        <v>-0.10635021162033079</v>
      </c>
      <c r="L1439">
        <v>14.69794176220894</v>
      </c>
      <c r="M1439">
        <v>14.604935762286191</v>
      </c>
      <c r="N1439">
        <v>15.170111462473869</v>
      </c>
      <c r="O1439">
        <v>14.788497591018681</v>
      </c>
      <c r="P1439">
        <v>15.3</v>
      </c>
      <c r="Q1439">
        <v>15.35</v>
      </c>
      <c r="R1439">
        <v>15.25</v>
      </c>
      <c r="S1439">
        <v>15.3</v>
      </c>
      <c r="X1439">
        <v>6.581360914026041E-2</v>
      </c>
      <c r="Y1439">
        <v>3</v>
      </c>
    </row>
    <row r="1440" spans="1:25">
      <c r="A1440">
        <v>0</v>
      </c>
      <c r="B1440" t="s">
        <v>344</v>
      </c>
      <c r="C1440" t="s">
        <v>1044</v>
      </c>
      <c r="D1440" t="s">
        <v>1424</v>
      </c>
      <c r="E1440">
        <v>20210703</v>
      </c>
      <c r="F1440">
        <v>20210702</v>
      </c>
      <c r="G1440" s="3">
        <v>0.60947026014327577</v>
      </c>
      <c r="H1440" s="2">
        <v>1.743834792970746E-2</v>
      </c>
      <c r="I1440" s="2">
        <v>5.3439999999999988E-2</v>
      </c>
      <c r="J1440" s="2">
        <v>0.214</v>
      </c>
      <c r="K1440" s="2">
        <f>H1440-J1440</f>
        <v>-0.19656165207029253</v>
      </c>
      <c r="L1440" s="3">
        <v>35.559470260143279</v>
      </c>
      <c r="M1440" s="3">
        <v>37.928365966677667</v>
      </c>
      <c r="N1440" s="3">
        <v>35.191619396209717</v>
      </c>
      <c r="O1440" s="3">
        <v>37.436842346191398</v>
      </c>
      <c r="P1440">
        <v>34.950000000000003</v>
      </c>
      <c r="Q1440">
        <v>34.950000000000003</v>
      </c>
      <c r="R1440">
        <v>32.049999999999997</v>
      </c>
      <c r="S1440">
        <v>32.049999999999997</v>
      </c>
      <c r="T1440">
        <v>34.950000000000003</v>
      </c>
      <c r="U1440">
        <v>34.950000000000003</v>
      </c>
      <c r="V1440">
        <v>32.049999999999997</v>
      </c>
      <c r="W1440">
        <v>32.049999999999997</v>
      </c>
      <c r="X1440">
        <v>6.581360914026041E-2</v>
      </c>
      <c r="Y1440">
        <v>3</v>
      </c>
    </row>
    <row r="1441" spans="1:25">
      <c r="A1441">
        <v>0</v>
      </c>
      <c r="B1441" t="s">
        <v>241</v>
      </c>
      <c r="C1441" t="s">
        <v>941</v>
      </c>
      <c r="D1441" t="s">
        <v>1424</v>
      </c>
      <c r="E1441">
        <v>20210705</v>
      </c>
      <c r="F1441">
        <v>20210704</v>
      </c>
      <c r="G1441" s="3">
        <v>-1.778224599361423</v>
      </c>
      <c r="H1441" s="2">
        <v>-3.9428483356129099E-2</v>
      </c>
      <c r="I1441" s="2">
        <v>3.5040000000000009E-2</v>
      </c>
      <c r="J1441" s="2">
        <v>0.187</v>
      </c>
      <c r="K1441" s="2">
        <f>H1441-J1441</f>
        <v>-0.22642848335612908</v>
      </c>
      <c r="L1441">
        <v>43.321775400638579</v>
      </c>
      <c r="M1441">
        <v>43.985337018966668</v>
      </c>
      <c r="N1441">
        <v>41.316869589686391</v>
      </c>
      <c r="O1441">
        <v>43.964137807488441</v>
      </c>
      <c r="P1441">
        <v>45.1</v>
      </c>
      <c r="Q1441">
        <v>45.3</v>
      </c>
      <c r="R1441">
        <v>43.9</v>
      </c>
      <c r="S1441">
        <v>44.25</v>
      </c>
      <c r="X1441">
        <v>6.581360914026041E-2</v>
      </c>
      <c r="Y1441">
        <v>3</v>
      </c>
    </row>
    <row r="1442" spans="1:25">
      <c r="A1442">
        <v>0</v>
      </c>
      <c r="B1442" t="s">
        <v>321</v>
      </c>
      <c r="C1442" t="s">
        <v>1021</v>
      </c>
      <c r="D1442" t="s">
        <v>1424</v>
      </c>
      <c r="E1442">
        <v>20210705</v>
      </c>
      <c r="F1442">
        <v>20210704</v>
      </c>
      <c r="G1442" s="3">
        <v>-7.5900927186012268</v>
      </c>
      <c r="H1442" s="2">
        <v>-3.9429053083642737E-2</v>
      </c>
      <c r="I1442" s="2">
        <v>2.420000000000001E-2</v>
      </c>
      <c r="J1442" s="2">
        <v>0.08</v>
      </c>
      <c r="K1442" s="2">
        <f>H1442-J1442</f>
        <v>-0.11942905308364274</v>
      </c>
      <c r="L1442">
        <v>184.9099072813988</v>
      </c>
      <c r="M1442">
        <v>177.42293319106099</v>
      </c>
      <c r="N1442">
        <v>170.44177293777469</v>
      </c>
      <c r="O1442">
        <v>184.1518249511719</v>
      </c>
      <c r="P1442">
        <v>192.5</v>
      </c>
      <c r="Q1442">
        <v>193</v>
      </c>
      <c r="R1442">
        <v>188.5</v>
      </c>
      <c r="S1442">
        <v>190</v>
      </c>
      <c r="X1442">
        <v>6.581360914026041E-2</v>
      </c>
      <c r="Y1442">
        <v>3</v>
      </c>
    </row>
    <row r="1443" spans="1:25">
      <c r="A1443">
        <v>0</v>
      </c>
      <c r="B1443" t="s">
        <v>401</v>
      </c>
      <c r="C1443" t="s">
        <v>1101</v>
      </c>
      <c r="D1443" t="s">
        <v>1424</v>
      </c>
      <c r="E1443">
        <v>20210704</v>
      </c>
      <c r="F1443">
        <v>20210703</v>
      </c>
      <c r="G1443" s="3">
        <v>-1.2459250728785991</v>
      </c>
      <c r="H1443" s="2">
        <v>-3.9490493593616442E-2</v>
      </c>
      <c r="I1443" s="2">
        <v>3.6315789473684211E-2</v>
      </c>
      <c r="J1443" s="2">
        <v>0.11899999999999999</v>
      </c>
      <c r="K1443" s="2">
        <f>H1443-J1443</f>
        <v>-0.15849049359361644</v>
      </c>
      <c r="L1443">
        <v>30.304074927121398</v>
      </c>
      <c r="M1443">
        <v>31.654704556620121</v>
      </c>
      <c r="N1443">
        <v>30.405115952515601</v>
      </c>
      <c r="O1443">
        <v>30.78201075795889</v>
      </c>
      <c r="P1443">
        <v>31.55</v>
      </c>
      <c r="Q1443">
        <v>33.75</v>
      </c>
      <c r="R1443">
        <v>31.1</v>
      </c>
      <c r="S1443">
        <v>32.9</v>
      </c>
      <c r="X1443">
        <v>6.581360914026041E-2</v>
      </c>
      <c r="Y1443">
        <v>3</v>
      </c>
    </row>
    <row r="1444" spans="1:25">
      <c r="A1444">
        <v>0</v>
      </c>
      <c r="B1444" t="s">
        <v>162</v>
      </c>
      <c r="C1444" t="s">
        <v>862</v>
      </c>
      <c r="D1444" t="s">
        <v>1424</v>
      </c>
      <c r="E1444">
        <v>20210704</v>
      </c>
      <c r="F1444">
        <v>20210703</v>
      </c>
      <c r="G1444" s="3">
        <v>-0.79610038995742727</v>
      </c>
      <c r="H1444" s="2">
        <v>-3.9508704216249503E-2</v>
      </c>
      <c r="I1444" s="2">
        <v>3.3120000000000011E-2</v>
      </c>
      <c r="J1444" s="2">
        <v>8.3000000000000004E-2</v>
      </c>
      <c r="K1444" s="2">
        <f>H1444-J1444</f>
        <v>-0.12250870421624951</v>
      </c>
      <c r="L1444">
        <v>19.353899610042571</v>
      </c>
      <c r="M1444">
        <v>20.14519481658936</v>
      </c>
      <c r="N1444">
        <v>19.3531733751297</v>
      </c>
      <c r="O1444">
        <v>20.555245631933211</v>
      </c>
      <c r="P1444">
        <v>20.149999999999999</v>
      </c>
      <c r="Q1444">
        <v>20.25</v>
      </c>
      <c r="R1444">
        <v>20.05</v>
      </c>
      <c r="S1444">
        <v>20.100000000000001</v>
      </c>
      <c r="X1444">
        <v>6.581360914026041E-2</v>
      </c>
      <c r="Y1444">
        <v>3</v>
      </c>
    </row>
    <row r="1445" spans="1:25">
      <c r="A1445">
        <v>0</v>
      </c>
      <c r="B1445" t="s">
        <v>136</v>
      </c>
      <c r="C1445" t="s">
        <v>836</v>
      </c>
      <c r="D1445" t="s">
        <v>1424</v>
      </c>
      <c r="E1445">
        <v>20210704</v>
      </c>
      <c r="F1445">
        <v>20210703</v>
      </c>
      <c r="G1445" s="3">
        <v>-1.352264428138731</v>
      </c>
      <c r="H1445" s="2">
        <v>-3.9597787061163438E-2</v>
      </c>
      <c r="I1445" s="2">
        <v>2.9160000000000009E-2</v>
      </c>
      <c r="J1445" s="2">
        <v>8.1000000000000003E-2</v>
      </c>
      <c r="K1445" s="2">
        <f>H1445-J1445</f>
        <v>-0.12059778706116345</v>
      </c>
      <c r="L1445">
        <v>32.797735571861267</v>
      </c>
      <c r="M1445">
        <v>33.339034414291383</v>
      </c>
      <c r="N1445">
        <v>33.08800975084305</v>
      </c>
      <c r="O1445">
        <v>32.291415810585022</v>
      </c>
      <c r="P1445">
        <v>34.15</v>
      </c>
      <c r="Q1445">
        <v>34.299999999999997</v>
      </c>
      <c r="R1445">
        <v>34.15</v>
      </c>
      <c r="S1445">
        <v>34.200000000000003</v>
      </c>
      <c r="X1445">
        <v>6.581360914026041E-2</v>
      </c>
      <c r="Y1445">
        <v>3</v>
      </c>
    </row>
    <row r="1446" spans="1:25">
      <c r="A1446">
        <v>0</v>
      </c>
      <c r="B1446" t="s">
        <v>128</v>
      </c>
      <c r="C1446" t="s">
        <v>828</v>
      </c>
      <c r="D1446" t="s">
        <v>1424</v>
      </c>
      <c r="E1446">
        <v>20210703</v>
      </c>
      <c r="F1446">
        <v>20210702</v>
      </c>
      <c r="G1446" s="3">
        <v>20.4947650244832</v>
      </c>
      <c r="H1446" s="2">
        <v>0.21641779328915731</v>
      </c>
      <c r="I1446" s="2">
        <v>0.14563999999999999</v>
      </c>
      <c r="J1446" s="2">
        <v>0.41499999999999998</v>
      </c>
      <c r="K1446" s="2">
        <f>H1446-J1446</f>
        <v>-0.19858220671084267</v>
      </c>
      <c r="L1446" s="3">
        <v>115.1947650244832</v>
      </c>
      <c r="M1446" s="3">
        <v>116.4079910193086</v>
      </c>
      <c r="N1446" s="3">
        <v>109.69943910002711</v>
      </c>
      <c r="O1446" s="3">
        <v>110.8014633052349</v>
      </c>
      <c r="P1446">
        <v>94.7</v>
      </c>
      <c r="Q1446">
        <v>95.3</v>
      </c>
      <c r="R1446">
        <v>92.1</v>
      </c>
      <c r="S1446">
        <v>94.9</v>
      </c>
      <c r="T1446">
        <v>94.7</v>
      </c>
      <c r="U1446">
        <v>95.3</v>
      </c>
      <c r="V1446">
        <v>92.1</v>
      </c>
      <c r="W1446">
        <v>94.9</v>
      </c>
      <c r="X1446">
        <v>6.581360914026041E-2</v>
      </c>
      <c r="Y1446">
        <v>3</v>
      </c>
    </row>
    <row r="1447" spans="1:25">
      <c r="A1447">
        <v>0</v>
      </c>
      <c r="B1447" t="s">
        <v>184</v>
      </c>
      <c r="C1447" t="s">
        <v>884</v>
      </c>
      <c r="D1447" t="s">
        <v>1424</v>
      </c>
      <c r="E1447">
        <v>20210704</v>
      </c>
      <c r="F1447">
        <v>20210703</v>
      </c>
      <c r="G1447" s="3">
        <v>-1.0114191293716419</v>
      </c>
      <c r="H1447" s="2">
        <v>-3.9741419621675537E-2</v>
      </c>
      <c r="I1447" s="2">
        <v>5.9826086956521717E-2</v>
      </c>
      <c r="J1447" s="2">
        <v>0.18</v>
      </c>
      <c r="K1447" s="2">
        <f>H1447-J1447</f>
        <v>-0.21974141962167554</v>
      </c>
      <c r="L1447">
        <v>24.43858087062836</v>
      </c>
      <c r="M1447">
        <v>26.90271455645561</v>
      </c>
      <c r="N1447">
        <v>25.73177108168602</v>
      </c>
      <c r="O1447">
        <v>25.275004595518109</v>
      </c>
      <c r="P1447">
        <v>25.45</v>
      </c>
      <c r="Q1447">
        <v>26.45</v>
      </c>
      <c r="R1447">
        <v>24.5</v>
      </c>
      <c r="S1447">
        <v>25.95</v>
      </c>
      <c r="X1447">
        <v>6.581360914026041E-2</v>
      </c>
      <c r="Y1447">
        <v>3</v>
      </c>
    </row>
    <row r="1448" spans="1:25">
      <c r="A1448">
        <v>0</v>
      </c>
      <c r="B1448" t="s">
        <v>697</v>
      </c>
      <c r="C1448" t="s">
        <v>1397</v>
      </c>
      <c r="D1448" t="s">
        <v>1424</v>
      </c>
      <c r="E1448">
        <v>20210704</v>
      </c>
      <c r="F1448">
        <v>20210703</v>
      </c>
      <c r="G1448" s="3">
        <v>-2.6943239569664001</v>
      </c>
      <c r="H1448" s="2">
        <v>-3.9797990501719352E-2</v>
      </c>
      <c r="I1448" s="2">
        <v>2.2200000000000011E-2</v>
      </c>
      <c r="J1448" s="2">
        <v>6.5000000000000002E-2</v>
      </c>
      <c r="K1448" s="2">
        <f>H1448-J1448</f>
        <v>-0.10479799050171935</v>
      </c>
      <c r="L1448">
        <v>65.005676043033603</v>
      </c>
      <c r="M1448">
        <v>66.54031977057457</v>
      </c>
      <c r="N1448">
        <v>64.418432467013602</v>
      </c>
      <c r="O1448">
        <v>64.74422225356102</v>
      </c>
      <c r="P1448">
        <v>67.7</v>
      </c>
      <c r="Q1448">
        <v>68.3</v>
      </c>
      <c r="R1448">
        <v>66.8</v>
      </c>
      <c r="S1448">
        <v>67.7</v>
      </c>
      <c r="X1448">
        <v>6.581360914026041E-2</v>
      </c>
      <c r="Y1448">
        <v>3</v>
      </c>
    </row>
    <row r="1449" spans="1:25">
      <c r="A1449">
        <v>0</v>
      </c>
      <c r="B1449" t="s">
        <v>277</v>
      </c>
      <c r="C1449" t="s">
        <v>977</v>
      </c>
      <c r="D1449" t="s">
        <v>1424</v>
      </c>
      <c r="E1449">
        <v>20210704</v>
      </c>
      <c r="F1449">
        <v>20210703</v>
      </c>
      <c r="G1449" s="3">
        <v>-2.265189552307127</v>
      </c>
      <c r="H1449" s="2">
        <v>-3.988009775188605E-2</v>
      </c>
      <c r="I1449" s="2">
        <v>5.324000000000001E-2</v>
      </c>
      <c r="J1449" s="2">
        <v>0.186</v>
      </c>
      <c r="K1449" s="2">
        <f>H1449-J1449</f>
        <v>-0.22588009775188606</v>
      </c>
      <c r="L1449">
        <v>54.53481044769287</v>
      </c>
      <c r="M1449">
        <v>54.56697940826416</v>
      </c>
      <c r="N1449">
        <v>55.776551640033723</v>
      </c>
      <c r="O1449">
        <v>58.325454592704773</v>
      </c>
      <c r="P1449">
        <v>56.8</v>
      </c>
      <c r="Q1449">
        <v>56.9</v>
      </c>
      <c r="R1449">
        <v>53.8</v>
      </c>
      <c r="S1449">
        <v>54.2</v>
      </c>
      <c r="X1449">
        <v>6.581360914026041E-2</v>
      </c>
      <c r="Y1449">
        <v>3</v>
      </c>
    </row>
    <row r="1450" spans="1:25">
      <c r="A1450">
        <v>0</v>
      </c>
      <c r="B1450" t="s">
        <v>641</v>
      </c>
      <c r="C1450" t="s">
        <v>1341</v>
      </c>
      <c r="D1450" t="s">
        <v>1424</v>
      </c>
      <c r="E1450">
        <v>20210703</v>
      </c>
      <c r="F1450">
        <v>20210702</v>
      </c>
      <c r="G1450" s="3">
        <v>5.6530284166336031</v>
      </c>
      <c r="H1450" s="2">
        <v>0.1042994172810628</v>
      </c>
      <c r="I1450" s="2">
        <v>7.7679999999999985E-2</v>
      </c>
      <c r="J1450" s="2">
        <v>0.30299999999999999</v>
      </c>
      <c r="K1450" s="2">
        <f>H1450-J1450</f>
        <v>-0.1987005827189372</v>
      </c>
      <c r="L1450" s="3">
        <v>59.853028416633613</v>
      </c>
      <c r="M1450" s="3">
        <v>59.401906514167791</v>
      </c>
      <c r="N1450" s="3">
        <v>59.767682552337646</v>
      </c>
      <c r="O1450" s="3">
        <v>58.360518407821658</v>
      </c>
      <c r="P1450">
        <v>54.2</v>
      </c>
      <c r="Q1450">
        <v>55.5</v>
      </c>
      <c r="R1450">
        <v>52.7</v>
      </c>
      <c r="S1450">
        <v>53.3</v>
      </c>
      <c r="T1450">
        <v>54.2</v>
      </c>
      <c r="U1450">
        <v>55.5</v>
      </c>
      <c r="V1450">
        <v>52.7</v>
      </c>
      <c r="W1450">
        <v>53.3</v>
      </c>
      <c r="X1450">
        <v>6.581360914026041E-2</v>
      </c>
      <c r="Y1450">
        <v>3</v>
      </c>
    </row>
    <row r="1451" spans="1:25">
      <c r="A1451">
        <v>0</v>
      </c>
      <c r="B1451" t="s">
        <v>337</v>
      </c>
      <c r="C1451" t="s">
        <v>1037</v>
      </c>
      <c r="D1451" t="s">
        <v>1424</v>
      </c>
      <c r="E1451">
        <v>20210705</v>
      </c>
      <c r="F1451">
        <v>20210704</v>
      </c>
      <c r="G1451" s="3">
        <v>-1.356814968585965</v>
      </c>
      <c r="H1451" s="2">
        <v>-4.0142454691892461E-2</v>
      </c>
      <c r="I1451" s="2">
        <v>6.5479999999999997E-2</v>
      </c>
      <c r="J1451" s="2">
        <v>0.16</v>
      </c>
      <c r="K1451" s="2">
        <f>H1451-J1451</f>
        <v>-0.20014245469189246</v>
      </c>
      <c r="L1451">
        <v>32.443185031414032</v>
      </c>
      <c r="M1451">
        <v>32.595835876464839</v>
      </c>
      <c r="N1451">
        <v>31.350345283746719</v>
      </c>
      <c r="O1451">
        <v>32.176521122455597</v>
      </c>
      <c r="P1451">
        <v>33.799999999999997</v>
      </c>
      <c r="Q1451">
        <v>34.15</v>
      </c>
      <c r="R1451">
        <v>33.200000000000003</v>
      </c>
      <c r="S1451">
        <v>33.35</v>
      </c>
      <c r="X1451">
        <v>6.581360914026041E-2</v>
      </c>
      <c r="Y1451">
        <v>3</v>
      </c>
    </row>
    <row r="1452" spans="1:25">
      <c r="A1452">
        <v>0</v>
      </c>
      <c r="B1452" t="s">
        <v>145</v>
      </c>
      <c r="C1452" t="s">
        <v>845</v>
      </c>
      <c r="D1452" t="s">
        <v>1424</v>
      </c>
      <c r="E1452">
        <v>20210705</v>
      </c>
      <c r="F1452">
        <v>20210704</v>
      </c>
      <c r="G1452" s="3">
        <v>-1.5104863703250899</v>
      </c>
      <c r="H1452" s="2">
        <v>-4.0172509849071537E-2</v>
      </c>
      <c r="I1452" s="2">
        <v>4.4320000000000012E-2</v>
      </c>
      <c r="J1452" s="2">
        <v>0.186</v>
      </c>
      <c r="K1452" s="2">
        <f>H1452-J1452</f>
        <v>-0.22617250984907153</v>
      </c>
      <c r="L1452">
        <v>36.089513629674911</v>
      </c>
      <c r="M1452">
        <v>36.707659575343143</v>
      </c>
      <c r="N1452">
        <v>36.720533770322803</v>
      </c>
      <c r="O1452">
        <v>36.148775070905693</v>
      </c>
      <c r="P1452">
        <v>37.6</v>
      </c>
      <c r="Q1452">
        <v>39.700000000000003</v>
      </c>
      <c r="R1452">
        <v>36.25</v>
      </c>
      <c r="S1452">
        <v>39.700000000000003</v>
      </c>
      <c r="X1452">
        <v>6.581360914026041E-2</v>
      </c>
      <c r="Y1452">
        <v>3</v>
      </c>
    </row>
    <row r="1453" spans="1:25">
      <c r="A1453">
        <v>0</v>
      </c>
      <c r="B1453" t="s">
        <v>129</v>
      </c>
      <c r="C1453" t="s">
        <v>829</v>
      </c>
      <c r="D1453" t="s">
        <v>1424</v>
      </c>
      <c r="E1453">
        <v>20210704</v>
      </c>
      <c r="F1453">
        <v>20210703</v>
      </c>
      <c r="G1453" s="3">
        <v>-1.216213271021843</v>
      </c>
      <c r="H1453" s="2">
        <v>-4.0205397389151833E-2</v>
      </c>
      <c r="I1453" s="2">
        <v>5.1470588235294122E-2</v>
      </c>
      <c r="J1453" s="2">
        <v>0.16800000000000001</v>
      </c>
      <c r="K1453" s="2">
        <f>H1453-J1453</f>
        <v>-0.20820539738915184</v>
      </c>
      <c r="L1453">
        <v>29.033786728978161</v>
      </c>
      <c r="M1453">
        <v>27.611980885267261</v>
      </c>
      <c r="N1453">
        <v>27.293364179134372</v>
      </c>
      <c r="O1453">
        <v>25.768413931131359</v>
      </c>
      <c r="P1453">
        <v>30.25</v>
      </c>
      <c r="Q1453">
        <v>30.65</v>
      </c>
      <c r="R1453">
        <v>29.8</v>
      </c>
      <c r="S1453">
        <v>30.1</v>
      </c>
      <c r="X1453">
        <v>6.581360914026041E-2</v>
      </c>
      <c r="Y1453">
        <v>3</v>
      </c>
    </row>
    <row r="1454" spans="1:25">
      <c r="A1454">
        <v>0</v>
      </c>
      <c r="B1454" t="s">
        <v>109</v>
      </c>
      <c r="C1454" t="s">
        <v>809</v>
      </c>
      <c r="D1454" t="s">
        <v>1424</v>
      </c>
      <c r="E1454">
        <v>20210705</v>
      </c>
      <c r="F1454">
        <v>20210704</v>
      </c>
      <c r="G1454" s="3">
        <v>-2.017780238389975</v>
      </c>
      <c r="H1454" s="2">
        <v>-4.0355604767799487E-2</v>
      </c>
      <c r="I1454" s="2">
        <v>4.7480000000000001E-2</v>
      </c>
      <c r="J1454" s="2">
        <v>0.21199999999999999</v>
      </c>
      <c r="K1454" s="2">
        <f>H1454-J1454</f>
        <v>-0.2523556047677995</v>
      </c>
      <c r="L1454">
        <v>47.982219761610033</v>
      </c>
      <c r="M1454">
        <v>50.453175240755087</v>
      </c>
      <c r="N1454">
        <v>48.044485032558441</v>
      </c>
      <c r="O1454">
        <v>49.355948281288143</v>
      </c>
      <c r="P1454">
        <v>50</v>
      </c>
      <c r="Q1454">
        <v>50.6</v>
      </c>
      <c r="R1454">
        <v>49.8</v>
      </c>
      <c r="S1454">
        <v>49.8</v>
      </c>
      <c r="X1454">
        <v>6.581360914026041E-2</v>
      </c>
      <c r="Y1454">
        <v>3</v>
      </c>
    </row>
    <row r="1455" spans="1:25">
      <c r="A1455">
        <v>0</v>
      </c>
      <c r="B1455" t="s">
        <v>285</v>
      </c>
      <c r="C1455" t="s">
        <v>985</v>
      </c>
      <c r="D1455" t="s">
        <v>1424</v>
      </c>
      <c r="E1455">
        <v>20210704</v>
      </c>
      <c r="F1455">
        <v>20210703</v>
      </c>
      <c r="G1455" s="3">
        <v>-0.7809097051620526</v>
      </c>
      <c r="H1455" s="2">
        <v>-4.0357090706049217E-2</v>
      </c>
      <c r="I1455" s="2">
        <v>3.9520000000000013E-2</v>
      </c>
      <c r="J1455" s="2">
        <v>0.106</v>
      </c>
      <c r="K1455" s="2">
        <f>H1455-J1455</f>
        <v>-0.14635709070604921</v>
      </c>
      <c r="L1455">
        <v>18.569090294837949</v>
      </c>
      <c r="M1455">
        <v>20.04245495796204</v>
      </c>
      <c r="N1455">
        <v>18.563957452774051</v>
      </c>
      <c r="O1455">
        <v>19.794441670179371</v>
      </c>
      <c r="P1455">
        <v>19.350000000000001</v>
      </c>
      <c r="Q1455">
        <v>19.5</v>
      </c>
      <c r="R1455">
        <v>18.899999999999999</v>
      </c>
      <c r="S1455">
        <v>19</v>
      </c>
      <c r="X1455">
        <v>6.581360914026041E-2</v>
      </c>
      <c r="Y1455">
        <v>3</v>
      </c>
    </row>
    <row r="1456" spans="1:25">
      <c r="A1456">
        <v>0</v>
      </c>
      <c r="B1456" t="s">
        <v>177</v>
      </c>
      <c r="C1456" t="s">
        <v>877</v>
      </c>
      <c r="D1456" t="s">
        <v>1424</v>
      </c>
      <c r="E1456">
        <v>20210703</v>
      </c>
      <c r="F1456">
        <v>20210702</v>
      </c>
      <c r="G1456" s="3">
        <v>-1.766775342822076</v>
      </c>
      <c r="H1456" s="2">
        <v>-6.1775361637135498E-2</v>
      </c>
      <c r="I1456" s="2">
        <v>5.8639999999999998E-2</v>
      </c>
      <c r="J1456" s="2">
        <v>0.13700000000000001</v>
      </c>
      <c r="K1456" s="2">
        <f>H1456-J1456</f>
        <v>-0.19877536163713549</v>
      </c>
      <c r="L1456" s="3">
        <v>26.833224657177929</v>
      </c>
      <c r="M1456" s="3">
        <v>27.925067603588101</v>
      </c>
      <c r="N1456" s="3">
        <v>26.606307864189152</v>
      </c>
      <c r="O1456" s="3">
        <v>28.541989040374759</v>
      </c>
      <c r="P1456">
        <v>28.6</v>
      </c>
      <c r="Q1456">
        <v>29.6</v>
      </c>
      <c r="R1456">
        <v>28.5</v>
      </c>
      <c r="S1456">
        <v>29.4</v>
      </c>
      <c r="T1456">
        <v>28.6</v>
      </c>
      <c r="U1456">
        <v>29.6</v>
      </c>
      <c r="V1456">
        <v>28.5</v>
      </c>
      <c r="W1456">
        <v>29.4</v>
      </c>
      <c r="X1456">
        <v>6.581360914026041E-2</v>
      </c>
      <c r="Y1456">
        <v>3</v>
      </c>
    </row>
    <row r="1457" spans="1:25">
      <c r="A1457">
        <v>0</v>
      </c>
      <c r="B1457" t="s">
        <v>228</v>
      </c>
      <c r="C1457" t="s">
        <v>928</v>
      </c>
      <c r="D1457" t="s">
        <v>1424</v>
      </c>
      <c r="E1457">
        <v>20210704</v>
      </c>
      <c r="F1457">
        <v>20210703</v>
      </c>
      <c r="G1457" s="3">
        <v>-0.55208167258500929</v>
      </c>
      <c r="H1457" s="2">
        <v>-4.0445543779121559E-2</v>
      </c>
      <c r="I1457" s="2">
        <v>3.8120000000000008E-2</v>
      </c>
      <c r="J1457" s="2">
        <v>0.157</v>
      </c>
      <c r="K1457" s="2">
        <f>H1457-J1457</f>
        <v>-0.19744554377912155</v>
      </c>
      <c r="L1457">
        <v>13.097918327414989</v>
      </c>
      <c r="M1457">
        <v>13.798384822463991</v>
      </c>
      <c r="N1457">
        <v>13.40385590335131</v>
      </c>
      <c r="O1457">
        <v>14.09331590963602</v>
      </c>
      <c r="P1457">
        <v>13.65</v>
      </c>
      <c r="Q1457">
        <v>14.05</v>
      </c>
      <c r="R1457">
        <v>13.5</v>
      </c>
      <c r="S1457">
        <v>14.05</v>
      </c>
      <c r="X1457">
        <v>6.581360914026041E-2</v>
      </c>
      <c r="Y1457">
        <v>3</v>
      </c>
    </row>
    <row r="1458" spans="1:25">
      <c r="A1458">
        <v>0</v>
      </c>
      <c r="B1458" t="s">
        <v>344</v>
      </c>
      <c r="C1458" t="s">
        <v>1044</v>
      </c>
      <c r="D1458" t="s">
        <v>1424</v>
      </c>
      <c r="E1458">
        <v>20210705</v>
      </c>
      <c r="F1458">
        <v>20210704</v>
      </c>
      <c r="G1458" s="3">
        <v>-1.4195063710212781</v>
      </c>
      <c r="H1458" s="2">
        <v>-4.0615346810336989E-2</v>
      </c>
      <c r="I1458" s="2">
        <v>5.3439999999999988E-2</v>
      </c>
      <c r="J1458" s="2">
        <v>0.214</v>
      </c>
      <c r="K1458" s="2">
        <f>H1458-J1458</f>
        <v>-0.25461534681033698</v>
      </c>
      <c r="L1458">
        <v>33.530493628978718</v>
      </c>
      <c r="M1458">
        <v>35.088565498590469</v>
      </c>
      <c r="N1458">
        <v>33.539931774139397</v>
      </c>
      <c r="O1458">
        <v>35.12761863768101</v>
      </c>
      <c r="P1458">
        <v>34.950000000000003</v>
      </c>
      <c r="Q1458">
        <v>34.950000000000003</v>
      </c>
      <c r="R1458">
        <v>32.049999999999997</v>
      </c>
      <c r="S1458">
        <v>32.049999999999997</v>
      </c>
      <c r="X1458">
        <v>6.581360914026041E-2</v>
      </c>
      <c r="Y1458">
        <v>3</v>
      </c>
    </row>
    <row r="1459" spans="1:25">
      <c r="A1459">
        <v>0</v>
      </c>
      <c r="B1459" t="s">
        <v>93</v>
      </c>
      <c r="C1459" t="s">
        <v>793</v>
      </c>
      <c r="D1459" t="s">
        <v>1424</v>
      </c>
      <c r="E1459">
        <v>20210703</v>
      </c>
      <c r="F1459">
        <v>20210702</v>
      </c>
      <c r="G1459" s="3">
        <v>-0.20934420824050901</v>
      </c>
      <c r="H1459" s="2">
        <v>-1.3863854850364839E-2</v>
      </c>
      <c r="I1459" s="2">
        <v>9.7499999999999976E-2</v>
      </c>
      <c r="J1459" s="2">
        <v>0.185</v>
      </c>
      <c r="K1459" s="2">
        <f>H1459-J1459</f>
        <v>-0.19886385485036484</v>
      </c>
      <c r="L1459" s="3">
        <v>14.890655791759491</v>
      </c>
      <c r="M1459" s="3">
        <v>15.25176332294941</v>
      </c>
      <c r="N1459" s="3">
        <v>14.79365301132202</v>
      </c>
      <c r="O1459" s="3">
        <v>15.01234927475452</v>
      </c>
      <c r="P1459">
        <v>15.1</v>
      </c>
      <c r="Q1459">
        <v>15.9</v>
      </c>
      <c r="R1459">
        <v>15.05</v>
      </c>
      <c r="S1459">
        <v>15.2</v>
      </c>
      <c r="T1459">
        <v>15.1</v>
      </c>
      <c r="U1459">
        <v>15.9</v>
      </c>
      <c r="V1459">
        <v>15.05</v>
      </c>
      <c r="W1459">
        <v>15.2</v>
      </c>
      <c r="X1459">
        <v>6.581360914026041E-2</v>
      </c>
      <c r="Y1459">
        <v>3</v>
      </c>
    </row>
    <row r="1460" spans="1:25">
      <c r="A1460">
        <v>0</v>
      </c>
      <c r="B1460" t="s">
        <v>565</v>
      </c>
      <c r="C1460" t="s">
        <v>1265</v>
      </c>
      <c r="D1460" t="s">
        <v>1424</v>
      </c>
      <c r="E1460">
        <v>20210704</v>
      </c>
      <c r="F1460">
        <v>20210703</v>
      </c>
      <c r="G1460" s="3">
        <v>-0.95156884789467355</v>
      </c>
      <c r="H1460" s="2">
        <v>-4.0752413186067378E-2</v>
      </c>
      <c r="I1460" s="2">
        <v>3.7080000000000009E-2</v>
      </c>
      <c r="J1460" s="2">
        <v>0.19900000000000001</v>
      </c>
      <c r="K1460" s="2">
        <f>H1460-J1460</f>
        <v>-0.23975241318606738</v>
      </c>
      <c r="L1460">
        <v>22.398431152105331</v>
      </c>
      <c r="M1460">
        <v>25.63101547658443</v>
      </c>
      <c r="N1460">
        <v>23.613943290710449</v>
      </c>
      <c r="O1460">
        <v>24.612768554687499</v>
      </c>
      <c r="P1460">
        <v>23.35</v>
      </c>
      <c r="Q1460">
        <v>23.65</v>
      </c>
      <c r="R1460">
        <v>23.2</v>
      </c>
      <c r="S1460">
        <v>23.35</v>
      </c>
      <c r="X1460">
        <v>6.581360914026041E-2</v>
      </c>
      <c r="Y1460">
        <v>3</v>
      </c>
    </row>
    <row r="1461" spans="1:25">
      <c r="A1461">
        <v>0</v>
      </c>
      <c r="B1461" t="s">
        <v>687</v>
      </c>
      <c r="C1461" t="s">
        <v>1387</v>
      </c>
      <c r="D1461" t="s">
        <v>1424</v>
      </c>
      <c r="E1461">
        <v>20210705</v>
      </c>
      <c r="F1461">
        <v>20210704</v>
      </c>
      <c r="G1461" s="3">
        <v>-17.02318453788757</v>
      </c>
      <c r="H1461" s="2">
        <v>-4.0871991687605219E-2</v>
      </c>
      <c r="I1461" s="2">
        <v>3.8360000000000012E-2</v>
      </c>
      <c r="J1461" s="2">
        <v>0.128</v>
      </c>
      <c r="K1461" s="2">
        <f>H1461-J1461</f>
        <v>-0.16887199168760522</v>
      </c>
      <c r="L1461">
        <v>399.47681546211243</v>
      </c>
      <c r="M1461">
        <v>371.31112030148512</v>
      </c>
      <c r="N1461">
        <v>381.20192062854773</v>
      </c>
      <c r="O1461">
        <v>380.46615815162659</v>
      </c>
      <c r="P1461">
        <v>416.5</v>
      </c>
      <c r="Q1461">
        <v>424.5</v>
      </c>
      <c r="R1461">
        <v>416</v>
      </c>
      <c r="S1461">
        <v>421</v>
      </c>
      <c r="X1461">
        <v>6.581360914026041E-2</v>
      </c>
      <c r="Y1461">
        <v>3</v>
      </c>
    </row>
    <row r="1462" spans="1:25">
      <c r="A1462">
        <v>0</v>
      </c>
      <c r="B1462" t="s">
        <v>84</v>
      </c>
      <c r="C1462" t="s">
        <v>784</v>
      </c>
      <c r="D1462" t="s">
        <v>1424</v>
      </c>
      <c r="E1462">
        <v>20210704</v>
      </c>
      <c r="F1462">
        <v>20210703</v>
      </c>
      <c r="G1462" s="3">
        <v>-0.55250706672668315</v>
      </c>
      <c r="H1462" s="2">
        <v>-4.0926449387161723E-2</v>
      </c>
      <c r="I1462" s="2">
        <v>2.880000000000001E-2</v>
      </c>
      <c r="J1462" s="2">
        <v>8.7999999999999995E-2</v>
      </c>
      <c r="K1462" s="2">
        <f>H1462-J1462</f>
        <v>-0.12892644938716172</v>
      </c>
      <c r="L1462">
        <v>12.94749293327332</v>
      </c>
      <c r="M1462">
        <v>13.59824848175049</v>
      </c>
      <c r="N1462">
        <v>12.34746695756912</v>
      </c>
      <c r="O1462">
        <v>13.292843642830849</v>
      </c>
      <c r="P1462">
        <v>13.5</v>
      </c>
      <c r="Q1462">
        <v>14.2</v>
      </c>
      <c r="R1462">
        <v>13.3</v>
      </c>
      <c r="S1462">
        <v>13.5</v>
      </c>
      <c r="X1462">
        <v>6.581360914026041E-2</v>
      </c>
      <c r="Y1462">
        <v>3</v>
      </c>
    </row>
    <row r="1463" spans="1:25">
      <c r="A1463">
        <v>0</v>
      </c>
      <c r="B1463" t="s">
        <v>145</v>
      </c>
      <c r="C1463" t="s">
        <v>845</v>
      </c>
      <c r="D1463" t="s">
        <v>1424</v>
      </c>
      <c r="E1463">
        <v>20210703</v>
      </c>
      <c r="F1463">
        <v>20210702</v>
      </c>
      <c r="G1463" s="3">
        <v>-0.48809615373611592</v>
      </c>
      <c r="H1463" s="2">
        <v>-1.298128068447117E-2</v>
      </c>
      <c r="I1463" s="2">
        <v>4.4320000000000012E-2</v>
      </c>
      <c r="J1463" s="2">
        <v>0.186</v>
      </c>
      <c r="K1463" s="2">
        <f>H1463-J1463</f>
        <v>-0.19898128068447116</v>
      </c>
      <c r="L1463" s="3">
        <v>37.111903846263893</v>
      </c>
      <c r="M1463" s="3">
        <v>39.743231293559077</v>
      </c>
      <c r="N1463" s="3">
        <v>38.751357668638228</v>
      </c>
      <c r="O1463" s="3">
        <v>38.378665149211884</v>
      </c>
      <c r="P1463">
        <v>37.6</v>
      </c>
      <c r="Q1463">
        <v>39.700000000000003</v>
      </c>
      <c r="R1463">
        <v>36.25</v>
      </c>
      <c r="S1463">
        <v>39.700000000000003</v>
      </c>
      <c r="T1463">
        <v>37.6</v>
      </c>
      <c r="U1463">
        <v>39.700000000000003</v>
      </c>
      <c r="V1463">
        <v>36.25</v>
      </c>
      <c r="W1463">
        <v>39.700000000000003</v>
      </c>
      <c r="X1463">
        <v>6.581360914026041E-2</v>
      </c>
      <c r="Y1463">
        <v>3</v>
      </c>
    </row>
    <row r="1464" spans="1:25">
      <c r="A1464">
        <v>0</v>
      </c>
      <c r="B1464" t="s">
        <v>475</v>
      </c>
      <c r="C1464" t="s">
        <v>1175</v>
      </c>
      <c r="D1464" t="s">
        <v>1424</v>
      </c>
      <c r="E1464">
        <v>20210705</v>
      </c>
      <c r="F1464">
        <v>20210704</v>
      </c>
      <c r="G1464" s="3">
        <v>-1.133067154884337</v>
      </c>
      <c r="H1464" s="2">
        <v>-4.0978920610645099E-2</v>
      </c>
      <c r="I1464" s="2">
        <v>4.1520000000000008E-2</v>
      </c>
      <c r="J1464" s="2">
        <v>0.159</v>
      </c>
      <c r="K1464" s="2">
        <f>H1464-J1464</f>
        <v>-0.19997892061064509</v>
      </c>
      <c r="L1464">
        <v>26.516932845115662</v>
      </c>
      <c r="M1464">
        <v>28.102797746658329</v>
      </c>
      <c r="N1464">
        <v>25.421178781986239</v>
      </c>
      <c r="O1464">
        <v>26.608610343933108</v>
      </c>
      <c r="P1464">
        <v>27.65</v>
      </c>
      <c r="Q1464">
        <v>27.95</v>
      </c>
      <c r="R1464">
        <v>27.1</v>
      </c>
      <c r="S1464">
        <v>27.1</v>
      </c>
      <c r="X1464">
        <v>6.581360914026041E-2</v>
      </c>
      <c r="Y1464">
        <v>3</v>
      </c>
    </row>
    <row r="1465" spans="1:25">
      <c r="A1465">
        <v>0</v>
      </c>
      <c r="B1465" t="s">
        <v>357</v>
      </c>
      <c r="C1465" t="s">
        <v>1057</v>
      </c>
      <c r="D1465" t="s">
        <v>1424</v>
      </c>
      <c r="E1465">
        <v>20210704</v>
      </c>
      <c r="F1465">
        <v>20210703</v>
      </c>
      <c r="G1465" s="3">
        <v>-1.123007118701935</v>
      </c>
      <c r="H1465" s="2">
        <v>-4.0985661266493972E-2</v>
      </c>
      <c r="I1465" s="2">
        <v>4.8625000000000002E-2</v>
      </c>
      <c r="J1465" s="2">
        <v>0.14299999999999999</v>
      </c>
      <c r="K1465" s="2">
        <f>H1465-J1465</f>
        <v>-0.18398566126649396</v>
      </c>
      <c r="L1465">
        <v>26.27699288129806</v>
      </c>
      <c r="M1465">
        <v>28.016584020853049</v>
      </c>
      <c r="N1465">
        <v>26.84190005064011</v>
      </c>
      <c r="O1465">
        <v>27.84545032382011</v>
      </c>
      <c r="P1465">
        <v>27.4</v>
      </c>
      <c r="Q1465">
        <v>28.1</v>
      </c>
      <c r="R1465">
        <v>27.4</v>
      </c>
      <c r="S1465">
        <v>27.6</v>
      </c>
      <c r="X1465">
        <v>6.581360914026041E-2</v>
      </c>
      <c r="Y1465">
        <v>3</v>
      </c>
    </row>
    <row r="1466" spans="1:25">
      <c r="A1466">
        <v>0</v>
      </c>
      <c r="B1466" t="s">
        <v>431</v>
      </c>
      <c r="C1466" t="s">
        <v>1131</v>
      </c>
      <c r="D1466" t="s">
        <v>1424</v>
      </c>
      <c r="E1466">
        <v>20210705</v>
      </c>
      <c r="F1466">
        <v>20210704</v>
      </c>
      <c r="G1466" s="3">
        <v>-0.67283423542976273</v>
      </c>
      <c r="H1466" s="2">
        <v>-4.102647777010749E-2</v>
      </c>
      <c r="I1466" s="2">
        <v>2.4739130434782621E-2</v>
      </c>
      <c r="J1466" s="2">
        <v>0.10100000000000001</v>
      </c>
      <c r="K1466" s="2">
        <f>H1466-J1466</f>
        <v>-0.14202647777010749</v>
      </c>
      <c r="L1466">
        <v>15.727165764570239</v>
      </c>
      <c r="M1466">
        <v>15.837356472015379</v>
      </c>
      <c r="N1466">
        <v>15.718063390254979</v>
      </c>
      <c r="O1466">
        <v>16.207717895507809</v>
      </c>
      <c r="P1466">
        <v>16.399999999999999</v>
      </c>
      <c r="Q1466">
        <v>16.399999999999999</v>
      </c>
      <c r="R1466">
        <v>16.350000000000001</v>
      </c>
      <c r="S1466">
        <v>16.350000000000001</v>
      </c>
      <c r="X1466">
        <v>6.581360914026041E-2</v>
      </c>
      <c r="Y1466">
        <v>3</v>
      </c>
    </row>
    <row r="1467" spans="1:25">
      <c r="A1467">
        <v>0</v>
      </c>
      <c r="B1467" t="s">
        <v>503</v>
      </c>
      <c r="C1467" t="s">
        <v>1203</v>
      </c>
      <c r="D1467" t="s">
        <v>1424</v>
      </c>
      <c r="E1467">
        <v>20210703</v>
      </c>
      <c r="F1467">
        <v>20210702</v>
      </c>
      <c r="G1467" s="3">
        <v>2.0114838748573902</v>
      </c>
      <c r="H1467" s="2">
        <v>3.450229630973225E-3</v>
      </c>
      <c r="I1467" s="2">
        <v>4.8999999999999988E-2</v>
      </c>
      <c r="J1467" s="2">
        <v>0.20300000000000001</v>
      </c>
      <c r="K1467" s="2">
        <f>H1467-J1467</f>
        <v>-0.1995497703690268</v>
      </c>
      <c r="L1467" s="3">
        <v>585.01148387485739</v>
      </c>
      <c r="M1467" s="3">
        <v>602.80800270223619</v>
      </c>
      <c r="N1467" s="3">
        <v>556.67504365646835</v>
      </c>
      <c r="O1467" s="3">
        <v>581.89960556143524</v>
      </c>
      <c r="P1467">
        <v>583</v>
      </c>
      <c r="Q1467">
        <v>587</v>
      </c>
      <c r="R1467">
        <v>553</v>
      </c>
      <c r="S1467">
        <v>553</v>
      </c>
      <c r="T1467">
        <v>583</v>
      </c>
      <c r="U1467">
        <v>587</v>
      </c>
      <c r="V1467">
        <v>553</v>
      </c>
      <c r="W1467">
        <v>553</v>
      </c>
      <c r="X1467">
        <v>6.581360914026041E-2</v>
      </c>
      <c r="Y1467">
        <v>3</v>
      </c>
    </row>
    <row r="1468" spans="1:25">
      <c r="A1468">
        <v>0</v>
      </c>
      <c r="B1468" t="s">
        <v>237</v>
      </c>
      <c r="C1468" t="s">
        <v>937</v>
      </c>
      <c r="D1468" t="s">
        <v>1424</v>
      </c>
      <c r="E1468">
        <v>20210704</v>
      </c>
      <c r="F1468">
        <v>20210703</v>
      </c>
      <c r="G1468" s="3">
        <v>-0.85407939553260803</v>
      </c>
      <c r="H1468" s="2">
        <v>-4.1160452796752192E-2</v>
      </c>
      <c r="I1468" s="2">
        <v>7.9239999999999991E-2</v>
      </c>
      <c r="J1468" s="2">
        <v>0.156</v>
      </c>
      <c r="K1468" s="2">
        <f>H1468-J1468</f>
        <v>-0.19716045279675221</v>
      </c>
      <c r="L1468">
        <v>19.895920604467388</v>
      </c>
      <c r="M1468">
        <v>19.895370000600821</v>
      </c>
      <c r="N1468">
        <v>19.207681822776799</v>
      </c>
      <c r="O1468">
        <v>20.240878939628601</v>
      </c>
      <c r="P1468">
        <v>20.75</v>
      </c>
      <c r="Q1468">
        <v>20.9</v>
      </c>
      <c r="R1468">
        <v>20.149999999999999</v>
      </c>
      <c r="S1468">
        <v>20.149999999999999</v>
      </c>
      <c r="X1468">
        <v>6.581360914026041E-2</v>
      </c>
      <c r="Y1468">
        <v>3</v>
      </c>
    </row>
    <row r="1469" spans="1:25">
      <c r="A1469">
        <v>0</v>
      </c>
      <c r="B1469" t="s">
        <v>255</v>
      </c>
      <c r="C1469" t="s">
        <v>955</v>
      </c>
      <c r="D1469" t="s">
        <v>1424</v>
      </c>
      <c r="E1469">
        <v>20210705</v>
      </c>
      <c r="F1469">
        <v>20210704</v>
      </c>
      <c r="G1469" s="3">
        <v>-15.2845952808857</v>
      </c>
      <c r="H1469" s="2">
        <v>-4.1198370029341499E-2</v>
      </c>
      <c r="I1469" s="2">
        <v>3.024000000000001E-2</v>
      </c>
      <c r="J1469" s="2">
        <v>6.7000000000000004E-2</v>
      </c>
      <c r="K1469" s="2">
        <f>H1469-J1469</f>
        <v>-0.1081983700293415</v>
      </c>
      <c r="L1469">
        <v>355.7154047191143</v>
      </c>
      <c r="M1469">
        <v>347.5969352722168</v>
      </c>
      <c r="N1469">
        <v>355.10464251041412</v>
      </c>
      <c r="O1469">
        <v>356.76131004095078</v>
      </c>
      <c r="P1469">
        <v>371</v>
      </c>
      <c r="Q1469">
        <v>372</v>
      </c>
      <c r="R1469">
        <v>367</v>
      </c>
      <c r="S1469">
        <v>368.5</v>
      </c>
      <c r="X1469">
        <v>6.581360914026041E-2</v>
      </c>
      <c r="Y1469">
        <v>3</v>
      </c>
    </row>
    <row r="1470" spans="1:25">
      <c r="A1470">
        <v>0</v>
      </c>
      <c r="B1470" t="s">
        <v>399</v>
      </c>
      <c r="C1470" t="s">
        <v>1099</v>
      </c>
      <c r="D1470" t="s">
        <v>1424</v>
      </c>
      <c r="E1470">
        <v>20210705</v>
      </c>
      <c r="F1470">
        <v>20210704</v>
      </c>
      <c r="G1470" s="3">
        <v>-0.63046658039093195</v>
      </c>
      <c r="H1470" s="2">
        <v>-4.1206966038622998E-2</v>
      </c>
      <c r="I1470" s="2">
        <v>4.0200000000000007E-2</v>
      </c>
      <c r="J1470" s="2">
        <v>0.12</v>
      </c>
      <c r="K1470" s="2">
        <f>H1470-J1470</f>
        <v>-0.161206966038623</v>
      </c>
      <c r="L1470">
        <v>14.669533419609071</v>
      </c>
      <c r="M1470">
        <v>15.066906809806831</v>
      </c>
      <c r="N1470">
        <v>14.41601367294788</v>
      </c>
      <c r="O1470">
        <v>15.5359770655632</v>
      </c>
      <c r="P1470">
        <v>15.3</v>
      </c>
      <c r="Q1470">
        <v>15.75</v>
      </c>
      <c r="R1470">
        <v>15.2</v>
      </c>
      <c r="S1470">
        <v>15.45</v>
      </c>
      <c r="X1470">
        <v>6.581360914026041E-2</v>
      </c>
      <c r="Y1470">
        <v>3</v>
      </c>
    </row>
    <row r="1471" spans="1:25">
      <c r="A1471">
        <v>0</v>
      </c>
      <c r="B1471" t="s">
        <v>679</v>
      </c>
      <c r="C1471" t="s">
        <v>1379</v>
      </c>
      <c r="D1471" t="s">
        <v>1424</v>
      </c>
      <c r="E1471">
        <v>20210705</v>
      </c>
      <c r="F1471">
        <v>20210704</v>
      </c>
      <c r="G1471" s="3">
        <v>-2.0301410675048861</v>
      </c>
      <c r="H1471" s="2">
        <v>-4.1263029827335082E-2</v>
      </c>
      <c r="I1471" s="2">
        <v>4.4720000000000003E-2</v>
      </c>
      <c r="J1471" s="2">
        <v>0.19800000000000001</v>
      </c>
      <c r="K1471" s="2">
        <f>H1471-J1471</f>
        <v>-0.23926302982733511</v>
      </c>
      <c r="L1471">
        <v>47.169858932495117</v>
      </c>
      <c r="M1471">
        <v>47.484112501144409</v>
      </c>
      <c r="N1471">
        <v>44.316720306873322</v>
      </c>
      <c r="O1471">
        <v>47.381393551826477</v>
      </c>
      <c r="P1471">
        <v>49.2</v>
      </c>
      <c r="Q1471">
        <v>50</v>
      </c>
      <c r="R1471">
        <v>48.35</v>
      </c>
      <c r="S1471">
        <v>49.05</v>
      </c>
      <c r="X1471">
        <v>6.581360914026041E-2</v>
      </c>
      <c r="Y1471">
        <v>3</v>
      </c>
    </row>
    <row r="1472" spans="1:25">
      <c r="A1472">
        <v>0</v>
      </c>
      <c r="B1472" t="s">
        <v>372</v>
      </c>
      <c r="C1472" t="s">
        <v>1072</v>
      </c>
      <c r="D1472" t="s">
        <v>1424</v>
      </c>
      <c r="E1472">
        <v>20210704</v>
      </c>
      <c r="F1472">
        <v>20210703</v>
      </c>
      <c r="G1472" s="3">
        <v>-3.5296796845197629</v>
      </c>
      <c r="H1472" s="2">
        <v>-4.1525643347291342E-2</v>
      </c>
      <c r="I1472" s="2">
        <v>2.0799999999999999E-2</v>
      </c>
      <c r="J1472" s="2">
        <v>0.05</v>
      </c>
      <c r="K1472" s="2">
        <f>H1472-J1472</f>
        <v>-9.1525643347291352E-2</v>
      </c>
      <c r="L1472">
        <v>81.470320315480237</v>
      </c>
      <c r="M1472">
        <v>82.722177506160733</v>
      </c>
      <c r="N1472">
        <v>84.096686621153353</v>
      </c>
      <c r="O1472">
        <v>83.645281982094048</v>
      </c>
      <c r="P1472">
        <v>85</v>
      </c>
      <c r="Q1472">
        <v>85</v>
      </c>
      <c r="R1472">
        <v>84.8</v>
      </c>
      <c r="S1472">
        <v>85</v>
      </c>
      <c r="X1472">
        <v>6.581360914026041E-2</v>
      </c>
      <c r="Y1472">
        <v>3</v>
      </c>
    </row>
    <row r="1473" spans="1:25">
      <c r="A1473">
        <v>0</v>
      </c>
      <c r="B1473" t="s">
        <v>205</v>
      </c>
      <c r="C1473" t="s">
        <v>905</v>
      </c>
      <c r="D1473" t="s">
        <v>1424</v>
      </c>
      <c r="E1473">
        <v>20210703</v>
      </c>
      <c r="F1473">
        <v>20210702</v>
      </c>
      <c r="G1473" s="3">
        <v>-4.9520641058683381</v>
      </c>
      <c r="H1473" s="2">
        <v>-0.1101682782173156</v>
      </c>
      <c r="I1473" s="2">
        <v>4.5291666666666668E-2</v>
      </c>
      <c r="J1473" s="2">
        <v>0.09</v>
      </c>
      <c r="K1473" s="2">
        <f>H1473-J1473</f>
        <v>-0.20016827821731559</v>
      </c>
      <c r="L1473" s="3">
        <v>39.997935894131658</v>
      </c>
      <c r="M1473" s="3">
        <v>39.641528806090363</v>
      </c>
      <c r="N1473" s="3">
        <v>36.538192060589793</v>
      </c>
      <c r="O1473" s="3">
        <v>38.500099372863772</v>
      </c>
      <c r="P1473">
        <v>44.95</v>
      </c>
      <c r="Q1473">
        <v>44.95</v>
      </c>
      <c r="R1473">
        <v>39.549999999999997</v>
      </c>
      <c r="S1473">
        <v>42.4</v>
      </c>
      <c r="T1473">
        <v>44.95</v>
      </c>
      <c r="U1473">
        <v>44.95</v>
      </c>
      <c r="V1473">
        <v>39.549999999999997</v>
      </c>
      <c r="W1473">
        <v>42.4</v>
      </c>
      <c r="X1473">
        <v>6.581360914026041E-2</v>
      </c>
      <c r="Y1473">
        <v>3</v>
      </c>
    </row>
    <row r="1474" spans="1:25">
      <c r="A1474">
        <v>0</v>
      </c>
      <c r="B1474" t="s">
        <v>680</v>
      </c>
      <c r="C1474" t="s">
        <v>1380</v>
      </c>
      <c r="D1474" t="s">
        <v>1424</v>
      </c>
      <c r="E1474">
        <v>20210703</v>
      </c>
      <c r="F1474">
        <v>20210702</v>
      </c>
      <c r="G1474" s="3">
        <v>-19.25657731294632</v>
      </c>
      <c r="H1474" s="2">
        <v>-9.0832911853520382E-2</v>
      </c>
      <c r="I1474" s="2">
        <v>5.4080000000000003E-2</v>
      </c>
      <c r="J1474" s="2">
        <v>0.11</v>
      </c>
      <c r="K1474" s="2">
        <f>H1474-J1474</f>
        <v>-0.20083291185352037</v>
      </c>
      <c r="L1474" s="3">
        <v>192.74342268705371</v>
      </c>
      <c r="M1474" s="3">
        <v>198.7360563278198</v>
      </c>
      <c r="N1474" s="3">
        <v>196.97296580672261</v>
      </c>
      <c r="O1474" s="3">
        <v>193.3103609085083</v>
      </c>
      <c r="P1474">
        <v>212</v>
      </c>
      <c r="Q1474">
        <v>212</v>
      </c>
      <c r="R1474">
        <v>209.5</v>
      </c>
      <c r="S1474">
        <v>210.5</v>
      </c>
      <c r="T1474">
        <v>212</v>
      </c>
      <c r="U1474">
        <v>212</v>
      </c>
      <c r="V1474">
        <v>209.5</v>
      </c>
      <c r="W1474">
        <v>210.5</v>
      </c>
      <c r="X1474">
        <v>6.581360914026041E-2</v>
      </c>
      <c r="Y1474">
        <v>3</v>
      </c>
    </row>
    <row r="1475" spans="1:25">
      <c r="A1475">
        <v>0</v>
      </c>
      <c r="B1475" t="s">
        <v>153</v>
      </c>
      <c r="C1475" t="s">
        <v>853</v>
      </c>
      <c r="D1475" t="s">
        <v>1424</v>
      </c>
      <c r="E1475">
        <v>20210703</v>
      </c>
      <c r="F1475">
        <v>20210702</v>
      </c>
      <c r="G1475" s="3">
        <v>-0.25720157623290868</v>
      </c>
      <c r="H1475" s="2">
        <v>-2.246301975833264E-2</v>
      </c>
      <c r="I1475" s="2">
        <v>4.4666666666666667E-2</v>
      </c>
      <c r="J1475" s="2">
        <v>0.17899999999999999</v>
      </c>
      <c r="K1475" s="2">
        <f>H1475-J1475</f>
        <v>-0.20146301975833264</v>
      </c>
      <c r="L1475" s="3">
        <v>11.192798423767091</v>
      </c>
      <c r="M1475" s="3">
        <v>11.57707951068878</v>
      </c>
      <c r="N1475" s="3">
        <v>10.89523567557335</v>
      </c>
      <c r="O1475" s="3">
        <v>11.399364683032029</v>
      </c>
      <c r="P1475">
        <v>11.45</v>
      </c>
      <c r="Q1475">
        <v>12.55</v>
      </c>
      <c r="R1475">
        <v>11.35</v>
      </c>
      <c r="S1475">
        <v>11.65</v>
      </c>
      <c r="T1475">
        <v>11.45</v>
      </c>
      <c r="U1475">
        <v>12.55</v>
      </c>
      <c r="V1475">
        <v>11.35</v>
      </c>
      <c r="W1475">
        <v>11.65</v>
      </c>
      <c r="X1475">
        <v>6.581360914026041E-2</v>
      </c>
      <c r="Y1475">
        <v>3</v>
      </c>
    </row>
    <row r="1476" spans="1:25">
      <c r="A1476">
        <v>0</v>
      </c>
      <c r="B1476" t="s">
        <v>598</v>
      </c>
      <c r="C1476" t="s">
        <v>1298</v>
      </c>
      <c r="D1476" t="s">
        <v>1424</v>
      </c>
      <c r="E1476">
        <v>20210705</v>
      </c>
      <c r="F1476">
        <v>20210704</v>
      </c>
      <c r="G1476" s="3">
        <v>-1.0134018480777729</v>
      </c>
      <c r="H1476" s="2">
        <v>-4.187610942470138E-2</v>
      </c>
      <c r="I1476" s="2">
        <v>8.8039999999999966E-2</v>
      </c>
      <c r="J1476" s="2">
        <v>0.23499999999999999</v>
      </c>
      <c r="K1476" s="2">
        <f>H1476-J1476</f>
        <v>-0.27687610942470137</v>
      </c>
      <c r="L1476">
        <v>23.18659815192223</v>
      </c>
      <c r="M1476">
        <v>23.131291878223418</v>
      </c>
      <c r="N1476">
        <v>21.83422319889069</v>
      </c>
      <c r="O1476">
        <v>22.69454151391983</v>
      </c>
      <c r="P1476">
        <v>24.2</v>
      </c>
      <c r="Q1476">
        <v>24.5</v>
      </c>
      <c r="R1476">
        <v>23.8</v>
      </c>
      <c r="S1476">
        <v>24.15</v>
      </c>
      <c r="X1476">
        <v>6.581360914026041E-2</v>
      </c>
      <c r="Y1476">
        <v>3</v>
      </c>
    </row>
    <row r="1477" spans="1:25">
      <c r="A1477">
        <v>0</v>
      </c>
      <c r="B1477" t="s">
        <v>162</v>
      </c>
      <c r="C1477" t="s">
        <v>862</v>
      </c>
      <c r="D1477" t="s">
        <v>1424</v>
      </c>
      <c r="E1477">
        <v>20210705</v>
      </c>
      <c r="F1477">
        <v>20210704</v>
      </c>
      <c r="G1477" s="3">
        <v>-0.84499609470367432</v>
      </c>
      <c r="H1477" s="2">
        <v>-4.1935290059735703E-2</v>
      </c>
      <c r="I1477" s="2">
        <v>3.3120000000000011E-2</v>
      </c>
      <c r="J1477" s="2">
        <v>8.3000000000000004E-2</v>
      </c>
      <c r="K1477" s="2">
        <f>H1477-J1477</f>
        <v>-0.12493529005973571</v>
      </c>
      <c r="L1477">
        <v>19.305003905296321</v>
      </c>
      <c r="M1477">
        <v>19.76717379689217</v>
      </c>
      <c r="N1477">
        <v>18.722934722900391</v>
      </c>
      <c r="O1477">
        <v>19.84900571107864</v>
      </c>
      <c r="P1477">
        <v>20.149999999999999</v>
      </c>
      <c r="Q1477">
        <v>20.25</v>
      </c>
      <c r="R1477">
        <v>20.05</v>
      </c>
      <c r="S1477">
        <v>20.100000000000001</v>
      </c>
      <c r="X1477">
        <v>6.581360914026041E-2</v>
      </c>
      <c r="Y1477">
        <v>3</v>
      </c>
    </row>
    <row r="1478" spans="1:25">
      <c r="A1478">
        <v>0</v>
      </c>
      <c r="B1478" t="s">
        <v>646</v>
      </c>
      <c r="C1478" t="s">
        <v>1346</v>
      </c>
      <c r="D1478" t="s">
        <v>1424</v>
      </c>
      <c r="E1478">
        <v>20210703</v>
      </c>
      <c r="F1478">
        <v>20210702</v>
      </c>
      <c r="G1478" s="3">
        <v>2.5799274444580078</v>
      </c>
      <c r="H1478" s="2">
        <v>7.6442294650607645E-2</v>
      </c>
      <c r="I1478" s="2">
        <v>7.0960000000000023E-2</v>
      </c>
      <c r="J1478" s="2">
        <v>0.27800000000000002</v>
      </c>
      <c r="K1478" s="2">
        <f>H1478-J1478</f>
        <v>-0.20155770534939238</v>
      </c>
      <c r="L1478" s="3">
        <v>36.329927444458008</v>
      </c>
      <c r="M1478" s="3">
        <v>36.852593755722047</v>
      </c>
      <c r="N1478" s="3">
        <v>36.417213821411138</v>
      </c>
      <c r="O1478" s="3">
        <v>36.43549919128418</v>
      </c>
      <c r="P1478">
        <v>33.75</v>
      </c>
      <c r="Q1478">
        <v>34.4</v>
      </c>
      <c r="R1478">
        <v>33.6</v>
      </c>
      <c r="S1478">
        <v>33.6</v>
      </c>
      <c r="T1478">
        <v>33.75</v>
      </c>
      <c r="U1478">
        <v>34.4</v>
      </c>
      <c r="V1478">
        <v>33.6</v>
      </c>
      <c r="W1478">
        <v>33.6</v>
      </c>
      <c r="X1478">
        <v>6.581360914026041E-2</v>
      </c>
      <c r="Y1478">
        <v>3</v>
      </c>
    </row>
    <row r="1479" spans="1:25">
      <c r="A1479">
        <v>0</v>
      </c>
      <c r="B1479" t="s">
        <v>448</v>
      </c>
      <c r="C1479" t="s">
        <v>1148</v>
      </c>
      <c r="D1479" t="s">
        <v>1424</v>
      </c>
      <c r="E1479">
        <v>20210703</v>
      </c>
      <c r="F1479">
        <v>20210702</v>
      </c>
      <c r="G1479" s="3">
        <v>-7.7277727603912467</v>
      </c>
      <c r="H1479" s="2">
        <v>-8.9649335967415852E-2</v>
      </c>
      <c r="I1479" s="2">
        <v>6.7160000000000011E-2</v>
      </c>
      <c r="J1479" s="2">
        <v>0.112</v>
      </c>
      <c r="K1479" s="2">
        <f>H1479-J1479</f>
        <v>-0.20164933596741585</v>
      </c>
      <c r="L1479" s="3">
        <v>78.472227239608756</v>
      </c>
      <c r="M1479" s="3">
        <v>82.606455338001254</v>
      </c>
      <c r="N1479" s="3">
        <v>78.85383528470993</v>
      </c>
      <c r="O1479" s="3">
        <v>80.835110640525812</v>
      </c>
      <c r="P1479">
        <v>86.2</v>
      </c>
      <c r="Q1479">
        <v>87.4</v>
      </c>
      <c r="R1479">
        <v>81.7</v>
      </c>
      <c r="S1479">
        <v>81.7</v>
      </c>
      <c r="T1479">
        <v>86.2</v>
      </c>
      <c r="U1479">
        <v>87.4</v>
      </c>
      <c r="V1479">
        <v>81.7</v>
      </c>
      <c r="W1479">
        <v>81.7</v>
      </c>
      <c r="X1479">
        <v>6.581360914026041E-2</v>
      </c>
      <c r="Y1479">
        <v>3</v>
      </c>
    </row>
    <row r="1480" spans="1:25">
      <c r="A1480">
        <v>0</v>
      </c>
      <c r="B1480" t="s">
        <v>535</v>
      </c>
      <c r="C1480" t="s">
        <v>1235</v>
      </c>
      <c r="D1480" t="s">
        <v>1424</v>
      </c>
      <c r="E1480">
        <v>20210703</v>
      </c>
      <c r="F1480">
        <v>20210702</v>
      </c>
      <c r="G1480" s="3">
        <v>-3.5088202654361709</v>
      </c>
      <c r="H1480" s="2">
        <v>-0.12576416721993439</v>
      </c>
      <c r="I1480" s="2">
        <v>2.5520000000000001E-2</v>
      </c>
      <c r="J1480" s="2">
        <v>7.5999999999999998E-2</v>
      </c>
      <c r="K1480" s="2">
        <f>H1480-J1480</f>
        <v>-0.2017641672199344</v>
      </c>
      <c r="L1480" s="3">
        <v>24.391179734563831</v>
      </c>
      <c r="M1480" s="3">
        <v>26.50963642293215</v>
      </c>
      <c r="N1480" s="3">
        <v>26.083431944441799</v>
      </c>
      <c r="O1480" s="3">
        <v>25.955662143230441</v>
      </c>
      <c r="P1480">
        <v>27.9</v>
      </c>
      <c r="Q1480">
        <v>28.1</v>
      </c>
      <c r="R1480">
        <v>27.9</v>
      </c>
      <c r="S1480">
        <v>28</v>
      </c>
      <c r="T1480">
        <v>27.9</v>
      </c>
      <c r="U1480">
        <v>28.1</v>
      </c>
      <c r="V1480">
        <v>27.9</v>
      </c>
      <c r="W1480">
        <v>28</v>
      </c>
      <c r="X1480">
        <v>6.581360914026041E-2</v>
      </c>
      <c r="Y1480">
        <v>3</v>
      </c>
    </row>
    <row r="1481" spans="1:25">
      <c r="A1481">
        <v>0</v>
      </c>
      <c r="B1481" t="s">
        <v>169</v>
      </c>
      <c r="C1481" t="s">
        <v>869</v>
      </c>
      <c r="D1481" t="s">
        <v>1424</v>
      </c>
      <c r="E1481">
        <v>20210703</v>
      </c>
      <c r="F1481">
        <v>20210702</v>
      </c>
      <c r="G1481" s="3">
        <v>-2.949606454372407</v>
      </c>
      <c r="H1481" s="2">
        <v>-7.8972060358029644E-2</v>
      </c>
      <c r="I1481" s="2">
        <v>4.1959999999999997E-2</v>
      </c>
      <c r="J1481" s="2">
        <v>0.124</v>
      </c>
      <c r="K1481" s="2">
        <f>H1481-J1481</f>
        <v>-0.20297206035802964</v>
      </c>
      <c r="L1481" s="3">
        <v>34.400393545627587</v>
      </c>
      <c r="M1481" s="3">
        <v>34.830661094188692</v>
      </c>
      <c r="N1481" s="3">
        <v>33.240421628952028</v>
      </c>
      <c r="O1481" s="3">
        <v>34.728338718414307</v>
      </c>
      <c r="P1481">
        <v>37.35</v>
      </c>
      <c r="Q1481">
        <v>40</v>
      </c>
      <c r="R1481">
        <v>36.299999999999997</v>
      </c>
      <c r="S1481">
        <v>38.5</v>
      </c>
      <c r="T1481">
        <v>37.35</v>
      </c>
      <c r="U1481">
        <v>40</v>
      </c>
      <c r="V1481">
        <v>36.299999999999997</v>
      </c>
      <c r="W1481">
        <v>38.5</v>
      </c>
      <c r="X1481">
        <v>6.581360914026041E-2</v>
      </c>
      <c r="Y1481">
        <v>3</v>
      </c>
    </row>
    <row r="1482" spans="1:25">
      <c r="A1482">
        <v>0</v>
      </c>
      <c r="B1482" t="s">
        <v>342</v>
      </c>
      <c r="C1482" t="s">
        <v>1042</v>
      </c>
      <c r="D1482" t="s">
        <v>1424</v>
      </c>
      <c r="E1482">
        <v>20210705</v>
      </c>
      <c r="F1482">
        <v>20210704</v>
      </c>
      <c r="G1482" s="3">
        <v>-1.674813473224638</v>
      </c>
      <c r="H1482" s="2">
        <v>-4.2293269525874713E-2</v>
      </c>
      <c r="I1482" s="2">
        <v>2.376E-2</v>
      </c>
      <c r="J1482" s="2">
        <v>6.0999999999999999E-2</v>
      </c>
      <c r="K1482" s="2">
        <f>H1482-J1482</f>
        <v>-0.10329326952587471</v>
      </c>
      <c r="L1482">
        <v>37.925186526775363</v>
      </c>
      <c r="M1482">
        <v>37.990397310256959</v>
      </c>
      <c r="N1482">
        <v>39.182524406909941</v>
      </c>
      <c r="O1482">
        <v>37.981369972228997</v>
      </c>
      <c r="P1482">
        <v>39.6</v>
      </c>
      <c r="Q1482">
        <v>39.85</v>
      </c>
      <c r="R1482">
        <v>39.549999999999997</v>
      </c>
      <c r="S1482">
        <v>39.549999999999997</v>
      </c>
      <c r="X1482">
        <v>6.581360914026041E-2</v>
      </c>
      <c r="Y1482">
        <v>3</v>
      </c>
    </row>
    <row r="1483" spans="1:25">
      <c r="A1483">
        <v>0</v>
      </c>
      <c r="B1483" t="s">
        <v>464</v>
      </c>
      <c r="C1483" t="s">
        <v>1164</v>
      </c>
      <c r="D1483" t="s">
        <v>1424</v>
      </c>
      <c r="E1483">
        <v>20210705</v>
      </c>
      <c r="F1483">
        <v>20210704</v>
      </c>
      <c r="G1483" s="3">
        <v>-1.2624928057193789</v>
      </c>
      <c r="H1483" s="2">
        <v>-4.2294566355758102E-2</v>
      </c>
      <c r="I1483" s="2">
        <v>1.9880000000000009E-2</v>
      </c>
      <c r="J1483" s="2">
        <v>6.3E-2</v>
      </c>
      <c r="K1483" s="2">
        <f>H1483-J1483</f>
        <v>-0.1052945663557581</v>
      </c>
      <c r="L1483">
        <v>28.587507194280619</v>
      </c>
      <c r="M1483">
        <v>29.473916828632351</v>
      </c>
      <c r="N1483">
        <v>28.666881000995641</v>
      </c>
      <c r="O1483">
        <v>28.511393827199939</v>
      </c>
      <c r="P1483">
        <v>29.85</v>
      </c>
      <c r="Q1483">
        <v>29.95</v>
      </c>
      <c r="R1483">
        <v>29.8</v>
      </c>
      <c r="S1483">
        <v>29.95</v>
      </c>
      <c r="X1483">
        <v>6.581360914026041E-2</v>
      </c>
      <c r="Y1483">
        <v>3</v>
      </c>
    </row>
    <row r="1484" spans="1:25">
      <c r="A1484">
        <v>0</v>
      </c>
      <c r="B1484" t="s">
        <v>259</v>
      </c>
      <c r="C1484" t="s">
        <v>959</v>
      </c>
      <c r="D1484" t="s">
        <v>1424</v>
      </c>
      <c r="E1484">
        <v>20210703</v>
      </c>
      <c r="F1484">
        <v>20210702</v>
      </c>
      <c r="G1484" s="3">
        <v>0.85370908975600912</v>
      </c>
      <c r="H1484" s="2">
        <v>3.9615270986357733E-2</v>
      </c>
      <c r="I1484" s="2">
        <v>4.2960000000000012E-2</v>
      </c>
      <c r="J1484" s="2">
        <v>0.245</v>
      </c>
      <c r="K1484" s="2">
        <f>H1484-J1484</f>
        <v>-0.20538472901364227</v>
      </c>
      <c r="L1484" s="3">
        <v>22.40370908975601</v>
      </c>
      <c r="M1484" s="3">
        <v>21.49734379649162</v>
      </c>
      <c r="N1484" s="3">
        <v>21.335060405731198</v>
      </c>
      <c r="O1484" s="3">
        <v>21.030359923839569</v>
      </c>
      <c r="P1484">
        <v>21.55</v>
      </c>
      <c r="Q1484">
        <v>21.7</v>
      </c>
      <c r="R1484">
        <v>21.1</v>
      </c>
      <c r="S1484">
        <v>21.2</v>
      </c>
      <c r="T1484">
        <v>21.55</v>
      </c>
      <c r="U1484">
        <v>21.7</v>
      </c>
      <c r="V1484">
        <v>21.1</v>
      </c>
      <c r="W1484">
        <v>21.2</v>
      </c>
      <c r="X1484">
        <v>6.581360914026041E-2</v>
      </c>
      <c r="Y1484">
        <v>3</v>
      </c>
    </row>
    <row r="1485" spans="1:25">
      <c r="A1485">
        <v>0</v>
      </c>
      <c r="B1485" t="s">
        <v>498</v>
      </c>
      <c r="C1485" t="s">
        <v>1198</v>
      </c>
      <c r="D1485" t="s">
        <v>1424</v>
      </c>
      <c r="E1485">
        <v>20210703</v>
      </c>
      <c r="F1485">
        <v>20210702</v>
      </c>
      <c r="G1485" s="3">
        <v>-1.227181148529056</v>
      </c>
      <c r="H1485" s="2">
        <v>-2.449463370317476E-2</v>
      </c>
      <c r="I1485" s="2">
        <v>5.6956521739130427E-2</v>
      </c>
      <c r="J1485" s="2">
        <v>0.18099999999999999</v>
      </c>
      <c r="K1485" s="2">
        <f>H1485-J1485</f>
        <v>-0.20549463370317475</v>
      </c>
      <c r="L1485" s="3">
        <v>48.872818851470953</v>
      </c>
      <c r="M1485" s="3">
        <v>50.065844249725338</v>
      </c>
      <c r="N1485" s="3">
        <v>49.34468874335289</v>
      </c>
      <c r="O1485" s="3">
        <v>49.831409597396849</v>
      </c>
      <c r="P1485">
        <v>50.1</v>
      </c>
      <c r="Q1485">
        <v>51.2</v>
      </c>
      <c r="R1485">
        <v>50</v>
      </c>
      <c r="S1485">
        <v>50.4</v>
      </c>
      <c r="T1485">
        <v>50.1</v>
      </c>
      <c r="U1485">
        <v>51.2</v>
      </c>
      <c r="V1485">
        <v>50</v>
      </c>
      <c r="W1485">
        <v>50.4</v>
      </c>
      <c r="X1485">
        <v>6.581360914026041E-2</v>
      </c>
      <c r="Y1485">
        <v>3</v>
      </c>
    </row>
    <row r="1486" spans="1:25">
      <c r="A1486">
        <v>0</v>
      </c>
      <c r="B1486" t="s">
        <v>186</v>
      </c>
      <c r="C1486" t="s">
        <v>886</v>
      </c>
      <c r="D1486" t="s">
        <v>1424</v>
      </c>
      <c r="E1486">
        <v>20210703</v>
      </c>
      <c r="F1486">
        <v>20210702</v>
      </c>
      <c r="G1486" s="3">
        <v>-2.199390539526938</v>
      </c>
      <c r="H1486" s="2">
        <v>-6.7054589619723728E-2</v>
      </c>
      <c r="I1486" s="2">
        <v>5.1559999999999988E-2</v>
      </c>
      <c r="J1486" s="2">
        <v>0.13900000000000001</v>
      </c>
      <c r="K1486" s="2">
        <f>H1486-J1486</f>
        <v>-0.20605458961972373</v>
      </c>
      <c r="L1486" s="3">
        <v>30.600609460473059</v>
      </c>
      <c r="M1486" s="3">
        <v>34.063230720162387</v>
      </c>
      <c r="N1486" s="3">
        <v>32.200607812404627</v>
      </c>
      <c r="O1486" s="3">
        <v>34.242374837398529</v>
      </c>
      <c r="P1486">
        <v>32.799999999999997</v>
      </c>
      <c r="Q1486">
        <v>35.5</v>
      </c>
      <c r="R1486">
        <v>32.5</v>
      </c>
      <c r="S1486">
        <v>34.4</v>
      </c>
      <c r="T1486">
        <v>32.799999999999997</v>
      </c>
      <c r="U1486">
        <v>35.5</v>
      </c>
      <c r="V1486">
        <v>32.5</v>
      </c>
      <c r="W1486">
        <v>34.4</v>
      </c>
      <c r="X1486">
        <v>6.581360914026041E-2</v>
      </c>
      <c r="Y1486">
        <v>3</v>
      </c>
    </row>
    <row r="1487" spans="1:25">
      <c r="A1487">
        <v>0</v>
      </c>
      <c r="B1487" t="s">
        <v>242</v>
      </c>
      <c r="C1487" t="s">
        <v>942</v>
      </c>
      <c r="D1487" t="s">
        <v>1424</v>
      </c>
      <c r="E1487">
        <v>20210703</v>
      </c>
      <c r="F1487">
        <v>20210702</v>
      </c>
      <c r="G1487" s="3">
        <v>-5.8628071546554574</v>
      </c>
      <c r="H1487" s="2">
        <v>-6.7388587984545473E-2</v>
      </c>
      <c r="I1487" s="2">
        <v>8.6120000000000002E-2</v>
      </c>
      <c r="J1487" s="2">
        <v>0.13900000000000001</v>
      </c>
      <c r="K1487" s="2">
        <f>H1487-J1487</f>
        <v>-0.20638858798454549</v>
      </c>
      <c r="L1487" s="3">
        <v>81.137192845344543</v>
      </c>
      <c r="M1487" s="3">
        <v>81.890600502490997</v>
      </c>
      <c r="N1487" s="3">
        <v>80.462023007869718</v>
      </c>
      <c r="O1487" s="3">
        <v>85.434891533851626</v>
      </c>
      <c r="P1487">
        <v>87</v>
      </c>
      <c r="Q1487">
        <v>87.4</v>
      </c>
      <c r="R1487">
        <v>83.4</v>
      </c>
      <c r="S1487">
        <v>84.8</v>
      </c>
      <c r="T1487">
        <v>87</v>
      </c>
      <c r="U1487">
        <v>87.4</v>
      </c>
      <c r="V1487">
        <v>83.4</v>
      </c>
      <c r="W1487">
        <v>84.8</v>
      </c>
      <c r="X1487">
        <v>6.581360914026041E-2</v>
      </c>
      <c r="Y1487">
        <v>3</v>
      </c>
    </row>
    <row r="1488" spans="1:25">
      <c r="A1488">
        <v>0</v>
      </c>
      <c r="B1488" t="s">
        <v>236</v>
      </c>
      <c r="C1488" t="s">
        <v>936</v>
      </c>
      <c r="D1488" t="s">
        <v>1424</v>
      </c>
      <c r="E1488">
        <v>20210705</v>
      </c>
      <c r="F1488">
        <v>20210704</v>
      </c>
      <c r="G1488" s="3">
        <v>-1.667784708738324</v>
      </c>
      <c r="H1488" s="2">
        <v>-4.2763710480469848E-2</v>
      </c>
      <c r="I1488" s="2">
        <v>4.7120000000000002E-2</v>
      </c>
      <c r="J1488" s="2">
        <v>0.18</v>
      </c>
      <c r="K1488" s="2">
        <f>H1488-J1488</f>
        <v>-0.22276371048046983</v>
      </c>
      <c r="L1488">
        <v>37.332215291261683</v>
      </c>
      <c r="M1488">
        <v>39.963610500097268</v>
      </c>
      <c r="N1488">
        <v>36.593451672792433</v>
      </c>
      <c r="O1488">
        <v>38.453953918814648</v>
      </c>
      <c r="P1488">
        <v>39</v>
      </c>
      <c r="Q1488">
        <v>39.700000000000003</v>
      </c>
      <c r="R1488">
        <v>38.4</v>
      </c>
      <c r="S1488">
        <v>39</v>
      </c>
      <c r="X1488">
        <v>6.581360914026041E-2</v>
      </c>
      <c r="Y1488">
        <v>3</v>
      </c>
    </row>
    <row r="1489" spans="1:25">
      <c r="A1489">
        <v>0</v>
      </c>
      <c r="B1489" t="s">
        <v>554</v>
      </c>
      <c r="C1489" t="s">
        <v>1254</v>
      </c>
      <c r="D1489" t="s">
        <v>1424</v>
      </c>
      <c r="E1489">
        <v>20210704</v>
      </c>
      <c r="F1489">
        <v>20210703</v>
      </c>
      <c r="G1489" s="3">
        <v>-1.538376954197886</v>
      </c>
      <c r="H1489" s="2">
        <v>-4.279212668144329E-2</v>
      </c>
      <c r="I1489" s="2">
        <v>2.1000000000000001E-2</v>
      </c>
      <c r="J1489" s="2">
        <v>7.6999999999999999E-2</v>
      </c>
      <c r="K1489" s="2">
        <f>H1489-J1489</f>
        <v>-0.11979212668144329</v>
      </c>
      <c r="L1489">
        <v>34.411623045802123</v>
      </c>
      <c r="M1489">
        <v>34.636544036865239</v>
      </c>
      <c r="N1489">
        <v>34.393441140651703</v>
      </c>
      <c r="O1489">
        <v>34.645002627372747</v>
      </c>
      <c r="P1489">
        <v>35.950000000000003</v>
      </c>
      <c r="Q1489">
        <v>36.450000000000003</v>
      </c>
      <c r="R1489">
        <v>34.85</v>
      </c>
      <c r="S1489">
        <v>34.9</v>
      </c>
      <c r="X1489">
        <v>6.581360914026041E-2</v>
      </c>
      <c r="Y1489">
        <v>3</v>
      </c>
    </row>
    <row r="1490" spans="1:25">
      <c r="A1490">
        <v>0</v>
      </c>
      <c r="B1490" t="s">
        <v>192</v>
      </c>
      <c r="C1490" t="s">
        <v>892</v>
      </c>
      <c r="D1490" t="s">
        <v>1424</v>
      </c>
      <c r="E1490">
        <v>20210703</v>
      </c>
      <c r="F1490">
        <v>20210702</v>
      </c>
      <c r="G1490" s="3">
        <v>-0.96501942276954367</v>
      </c>
      <c r="H1490" s="2">
        <v>-2.5000503180558121E-2</v>
      </c>
      <c r="I1490" s="2">
        <v>4.4999999999999998E-2</v>
      </c>
      <c r="J1490" s="2">
        <v>0.182</v>
      </c>
      <c r="K1490" s="2">
        <f>H1490-J1490</f>
        <v>-0.20700050318055813</v>
      </c>
      <c r="L1490" s="3">
        <v>37.634980577230458</v>
      </c>
      <c r="M1490" s="3">
        <v>39.8690215498209</v>
      </c>
      <c r="N1490" s="3">
        <v>39.999515807628633</v>
      </c>
      <c r="O1490" s="3">
        <v>39.268429291248317</v>
      </c>
      <c r="P1490">
        <v>38.6</v>
      </c>
      <c r="Q1490">
        <v>40.799999999999997</v>
      </c>
      <c r="R1490">
        <v>37.6</v>
      </c>
      <c r="S1490">
        <v>40.1</v>
      </c>
      <c r="T1490">
        <v>38.6</v>
      </c>
      <c r="U1490">
        <v>40.799999999999997</v>
      </c>
      <c r="V1490">
        <v>37.6</v>
      </c>
      <c r="W1490">
        <v>40.1</v>
      </c>
      <c r="X1490">
        <v>6.581360914026041E-2</v>
      </c>
      <c r="Y1490">
        <v>3</v>
      </c>
    </row>
    <row r="1491" spans="1:25">
      <c r="A1491">
        <v>0</v>
      </c>
      <c r="B1491" t="s">
        <v>634</v>
      </c>
      <c r="C1491" t="s">
        <v>1334</v>
      </c>
      <c r="D1491" t="s">
        <v>1424</v>
      </c>
      <c r="E1491">
        <v>20210703</v>
      </c>
      <c r="F1491">
        <v>20210702</v>
      </c>
      <c r="G1491" s="3">
        <v>-0.34295790195465159</v>
      </c>
      <c r="H1491" s="2">
        <v>-1.5075072613391281E-2</v>
      </c>
      <c r="I1491" s="2">
        <v>4.1840000000000002E-2</v>
      </c>
      <c r="J1491" s="2">
        <v>0.192</v>
      </c>
      <c r="K1491" s="2">
        <f>H1491-J1491</f>
        <v>-0.20707507261339128</v>
      </c>
      <c r="L1491" s="3">
        <v>22.407042098045348</v>
      </c>
      <c r="M1491" s="3">
        <v>22.944693267345428</v>
      </c>
      <c r="N1491" s="3">
        <v>21.760485863685609</v>
      </c>
      <c r="O1491" s="3">
        <v>23.740429687500001</v>
      </c>
      <c r="P1491">
        <v>22.75</v>
      </c>
      <c r="Q1491">
        <v>23.3</v>
      </c>
      <c r="R1491">
        <v>22.25</v>
      </c>
      <c r="S1491">
        <v>22.55</v>
      </c>
      <c r="T1491">
        <v>22.75</v>
      </c>
      <c r="U1491">
        <v>23.3</v>
      </c>
      <c r="V1491">
        <v>22.25</v>
      </c>
      <c r="W1491">
        <v>22.55</v>
      </c>
      <c r="X1491">
        <v>6.581360914026041E-2</v>
      </c>
      <c r="Y1491">
        <v>3</v>
      </c>
    </row>
    <row r="1492" spans="1:25">
      <c r="A1492">
        <v>0</v>
      </c>
      <c r="B1492" t="s">
        <v>243</v>
      </c>
      <c r="C1492" t="s">
        <v>943</v>
      </c>
      <c r="D1492" t="s">
        <v>1424</v>
      </c>
      <c r="E1492">
        <v>20210705</v>
      </c>
      <c r="F1492">
        <v>20210704</v>
      </c>
      <c r="G1492" s="3">
        <v>-1.169383248448373</v>
      </c>
      <c r="H1492" s="2">
        <v>-4.3150673374478699E-2</v>
      </c>
      <c r="I1492" s="2">
        <v>5.3600000000000009E-2</v>
      </c>
      <c r="J1492" s="2">
        <v>0.109</v>
      </c>
      <c r="K1492" s="2">
        <f>H1492-J1492</f>
        <v>-0.15215067337447868</v>
      </c>
      <c r="L1492">
        <v>25.930616751551629</v>
      </c>
      <c r="M1492">
        <v>25.489621606218819</v>
      </c>
      <c r="N1492">
        <v>24.759638578712941</v>
      </c>
      <c r="O1492">
        <v>25.550277033364772</v>
      </c>
      <c r="P1492">
        <v>27.1</v>
      </c>
      <c r="Q1492">
        <v>27.65</v>
      </c>
      <c r="R1492">
        <v>26.25</v>
      </c>
      <c r="S1492">
        <v>27.4</v>
      </c>
      <c r="X1492">
        <v>6.581360914026041E-2</v>
      </c>
      <c r="Y1492">
        <v>3</v>
      </c>
    </row>
    <row r="1493" spans="1:25">
      <c r="A1493">
        <v>0</v>
      </c>
      <c r="B1493" t="s">
        <v>326</v>
      </c>
      <c r="C1493" t="s">
        <v>1026</v>
      </c>
      <c r="D1493" t="s">
        <v>1424</v>
      </c>
      <c r="E1493">
        <v>20210705</v>
      </c>
      <c r="F1493">
        <v>20210704</v>
      </c>
      <c r="G1493" s="3">
        <v>-1.9117803335189829</v>
      </c>
      <c r="H1493" s="2">
        <v>-4.3548526959430137E-2</v>
      </c>
      <c r="I1493" s="2">
        <v>4.0440000000000011E-2</v>
      </c>
      <c r="J1493" s="2">
        <v>0.129</v>
      </c>
      <c r="K1493" s="2">
        <f>H1493-J1493</f>
        <v>-0.17254852695943013</v>
      </c>
      <c r="L1493">
        <v>41.988219666481022</v>
      </c>
      <c r="M1493">
        <v>46.396189147233969</v>
      </c>
      <c r="N1493">
        <v>42.720061856508259</v>
      </c>
      <c r="O1493">
        <v>43.550489187240601</v>
      </c>
      <c r="P1493">
        <v>43.9</v>
      </c>
      <c r="Q1493">
        <v>44.2</v>
      </c>
      <c r="R1493">
        <v>43.6</v>
      </c>
      <c r="S1493">
        <v>44.2</v>
      </c>
      <c r="X1493">
        <v>6.581360914026041E-2</v>
      </c>
      <c r="Y1493">
        <v>3</v>
      </c>
    </row>
    <row r="1494" spans="1:25">
      <c r="A1494">
        <v>0</v>
      </c>
      <c r="B1494" t="s">
        <v>66</v>
      </c>
      <c r="C1494" t="s">
        <v>766</v>
      </c>
      <c r="D1494" t="s">
        <v>1424</v>
      </c>
      <c r="E1494">
        <v>20210704</v>
      </c>
      <c r="F1494">
        <v>20210703</v>
      </c>
      <c r="G1494" s="3">
        <v>-1.4038680434227051</v>
      </c>
      <c r="H1494" s="2">
        <v>-4.3598386441698903E-2</v>
      </c>
      <c r="I1494" s="2">
        <v>2.0560000000000009E-2</v>
      </c>
      <c r="J1494" s="2">
        <v>7.6999999999999999E-2</v>
      </c>
      <c r="K1494" s="2">
        <f>H1494-J1494</f>
        <v>-0.1205983864416989</v>
      </c>
      <c r="L1494">
        <v>30.796131956577302</v>
      </c>
      <c r="M1494">
        <v>31.563622185587882</v>
      </c>
      <c r="N1494">
        <v>31.003366518020631</v>
      </c>
      <c r="O1494">
        <v>31.924231684207921</v>
      </c>
      <c r="P1494">
        <v>32.200000000000003</v>
      </c>
      <c r="Q1494">
        <v>33</v>
      </c>
      <c r="R1494">
        <v>32.15</v>
      </c>
      <c r="S1494">
        <v>32.5</v>
      </c>
      <c r="X1494">
        <v>6.581360914026041E-2</v>
      </c>
      <c r="Y1494">
        <v>3</v>
      </c>
    </row>
    <row r="1495" spans="1:25">
      <c r="A1495">
        <v>0</v>
      </c>
      <c r="B1495" t="s">
        <v>701</v>
      </c>
      <c r="C1495" t="s">
        <v>1401</v>
      </c>
      <c r="D1495" t="s">
        <v>1424</v>
      </c>
      <c r="E1495">
        <v>20210704</v>
      </c>
      <c r="F1495">
        <v>20210703</v>
      </c>
      <c r="G1495" s="3">
        <v>-13.587987035512921</v>
      </c>
      <c r="H1495" s="2">
        <v>-4.3691276641520657E-2</v>
      </c>
      <c r="I1495" s="2">
        <v>3.1520000000000013E-2</v>
      </c>
      <c r="J1495" s="2">
        <v>0.09</v>
      </c>
      <c r="K1495" s="2">
        <f>H1495-J1495</f>
        <v>-0.13369127664152064</v>
      </c>
      <c r="L1495">
        <v>297.41201296448708</v>
      </c>
      <c r="M1495">
        <v>311.78365418314928</v>
      </c>
      <c r="N1495">
        <v>305.60308432579041</v>
      </c>
      <c r="O1495">
        <v>301.69480383396149</v>
      </c>
      <c r="P1495">
        <v>311</v>
      </c>
      <c r="Q1495">
        <v>321</v>
      </c>
      <c r="R1495">
        <v>311</v>
      </c>
      <c r="S1495">
        <v>315</v>
      </c>
      <c r="X1495">
        <v>6.581360914026041E-2</v>
      </c>
      <c r="Y1495">
        <v>3</v>
      </c>
    </row>
    <row r="1496" spans="1:25">
      <c r="A1496">
        <v>0</v>
      </c>
      <c r="B1496" t="s">
        <v>678</v>
      </c>
      <c r="C1496" t="s">
        <v>1378</v>
      </c>
      <c r="D1496" t="s">
        <v>1424</v>
      </c>
      <c r="E1496">
        <v>20210703</v>
      </c>
      <c r="F1496">
        <v>20210702</v>
      </c>
      <c r="G1496" s="3">
        <v>-1.7140771746635439</v>
      </c>
      <c r="H1496" s="2">
        <v>-5.993276834487915E-2</v>
      </c>
      <c r="I1496" s="2">
        <v>5.5559999999999998E-2</v>
      </c>
      <c r="J1496" s="2">
        <v>0.14799999999999999</v>
      </c>
      <c r="K1496" s="2">
        <f>H1496-J1496</f>
        <v>-0.20793276834487914</v>
      </c>
      <c r="L1496" s="3">
        <v>26.885922825336461</v>
      </c>
      <c r="M1496" s="3">
        <v>26.670520019531249</v>
      </c>
      <c r="N1496" s="3">
        <v>26.641903686523442</v>
      </c>
      <c r="O1496" s="3">
        <v>27.25051922500133</v>
      </c>
      <c r="P1496">
        <v>28.6</v>
      </c>
      <c r="Q1496">
        <v>28.65</v>
      </c>
      <c r="R1496">
        <v>28.5</v>
      </c>
      <c r="S1496">
        <v>28.55</v>
      </c>
      <c r="T1496">
        <v>28.6</v>
      </c>
      <c r="U1496">
        <v>28.65</v>
      </c>
      <c r="V1496">
        <v>28.5</v>
      </c>
      <c r="W1496">
        <v>28.55</v>
      </c>
      <c r="X1496">
        <v>6.581360914026041E-2</v>
      </c>
      <c r="Y1496">
        <v>3</v>
      </c>
    </row>
    <row r="1497" spans="1:25">
      <c r="A1497">
        <v>0</v>
      </c>
      <c r="B1497" t="s">
        <v>588</v>
      </c>
      <c r="C1497" t="s">
        <v>1288</v>
      </c>
      <c r="D1497" t="s">
        <v>1424</v>
      </c>
      <c r="E1497">
        <v>20210705</v>
      </c>
      <c r="F1497">
        <v>20210704</v>
      </c>
      <c r="G1497" s="3">
        <v>-2.2696061458647212</v>
      </c>
      <c r="H1497" s="2">
        <v>-4.373036889912757E-2</v>
      </c>
      <c r="I1497" s="2">
        <v>1.932E-2</v>
      </c>
      <c r="J1497" s="2">
        <v>5.7000000000000002E-2</v>
      </c>
      <c r="K1497" s="2">
        <f>H1497-J1497</f>
        <v>-0.10073036889912756</v>
      </c>
      <c r="L1497">
        <v>49.630393854135278</v>
      </c>
      <c r="M1497">
        <v>50.906600974363087</v>
      </c>
      <c r="N1497">
        <v>50.22448967269063</v>
      </c>
      <c r="O1497">
        <v>50.809029991656537</v>
      </c>
      <c r="P1497">
        <v>51.9</v>
      </c>
      <c r="Q1497">
        <v>52.4</v>
      </c>
      <c r="R1497">
        <v>51.9</v>
      </c>
      <c r="S1497">
        <v>52.1</v>
      </c>
      <c r="X1497">
        <v>6.581360914026041E-2</v>
      </c>
      <c r="Y1497">
        <v>3</v>
      </c>
    </row>
    <row r="1498" spans="1:25">
      <c r="A1498">
        <v>0</v>
      </c>
      <c r="B1498" t="s">
        <v>576</v>
      </c>
      <c r="C1498" t="s">
        <v>1276</v>
      </c>
      <c r="D1498" t="s">
        <v>1424</v>
      </c>
      <c r="E1498">
        <v>20210703</v>
      </c>
      <c r="F1498">
        <v>20210702</v>
      </c>
      <c r="G1498" s="3">
        <v>-1.319335877895355</v>
      </c>
      <c r="H1498" s="2">
        <v>-2.9647997256075399E-2</v>
      </c>
      <c r="I1498" s="2">
        <v>7.4083333333333348E-2</v>
      </c>
      <c r="J1498" s="2">
        <v>0.17899999999999999</v>
      </c>
      <c r="K1498" s="2">
        <f>H1498-J1498</f>
        <v>-0.20864799725607538</v>
      </c>
      <c r="L1498" s="3">
        <v>43.180664122104638</v>
      </c>
      <c r="M1498" s="3">
        <v>44.44293322563172</v>
      </c>
      <c r="N1498" s="3">
        <v>42.926547288894653</v>
      </c>
      <c r="O1498" s="3">
        <v>44.00197650790215</v>
      </c>
      <c r="P1498">
        <v>44.5</v>
      </c>
      <c r="Q1498">
        <v>44.75</v>
      </c>
      <c r="R1498">
        <v>43.6</v>
      </c>
      <c r="S1498">
        <v>44</v>
      </c>
      <c r="T1498">
        <v>44.5</v>
      </c>
      <c r="U1498">
        <v>44.75</v>
      </c>
      <c r="V1498">
        <v>43.6</v>
      </c>
      <c r="W1498">
        <v>44</v>
      </c>
      <c r="X1498">
        <v>6.581360914026041E-2</v>
      </c>
      <c r="Y1498">
        <v>3</v>
      </c>
    </row>
    <row r="1499" spans="1:25">
      <c r="A1499">
        <v>0</v>
      </c>
      <c r="B1499" t="s">
        <v>426</v>
      </c>
      <c r="C1499" t="s">
        <v>1126</v>
      </c>
      <c r="D1499" t="s">
        <v>1424</v>
      </c>
      <c r="E1499">
        <v>20210705</v>
      </c>
      <c r="F1499">
        <v>20210704</v>
      </c>
      <c r="G1499" s="3">
        <v>-1.14370733499527</v>
      </c>
      <c r="H1499" s="2">
        <v>-4.3988743653664217E-2</v>
      </c>
      <c r="I1499" s="2">
        <v>2.668000000000002E-2</v>
      </c>
      <c r="J1499" s="2">
        <v>8.4000000000000005E-2</v>
      </c>
      <c r="K1499" s="2">
        <f>H1499-J1499</f>
        <v>-0.12798874365366422</v>
      </c>
      <c r="L1499">
        <v>24.85629266500473</v>
      </c>
      <c r="M1499">
        <v>27.62278842926025</v>
      </c>
      <c r="N1499">
        <v>25.86625474691391</v>
      </c>
      <c r="O1499">
        <v>26.585887223482128</v>
      </c>
      <c r="P1499">
        <v>26</v>
      </c>
      <c r="Q1499">
        <v>26.1</v>
      </c>
      <c r="R1499">
        <v>25.95</v>
      </c>
      <c r="S1499">
        <v>26</v>
      </c>
      <c r="X1499">
        <v>6.581360914026041E-2</v>
      </c>
      <c r="Y1499">
        <v>3</v>
      </c>
    </row>
    <row r="1500" spans="1:25">
      <c r="A1500">
        <v>0</v>
      </c>
      <c r="B1500" t="s">
        <v>232</v>
      </c>
      <c r="C1500" t="s">
        <v>932</v>
      </c>
      <c r="D1500" t="s">
        <v>1424</v>
      </c>
      <c r="E1500">
        <v>20210703</v>
      </c>
      <c r="F1500">
        <v>20210702</v>
      </c>
      <c r="G1500" s="3">
        <v>-5.6535027027130127</v>
      </c>
      <c r="H1500" s="2">
        <v>-5.0704060114018047E-2</v>
      </c>
      <c r="I1500" s="2">
        <v>4.2119999999999998E-2</v>
      </c>
      <c r="J1500" s="2">
        <v>0.159</v>
      </c>
      <c r="K1500" s="2">
        <f>H1500-J1500</f>
        <v>-0.20970406011401804</v>
      </c>
      <c r="L1500" s="3">
        <v>105.846497297287</v>
      </c>
      <c r="M1500" s="3">
        <v>108.6631127297878</v>
      </c>
      <c r="N1500" s="3">
        <v>110.0985324382782</v>
      </c>
      <c r="O1500" s="3">
        <v>110.5259609222412</v>
      </c>
      <c r="P1500">
        <v>111.5</v>
      </c>
      <c r="Q1500">
        <v>112.5</v>
      </c>
      <c r="R1500">
        <v>111.5</v>
      </c>
      <c r="S1500">
        <v>112</v>
      </c>
      <c r="T1500">
        <v>111.5</v>
      </c>
      <c r="U1500">
        <v>112.5</v>
      </c>
      <c r="V1500">
        <v>111.5</v>
      </c>
      <c r="W1500">
        <v>112</v>
      </c>
      <c r="X1500">
        <v>6.581360914026041E-2</v>
      </c>
      <c r="Y1500">
        <v>3</v>
      </c>
    </row>
    <row r="1501" spans="1:25">
      <c r="A1501">
        <v>0</v>
      </c>
      <c r="B1501" t="s">
        <v>444</v>
      </c>
      <c r="C1501" t="s">
        <v>1144</v>
      </c>
      <c r="D1501" t="s">
        <v>1424</v>
      </c>
      <c r="E1501">
        <v>20210704</v>
      </c>
      <c r="F1501">
        <v>20210703</v>
      </c>
      <c r="G1501" s="3">
        <v>-3.8757662773132471</v>
      </c>
      <c r="H1501" s="2">
        <v>-4.4092904178762757E-2</v>
      </c>
      <c r="I1501" s="2">
        <v>3.5080000000000007E-2</v>
      </c>
      <c r="J1501" s="2">
        <v>7.2999999999999995E-2</v>
      </c>
      <c r="K1501" s="2">
        <f>H1501-J1501</f>
        <v>-0.11709290417876275</v>
      </c>
      <c r="L1501">
        <v>84.024233722686759</v>
      </c>
      <c r="M1501">
        <v>84.007610940933233</v>
      </c>
      <c r="N1501">
        <v>83.870036572217941</v>
      </c>
      <c r="O1501">
        <v>83.530689656734467</v>
      </c>
      <c r="P1501">
        <v>87.9</v>
      </c>
      <c r="Q1501">
        <v>88.5</v>
      </c>
      <c r="R1501">
        <v>87.7</v>
      </c>
      <c r="S1501">
        <v>88.2</v>
      </c>
      <c r="X1501">
        <v>6.581360914026041E-2</v>
      </c>
      <c r="Y1501">
        <v>3</v>
      </c>
    </row>
    <row r="1502" spans="1:25">
      <c r="A1502">
        <v>0</v>
      </c>
      <c r="B1502" t="s">
        <v>396</v>
      </c>
      <c r="C1502" t="s">
        <v>1096</v>
      </c>
      <c r="D1502" t="s">
        <v>1424</v>
      </c>
      <c r="E1502">
        <v>20210705</v>
      </c>
      <c r="F1502">
        <v>20210704</v>
      </c>
      <c r="G1502" s="3">
        <v>-1.093095660209656</v>
      </c>
      <c r="H1502" s="2">
        <v>-4.4165481220592162E-2</v>
      </c>
      <c r="I1502" s="2">
        <v>5.491999999999999E-2</v>
      </c>
      <c r="J1502" s="2">
        <v>0.124</v>
      </c>
      <c r="K1502" s="2">
        <f>H1502-J1502</f>
        <v>-0.16816548122059216</v>
      </c>
      <c r="L1502">
        <v>23.656904339790341</v>
      </c>
      <c r="M1502">
        <v>24.586573004722599</v>
      </c>
      <c r="N1502">
        <v>23.79418516159058</v>
      </c>
      <c r="O1502">
        <v>24.60037887096405</v>
      </c>
      <c r="P1502">
        <v>24.75</v>
      </c>
      <c r="Q1502">
        <v>25.2</v>
      </c>
      <c r="R1502">
        <v>24.4</v>
      </c>
      <c r="S1502">
        <v>25.2</v>
      </c>
      <c r="X1502">
        <v>6.581360914026041E-2</v>
      </c>
      <c r="Y1502">
        <v>3</v>
      </c>
    </row>
    <row r="1503" spans="1:25">
      <c r="A1503">
        <v>0</v>
      </c>
      <c r="B1503" t="s">
        <v>658</v>
      </c>
      <c r="C1503" t="s">
        <v>1358</v>
      </c>
      <c r="D1503" t="s">
        <v>1424</v>
      </c>
      <c r="E1503">
        <v>20210704</v>
      </c>
      <c r="F1503">
        <v>20210703</v>
      </c>
      <c r="G1503" s="3">
        <v>-44.50644850730896</v>
      </c>
      <c r="H1503" s="2">
        <v>-4.4285023390357177E-2</v>
      </c>
      <c r="I1503" s="2">
        <v>4.9000000000000009E-2</v>
      </c>
      <c r="J1503" s="2">
        <v>0.11899999999999999</v>
      </c>
      <c r="K1503" s="2">
        <f>H1503-J1503</f>
        <v>-0.16328502339035716</v>
      </c>
      <c r="L1503">
        <v>960.49355149269104</v>
      </c>
      <c r="M1503">
        <v>1000.33905506134</v>
      </c>
      <c r="N1503">
        <v>949.56465590000153</v>
      </c>
      <c r="O1503">
        <v>948.85897397994995</v>
      </c>
      <c r="P1503">
        <v>1005</v>
      </c>
      <c r="Q1503">
        <v>1020</v>
      </c>
      <c r="R1503">
        <v>970</v>
      </c>
      <c r="S1503">
        <v>970</v>
      </c>
      <c r="X1503">
        <v>6.581360914026041E-2</v>
      </c>
      <c r="Y1503">
        <v>3</v>
      </c>
    </row>
    <row r="1504" spans="1:25">
      <c r="A1504">
        <v>0</v>
      </c>
      <c r="B1504" t="s">
        <v>665</v>
      </c>
      <c r="C1504" t="s">
        <v>1365</v>
      </c>
      <c r="D1504" t="s">
        <v>1424</v>
      </c>
      <c r="E1504">
        <v>20210704</v>
      </c>
      <c r="F1504">
        <v>20210703</v>
      </c>
      <c r="G1504" s="3">
        <v>-2.377072906494142</v>
      </c>
      <c r="H1504" s="2">
        <v>-4.4348375121159363E-2</v>
      </c>
      <c r="I1504" s="2">
        <v>4.4359999999999997E-2</v>
      </c>
      <c r="J1504" s="2">
        <v>0.106</v>
      </c>
      <c r="K1504" s="2">
        <f>H1504-J1504</f>
        <v>-0.15034837512115937</v>
      </c>
      <c r="L1504">
        <v>51.222927093505859</v>
      </c>
      <c r="M1504">
        <v>53.452960038185118</v>
      </c>
      <c r="N1504">
        <v>51.627761924266807</v>
      </c>
      <c r="O1504">
        <v>51.401733636856079</v>
      </c>
      <c r="P1504">
        <v>53.6</v>
      </c>
      <c r="Q1504">
        <v>54.5</v>
      </c>
      <c r="R1504">
        <v>53.3</v>
      </c>
      <c r="S1504">
        <v>53.6</v>
      </c>
      <c r="X1504">
        <v>6.581360914026041E-2</v>
      </c>
      <c r="Y1504">
        <v>3</v>
      </c>
    </row>
    <row r="1505" spans="1:25">
      <c r="A1505">
        <v>0</v>
      </c>
      <c r="B1505" t="s">
        <v>195</v>
      </c>
      <c r="C1505" t="s">
        <v>895</v>
      </c>
      <c r="D1505" t="s">
        <v>1424</v>
      </c>
      <c r="E1505">
        <v>20210703</v>
      </c>
      <c r="F1505">
        <v>20210702</v>
      </c>
      <c r="G1505" s="3">
        <v>-5.2717679083347306</v>
      </c>
      <c r="H1505" s="2">
        <v>-8.800948094047964E-2</v>
      </c>
      <c r="I1505" s="2">
        <v>3.5920000000000007E-2</v>
      </c>
      <c r="J1505" s="2">
        <v>0.123</v>
      </c>
      <c r="K1505" s="2">
        <f>H1505-J1505</f>
        <v>-0.21100948094047964</v>
      </c>
      <c r="L1505" s="3">
        <v>54.628232091665268</v>
      </c>
      <c r="M1505" s="3">
        <v>59.271507871150973</v>
      </c>
      <c r="N1505" s="3">
        <v>57.765340387821198</v>
      </c>
      <c r="O1505" s="3">
        <v>55.812078309059153</v>
      </c>
      <c r="P1505">
        <v>59.9</v>
      </c>
      <c r="Q1505">
        <v>63.7</v>
      </c>
      <c r="R1505">
        <v>59.5</v>
      </c>
      <c r="S1505">
        <v>61.5</v>
      </c>
      <c r="T1505">
        <v>59.9</v>
      </c>
      <c r="U1505">
        <v>63.7</v>
      </c>
      <c r="V1505">
        <v>59.5</v>
      </c>
      <c r="W1505">
        <v>61.5</v>
      </c>
      <c r="X1505">
        <v>6.581360914026041E-2</v>
      </c>
      <c r="Y1505">
        <v>3</v>
      </c>
    </row>
    <row r="1506" spans="1:25">
      <c r="A1506">
        <v>0</v>
      </c>
      <c r="B1506" t="s">
        <v>587</v>
      </c>
      <c r="C1506" t="s">
        <v>1287</v>
      </c>
      <c r="D1506" t="s">
        <v>1424</v>
      </c>
      <c r="E1506">
        <v>20210704</v>
      </c>
      <c r="F1506">
        <v>20210703</v>
      </c>
      <c r="G1506" s="3">
        <v>-0.43187860131263811</v>
      </c>
      <c r="H1506" s="2">
        <v>-4.438628996018891E-2</v>
      </c>
      <c r="I1506" s="2">
        <v>7.7919999999999989E-2</v>
      </c>
      <c r="J1506" s="2">
        <v>0.17199999999999999</v>
      </c>
      <c r="K1506" s="2">
        <f>H1506-J1506</f>
        <v>-0.21638628996018888</v>
      </c>
      <c r="L1506">
        <v>9.2981213986873623</v>
      </c>
      <c r="M1506">
        <v>9.3629256606102</v>
      </c>
      <c r="N1506">
        <v>9.5371285229921341</v>
      </c>
      <c r="O1506">
        <v>8.9708616137504578</v>
      </c>
      <c r="P1506">
        <v>9.73</v>
      </c>
      <c r="Q1506">
        <v>9.8699999999999992</v>
      </c>
      <c r="R1506">
        <v>9.73</v>
      </c>
      <c r="S1506">
        <v>9.81</v>
      </c>
      <c r="X1506">
        <v>6.581360914026041E-2</v>
      </c>
      <c r="Y1506">
        <v>3</v>
      </c>
    </row>
    <row r="1507" spans="1:25">
      <c r="A1507">
        <v>0</v>
      </c>
      <c r="B1507" t="s">
        <v>83</v>
      </c>
      <c r="C1507" t="s">
        <v>783</v>
      </c>
      <c r="D1507" t="s">
        <v>1424</v>
      </c>
      <c r="E1507">
        <v>20210704</v>
      </c>
      <c r="F1507">
        <v>20210703</v>
      </c>
      <c r="G1507" s="3">
        <v>-1.3686920166015599</v>
      </c>
      <c r="H1507" s="2">
        <v>-4.4582801843699033E-2</v>
      </c>
      <c r="I1507" s="2">
        <v>6.616000000000001E-2</v>
      </c>
      <c r="J1507" s="2">
        <v>0.17499999999999999</v>
      </c>
      <c r="K1507" s="2">
        <f>H1507-J1507</f>
        <v>-0.21958280184369902</v>
      </c>
      <c r="L1507">
        <v>29.331307983398439</v>
      </c>
      <c r="M1507">
        <v>29.272720617055889</v>
      </c>
      <c r="N1507">
        <v>29.257861500978471</v>
      </c>
      <c r="O1507">
        <v>28.916474914550779</v>
      </c>
      <c r="P1507">
        <v>30.7</v>
      </c>
      <c r="Q1507">
        <v>30.85</v>
      </c>
      <c r="R1507">
        <v>30.45</v>
      </c>
      <c r="S1507">
        <v>30.5</v>
      </c>
      <c r="X1507">
        <v>6.581360914026041E-2</v>
      </c>
      <c r="Y1507">
        <v>3</v>
      </c>
    </row>
    <row r="1508" spans="1:25">
      <c r="A1508">
        <v>0</v>
      </c>
      <c r="B1508" t="s">
        <v>705</v>
      </c>
      <c r="C1508" t="s">
        <v>1405</v>
      </c>
      <c r="D1508" t="s">
        <v>1424</v>
      </c>
      <c r="E1508">
        <v>20210704</v>
      </c>
      <c r="F1508">
        <v>20210703</v>
      </c>
      <c r="G1508" s="3">
        <v>-1.702642270922659</v>
      </c>
      <c r="H1508" s="2">
        <v>-4.4630203693909819E-2</v>
      </c>
      <c r="I1508" s="2">
        <v>3.1360000000000013E-2</v>
      </c>
      <c r="J1508" s="2">
        <v>9.4E-2</v>
      </c>
      <c r="K1508" s="2">
        <f>H1508-J1508</f>
        <v>-0.13863020369390983</v>
      </c>
      <c r="L1508">
        <v>36.447357729077339</v>
      </c>
      <c r="M1508">
        <v>37.917265963554392</v>
      </c>
      <c r="N1508">
        <v>36.510112166404717</v>
      </c>
      <c r="O1508">
        <v>38.153153359889977</v>
      </c>
      <c r="P1508">
        <v>38.15</v>
      </c>
      <c r="Q1508">
        <v>38.549999999999997</v>
      </c>
      <c r="R1508">
        <v>37.799999999999997</v>
      </c>
      <c r="S1508">
        <v>38.5</v>
      </c>
      <c r="X1508">
        <v>6.581360914026041E-2</v>
      </c>
      <c r="Y1508">
        <v>3</v>
      </c>
    </row>
    <row r="1509" spans="1:25">
      <c r="A1509">
        <v>0</v>
      </c>
      <c r="B1509" t="s">
        <v>676</v>
      </c>
      <c r="C1509" t="s">
        <v>1376</v>
      </c>
      <c r="D1509" t="s">
        <v>1424</v>
      </c>
      <c r="E1509">
        <v>20210704</v>
      </c>
      <c r="F1509">
        <v>20210703</v>
      </c>
      <c r="G1509" s="3">
        <v>-2.0805900692939758</v>
      </c>
      <c r="H1509" s="2">
        <v>-4.4743872457934958E-2</v>
      </c>
      <c r="I1509" s="2">
        <v>2.7040000000000008E-2</v>
      </c>
      <c r="J1509" s="2">
        <v>7.5999999999999998E-2</v>
      </c>
      <c r="K1509" s="2">
        <f>H1509-J1509</f>
        <v>-0.12074387245793496</v>
      </c>
      <c r="L1509">
        <v>44.419409930706017</v>
      </c>
      <c r="M1509">
        <v>43.396011829376221</v>
      </c>
      <c r="N1509">
        <v>45.357605838775633</v>
      </c>
      <c r="O1509">
        <v>45.344473052024853</v>
      </c>
      <c r="P1509">
        <v>46.5</v>
      </c>
      <c r="Q1509">
        <v>46.7</v>
      </c>
      <c r="R1509">
        <v>46.15</v>
      </c>
      <c r="S1509">
        <v>46.25</v>
      </c>
      <c r="X1509">
        <v>6.581360914026041E-2</v>
      </c>
      <c r="Y1509">
        <v>3</v>
      </c>
    </row>
    <row r="1510" spans="1:25">
      <c r="A1510">
        <v>0</v>
      </c>
      <c r="B1510" t="s">
        <v>83</v>
      </c>
      <c r="C1510" t="s">
        <v>783</v>
      </c>
      <c r="D1510" t="s">
        <v>1424</v>
      </c>
      <c r="E1510">
        <v>20210703</v>
      </c>
      <c r="F1510">
        <v>20210702</v>
      </c>
      <c r="G1510" s="3">
        <v>-1.132919883728025</v>
      </c>
      <c r="H1510" s="2">
        <v>-3.6902927808730467E-2</v>
      </c>
      <c r="I1510" s="2">
        <v>6.616000000000001E-2</v>
      </c>
      <c r="J1510" s="2">
        <v>0.17499999999999999</v>
      </c>
      <c r="K1510" s="2">
        <f>H1510-J1510</f>
        <v>-0.21190292780873046</v>
      </c>
      <c r="L1510" s="3">
        <v>29.567080116271971</v>
      </c>
      <c r="M1510" s="3">
        <v>29.348340779542919</v>
      </c>
      <c r="N1510" s="3">
        <v>29.762391614913941</v>
      </c>
      <c r="O1510" s="3">
        <v>28.69108619689942</v>
      </c>
      <c r="P1510">
        <v>30.7</v>
      </c>
      <c r="Q1510">
        <v>30.85</v>
      </c>
      <c r="R1510">
        <v>30.45</v>
      </c>
      <c r="S1510">
        <v>30.5</v>
      </c>
      <c r="T1510">
        <v>30.7</v>
      </c>
      <c r="U1510">
        <v>30.85</v>
      </c>
      <c r="V1510">
        <v>30.45</v>
      </c>
      <c r="W1510">
        <v>30.5</v>
      </c>
      <c r="X1510">
        <v>6.581360914026041E-2</v>
      </c>
      <c r="Y1510">
        <v>3</v>
      </c>
    </row>
    <row r="1511" spans="1:25">
      <c r="A1511">
        <v>0</v>
      </c>
      <c r="B1511" t="s">
        <v>117</v>
      </c>
      <c r="C1511" t="s">
        <v>817</v>
      </c>
      <c r="D1511" t="s">
        <v>1424</v>
      </c>
      <c r="E1511">
        <v>20210703</v>
      </c>
      <c r="F1511">
        <v>20210702</v>
      </c>
      <c r="G1511" s="3">
        <v>-0.69975199103355479</v>
      </c>
      <c r="H1511" s="2">
        <v>-5.6431612180125393E-2</v>
      </c>
      <c r="I1511" s="2">
        <v>6.7399999999999988E-2</v>
      </c>
      <c r="J1511" s="2">
        <v>0.156</v>
      </c>
      <c r="K1511" s="2">
        <f>H1511-J1511</f>
        <v>-0.21243161218012541</v>
      </c>
      <c r="L1511" s="3">
        <v>11.700248008966449</v>
      </c>
      <c r="M1511" s="3">
        <v>11.9846864938736</v>
      </c>
      <c r="N1511" s="3">
        <v>11.588734003901481</v>
      </c>
      <c r="O1511" s="3">
        <v>11.774875113368029</v>
      </c>
      <c r="P1511">
        <v>12.4</v>
      </c>
      <c r="Q1511">
        <v>12.7</v>
      </c>
      <c r="R1511">
        <v>12.15</v>
      </c>
      <c r="S1511">
        <v>12.15</v>
      </c>
      <c r="T1511">
        <v>12.4</v>
      </c>
      <c r="U1511">
        <v>12.7</v>
      </c>
      <c r="V1511">
        <v>12.15</v>
      </c>
      <c r="W1511">
        <v>12.15</v>
      </c>
      <c r="X1511">
        <v>6.581360914026041E-2</v>
      </c>
      <c r="Y1511">
        <v>3</v>
      </c>
    </row>
    <row r="1512" spans="1:25">
      <c r="A1512">
        <v>0</v>
      </c>
      <c r="B1512" t="s">
        <v>118</v>
      </c>
      <c r="C1512" t="s">
        <v>818</v>
      </c>
      <c r="D1512" t="s">
        <v>1424</v>
      </c>
      <c r="E1512">
        <v>20210703</v>
      </c>
      <c r="F1512">
        <v>20210702</v>
      </c>
      <c r="G1512" s="3">
        <v>0.40600862503051788</v>
      </c>
      <c r="H1512" s="2">
        <v>2.8000594829690889E-2</v>
      </c>
      <c r="I1512" s="2">
        <v>0.10636</v>
      </c>
      <c r="J1512" s="2">
        <v>0.24099999999999999</v>
      </c>
      <c r="K1512" s="2">
        <f>H1512-J1512</f>
        <v>-0.2129994051703091</v>
      </c>
      <c r="L1512" s="3">
        <v>14.90600862503052</v>
      </c>
      <c r="M1512" s="3">
        <v>15.174779409170149</v>
      </c>
      <c r="N1512" s="3">
        <v>14.758001661300661</v>
      </c>
      <c r="O1512" s="3">
        <v>14.956479808688171</v>
      </c>
      <c r="P1512">
        <v>14.5</v>
      </c>
      <c r="Q1512">
        <v>14.7</v>
      </c>
      <c r="R1512">
        <v>14.5</v>
      </c>
      <c r="S1512">
        <v>14.7</v>
      </c>
      <c r="T1512">
        <v>14.5</v>
      </c>
      <c r="U1512">
        <v>14.7</v>
      </c>
      <c r="V1512">
        <v>14.5</v>
      </c>
      <c r="W1512">
        <v>14.7</v>
      </c>
      <c r="X1512">
        <v>6.581360914026041E-2</v>
      </c>
      <c r="Y1512">
        <v>3</v>
      </c>
    </row>
    <row r="1513" spans="1:25">
      <c r="A1513">
        <v>0</v>
      </c>
      <c r="B1513" t="s">
        <v>264</v>
      </c>
      <c r="C1513" t="s">
        <v>964</v>
      </c>
      <c r="D1513" t="s">
        <v>1424</v>
      </c>
      <c r="E1513">
        <v>20210705</v>
      </c>
      <c r="F1513">
        <v>20210704</v>
      </c>
      <c r="G1513" s="3">
        <v>-0.89290809631347656</v>
      </c>
      <c r="H1513" s="2">
        <v>-4.4982775632920732E-2</v>
      </c>
      <c r="I1513" s="2">
        <v>4.1320000000000003E-2</v>
      </c>
      <c r="J1513" s="2">
        <v>0.124</v>
      </c>
      <c r="K1513" s="2">
        <f>H1513-J1513</f>
        <v>-0.16898277563292075</v>
      </c>
      <c r="L1513">
        <v>18.957091903686521</v>
      </c>
      <c r="M1513">
        <v>17.803689354658129</v>
      </c>
      <c r="N1513">
        <v>17.448258689045911</v>
      </c>
      <c r="O1513">
        <v>18.033310025930401</v>
      </c>
      <c r="P1513">
        <v>19.850000000000001</v>
      </c>
      <c r="Q1513">
        <v>20.2</v>
      </c>
      <c r="R1513">
        <v>19.350000000000001</v>
      </c>
      <c r="S1513">
        <v>19.5</v>
      </c>
      <c r="X1513">
        <v>6.581360914026041E-2</v>
      </c>
      <c r="Y1513">
        <v>3</v>
      </c>
    </row>
    <row r="1514" spans="1:25">
      <c r="A1514">
        <v>0</v>
      </c>
      <c r="B1514" t="s">
        <v>498</v>
      </c>
      <c r="C1514" t="s">
        <v>1198</v>
      </c>
      <c r="D1514" t="s">
        <v>1424</v>
      </c>
      <c r="E1514">
        <v>20210705</v>
      </c>
      <c r="F1514">
        <v>20210704</v>
      </c>
      <c r="G1514" s="3">
        <v>-2.2590920448303251</v>
      </c>
      <c r="H1514" s="2">
        <v>-4.5091657581443623E-2</v>
      </c>
      <c r="I1514" s="2">
        <v>5.6956521739130427E-2</v>
      </c>
      <c r="J1514" s="2">
        <v>0.18099999999999999</v>
      </c>
      <c r="K1514" s="2">
        <f>H1514-J1514</f>
        <v>-0.22609165758144362</v>
      </c>
      <c r="L1514">
        <v>47.840907955169683</v>
      </c>
      <c r="M1514">
        <v>47.895729446411138</v>
      </c>
      <c r="N1514">
        <v>48.744791615009312</v>
      </c>
      <c r="O1514">
        <v>47.5367192029953</v>
      </c>
      <c r="P1514">
        <v>50.1</v>
      </c>
      <c r="Q1514">
        <v>51.2</v>
      </c>
      <c r="R1514">
        <v>50</v>
      </c>
      <c r="S1514">
        <v>50.4</v>
      </c>
      <c r="X1514">
        <v>6.581360914026041E-2</v>
      </c>
      <c r="Y1514">
        <v>3</v>
      </c>
    </row>
    <row r="1515" spans="1:25">
      <c r="A1515">
        <v>0</v>
      </c>
      <c r="B1515" t="s">
        <v>466</v>
      </c>
      <c r="C1515" t="s">
        <v>1166</v>
      </c>
      <c r="D1515" t="s">
        <v>1424</v>
      </c>
      <c r="E1515">
        <v>20210705</v>
      </c>
      <c r="F1515">
        <v>20210704</v>
      </c>
      <c r="G1515" s="3">
        <v>-2.732704347372064</v>
      </c>
      <c r="H1515" s="2">
        <v>-4.5094131144753517E-2</v>
      </c>
      <c r="I1515" s="2">
        <v>2.5520000000000001E-2</v>
      </c>
      <c r="J1515" s="2">
        <v>8.8999999999999996E-2</v>
      </c>
      <c r="K1515" s="2">
        <f>H1515-J1515</f>
        <v>-0.13409413114475352</v>
      </c>
      <c r="L1515">
        <v>57.867295652627938</v>
      </c>
      <c r="M1515">
        <v>61.253172826766971</v>
      </c>
      <c r="N1515">
        <v>57.238983917236332</v>
      </c>
      <c r="O1515">
        <v>55.73676166534424</v>
      </c>
      <c r="P1515">
        <v>60.6</v>
      </c>
      <c r="Q1515">
        <v>60.8</v>
      </c>
      <c r="R1515">
        <v>59.8</v>
      </c>
      <c r="S1515">
        <v>60</v>
      </c>
      <c r="X1515">
        <v>6.581360914026041E-2</v>
      </c>
      <c r="Y1515">
        <v>3</v>
      </c>
    </row>
    <row r="1516" spans="1:25">
      <c r="A1516">
        <v>0</v>
      </c>
      <c r="B1516" t="s">
        <v>71</v>
      </c>
      <c r="C1516" t="s">
        <v>771</v>
      </c>
      <c r="D1516" t="s">
        <v>1424</v>
      </c>
      <c r="E1516">
        <v>20210705</v>
      </c>
      <c r="F1516">
        <v>20210704</v>
      </c>
      <c r="G1516" s="3">
        <v>-0.75201264917850352</v>
      </c>
      <c r="H1516" s="2">
        <v>-4.5165924875585801E-2</v>
      </c>
      <c r="I1516" s="2">
        <v>4.7840000000000001E-2</v>
      </c>
      <c r="J1516" s="2">
        <v>0.17299999999999999</v>
      </c>
      <c r="K1516" s="2">
        <f>H1516-J1516</f>
        <v>-0.21816592487558578</v>
      </c>
      <c r="L1516">
        <v>15.8979873508215</v>
      </c>
      <c r="M1516">
        <v>16.542469990253451</v>
      </c>
      <c r="N1516">
        <v>15.66197574138641</v>
      </c>
      <c r="O1516">
        <v>16.151257807016371</v>
      </c>
      <c r="P1516">
        <v>16.649999999999999</v>
      </c>
      <c r="Q1516">
        <v>18.149999999999999</v>
      </c>
      <c r="R1516">
        <v>16.45</v>
      </c>
      <c r="S1516">
        <v>17.3</v>
      </c>
      <c r="X1516">
        <v>6.581360914026041E-2</v>
      </c>
      <c r="Y1516">
        <v>3</v>
      </c>
    </row>
    <row r="1517" spans="1:25">
      <c r="A1517">
        <v>0</v>
      </c>
      <c r="B1517" t="s">
        <v>674</v>
      </c>
      <c r="C1517" t="s">
        <v>1374</v>
      </c>
      <c r="D1517" t="s">
        <v>1424</v>
      </c>
      <c r="E1517">
        <v>20210703</v>
      </c>
      <c r="F1517">
        <v>20210702</v>
      </c>
      <c r="G1517" s="3">
        <v>1.93661968708038</v>
      </c>
      <c r="H1517" s="2">
        <v>4.2940569558323288E-2</v>
      </c>
      <c r="I1517" s="2">
        <v>6.2640000000000015E-2</v>
      </c>
      <c r="J1517" s="2">
        <v>0.25600000000000001</v>
      </c>
      <c r="K1517" s="2">
        <f>H1517-J1517</f>
        <v>-0.21305943044167672</v>
      </c>
      <c r="L1517" s="3">
        <v>47.036619687080382</v>
      </c>
      <c r="M1517" s="3">
        <v>49.524107795953753</v>
      </c>
      <c r="N1517" s="3">
        <v>47.188471305370342</v>
      </c>
      <c r="O1517" s="3">
        <v>47.759013569355012</v>
      </c>
      <c r="P1517">
        <v>45.1</v>
      </c>
      <c r="Q1517">
        <v>45.6</v>
      </c>
      <c r="R1517">
        <v>45</v>
      </c>
      <c r="S1517">
        <v>45</v>
      </c>
      <c r="T1517">
        <v>45.1</v>
      </c>
      <c r="U1517">
        <v>45.6</v>
      </c>
      <c r="V1517">
        <v>45</v>
      </c>
      <c r="W1517">
        <v>45</v>
      </c>
      <c r="X1517">
        <v>6.581360914026041E-2</v>
      </c>
      <c r="Y1517">
        <v>3</v>
      </c>
    </row>
    <row r="1518" spans="1:25">
      <c r="A1518">
        <v>0</v>
      </c>
      <c r="B1518" t="s">
        <v>717</v>
      </c>
      <c r="C1518" t="s">
        <v>1417</v>
      </c>
      <c r="D1518" t="s">
        <v>1424</v>
      </c>
      <c r="E1518">
        <v>20210704</v>
      </c>
      <c r="F1518">
        <v>20210703</v>
      </c>
      <c r="G1518" s="3">
        <v>-6.5761250257492074</v>
      </c>
      <c r="H1518" s="2">
        <v>-4.5352586384477277E-2</v>
      </c>
      <c r="I1518" s="2">
        <v>4.1520000000000008E-2</v>
      </c>
      <c r="J1518" s="2">
        <v>8.5000000000000006E-2</v>
      </c>
      <c r="K1518" s="2">
        <f>H1518-J1518</f>
        <v>-0.13035258638447728</v>
      </c>
      <c r="L1518">
        <v>138.42387497425079</v>
      </c>
      <c r="M1518">
        <v>141.1112265586853</v>
      </c>
      <c r="N1518">
        <v>141.56506079435351</v>
      </c>
      <c r="O1518">
        <v>142.44830703735349</v>
      </c>
      <c r="P1518">
        <v>145</v>
      </c>
      <c r="Q1518">
        <v>148.5</v>
      </c>
      <c r="R1518">
        <v>144.5</v>
      </c>
      <c r="S1518">
        <v>147</v>
      </c>
      <c r="X1518">
        <v>6.581360914026041E-2</v>
      </c>
      <c r="Y1518">
        <v>3</v>
      </c>
    </row>
    <row r="1519" spans="1:25">
      <c r="A1519">
        <v>0</v>
      </c>
      <c r="B1519" t="s">
        <v>617</v>
      </c>
      <c r="C1519" t="s">
        <v>1317</v>
      </c>
      <c r="D1519" t="s">
        <v>1424</v>
      </c>
      <c r="E1519">
        <v>20210704</v>
      </c>
      <c r="F1519">
        <v>20210703</v>
      </c>
      <c r="G1519" s="3">
        <v>-5.7022078931331626</v>
      </c>
      <c r="H1519" s="2">
        <v>-4.5435919467196523E-2</v>
      </c>
      <c r="I1519" s="2">
        <v>2.9240000000000009E-2</v>
      </c>
      <c r="J1519" s="2">
        <v>6.8000000000000005E-2</v>
      </c>
      <c r="K1519" s="2">
        <f>H1519-J1519</f>
        <v>-0.11343591946719653</v>
      </c>
      <c r="L1519">
        <v>119.79779210686679</v>
      </c>
      <c r="M1519">
        <v>117.4131141602993</v>
      </c>
      <c r="N1519">
        <v>118.73586273193359</v>
      </c>
      <c r="O1519">
        <v>118.1796827316284</v>
      </c>
      <c r="P1519">
        <v>125.5</v>
      </c>
      <c r="Q1519">
        <v>126</v>
      </c>
      <c r="R1519">
        <v>122</v>
      </c>
      <c r="S1519">
        <v>122.5</v>
      </c>
      <c r="X1519">
        <v>6.581360914026041E-2</v>
      </c>
      <c r="Y1519">
        <v>3</v>
      </c>
    </row>
    <row r="1520" spans="1:25">
      <c r="A1520">
        <v>0</v>
      </c>
      <c r="B1520" t="s">
        <v>217</v>
      </c>
      <c r="C1520" t="s">
        <v>917</v>
      </c>
      <c r="D1520" t="s">
        <v>1424</v>
      </c>
      <c r="E1520">
        <v>20210703</v>
      </c>
      <c r="F1520">
        <v>20210702</v>
      </c>
      <c r="G1520" s="3">
        <v>-0.61327709555625987</v>
      </c>
      <c r="H1520" s="2">
        <v>-2.024016817017359E-2</v>
      </c>
      <c r="I1520" s="2">
        <v>6.6320000000000004E-2</v>
      </c>
      <c r="J1520" s="2">
        <v>0.193</v>
      </c>
      <c r="K1520" s="2">
        <f>H1520-J1520</f>
        <v>-0.21324016817017361</v>
      </c>
      <c r="L1520" s="3">
        <v>29.686722904443741</v>
      </c>
      <c r="M1520" s="3">
        <v>33.869894236326218</v>
      </c>
      <c r="N1520" s="3">
        <v>30.724332118034361</v>
      </c>
      <c r="O1520" s="3">
        <v>32.14788948297501</v>
      </c>
      <c r="P1520">
        <v>30.3</v>
      </c>
      <c r="Q1520">
        <v>30.5</v>
      </c>
      <c r="R1520">
        <v>30.2</v>
      </c>
      <c r="S1520">
        <v>30.35</v>
      </c>
      <c r="T1520">
        <v>30.3</v>
      </c>
      <c r="U1520">
        <v>30.5</v>
      </c>
      <c r="V1520">
        <v>30.2</v>
      </c>
      <c r="W1520">
        <v>30.35</v>
      </c>
      <c r="X1520">
        <v>6.581360914026041E-2</v>
      </c>
      <c r="Y1520">
        <v>3</v>
      </c>
    </row>
    <row r="1521" spans="1:25">
      <c r="A1521">
        <v>0</v>
      </c>
      <c r="B1521" t="s">
        <v>716</v>
      </c>
      <c r="C1521" t="s">
        <v>1416</v>
      </c>
      <c r="D1521" t="s">
        <v>1424</v>
      </c>
      <c r="E1521">
        <v>20210705</v>
      </c>
      <c r="F1521">
        <v>20210704</v>
      </c>
      <c r="G1521" s="3">
        <v>-1.349396362793442</v>
      </c>
      <c r="H1521" s="2">
        <v>-4.5510838542780513E-2</v>
      </c>
      <c r="I1521" s="2">
        <v>3.4840000000000003E-2</v>
      </c>
      <c r="J1521" s="2">
        <v>0.114</v>
      </c>
      <c r="K1521" s="2">
        <f>H1521-J1521</f>
        <v>-0.15951083854278053</v>
      </c>
      <c r="L1521">
        <v>28.30060363720656</v>
      </c>
      <c r="M1521">
        <v>27.868052312743661</v>
      </c>
      <c r="N1521">
        <v>30.138336835885049</v>
      </c>
      <c r="O1521">
        <v>29.894224568724631</v>
      </c>
      <c r="P1521">
        <v>29.65</v>
      </c>
      <c r="Q1521">
        <v>29.8</v>
      </c>
      <c r="R1521">
        <v>29.4</v>
      </c>
      <c r="S1521">
        <v>29.6</v>
      </c>
      <c r="X1521">
        <v>6.581360914026041E-2</v>
      </c>
      <c r="Y1521">
        <v>3</v>
      </c>
    </row>
    <row r="1522" spans="1:25">
      <c r="A1522">
        <v>0</v>
      </c>
      <c r="B1522" t="s">
        <v>550</v>
      </c>
      <c r="C1522" t="s">
        <v>1250</v>
      </c>
      <c r="D1522" t="s">
        <v>1424</v>
      </c>
      <c r="E1522">
        <v>20210705</v>
      </c>
      <c r="F1522">
        <v>20210704</v>
      </c>
      <c r="G1522" s="3">
        <v>-8.6563048062324413</v>
      </c>
      <c r="H1522" s="2">
        <v>-4.5800554530330377E-2</v>
      </c>
      <c r="I1522" s="2">
        <v>3.4583333333333327E-2</v>
      </c>
      <c r="J1522" s="2">
        <v>0.13100000000000001</v>
      </c>
      <c r="K1522" s="2">
        <f>H1522-J1522</f>
        <v>-0.17680055453033039</v>
      </c>
      <c r="L1522">
        <v>180.34369519376759</v>
      </c>
      <c r="M1522">
        <v>185.65182751631741</v>
      </c>
      <c r="N1522">
        <v>177.87354196470969</v>
      </c>
      <c r="O1522">
        <v>184.16834497380259</v>
      </c>
      <c r="P1522">
        <v>189</v>
      </c>
      <c r="Q1522">
        <v>191.5</v>
      </c>
      <c r="R1522">
        <v>187</v>
      </c>
      <c r="S1522">
        <v>188</v>
      </c>
      <c r="X1522">
        <v>6.581360914026041E-2</v>
      </c>
      <c r="Y1522">
        <v>3</v>
      </c>
    </row>
    <row r="1523" spans="1:25">
      <c r="A1523">
        <v>0</v>
      </c>
      <c r="B1523" t="s">
        <v>693</v>
      </c>
      <c r="C1523" t="s">
        <v>1393</v>
      </c>
      <c r="D1523" t="s">
        <v>1424</v>
      </c>
      <c r="E1523">
        <v>20210705</v>
      </c>
      <c r="F1523">
        <v>20210704</v>
      </c>
      <c r="G1523" s="3">
        <v>-1.326414191722872</v>
      </c>
      <c r="H1523" s="2">
        <v>-4.5817415948976592E-2</v>
      </c>
      <c r="I1523" s="2">
        <v>2.556000000000001E-2</v>
      </c>
      <c r="J1523" s="2">
        <v>6.8000000000000005E-2</v>
      </c>
      <c r="K1523" s="2">
        <f>H1523-J1523</f>
        <v>-0.1138174159489766</v>
      </c>
      <c r="L1523">
        <v>27.623585808277131</v>
      </c>
      <c r="M1523">
        <v>27.508565139770511</v>
      </c>
      <c r="N1523">
        <v>27.207577705383301</v>
      </c>
      <c r="O1523">
        <v>27.922973120212561</v>
      </c>
      <c r="P1523">
        <v>28.95</v>
      </c>
      <c r="Q1523">
        <v>29.2</v>
      </c>
      <c r="R1523">
        <v>28.55</v>
      </c>
      <c r="S1523">
        <v>28.7</v>
      </c>
      <c r="X1523">
        <v>6.581360914026041E-2</v>
      </c>
      <c r="Y1523">
        <v>3</v>
      </c>
    </row>
    <row r="1524" spans="1:25">
      <c r="A1524">
        <v>0</v>
      </c>
      <c r="B1524" t="s">
        <v>49</v>
      </c>
      <c r="C1524" t="s">
        <v>749</v>
      </c>
      <c r="D1524" t="s">
        <v>1424</v>
      </c>
      <c r="E1524">
        <v>20210704</v>
      </c>
      <c r="F1524">
        <v>20210703</v>
      </c>
      <c r="G1524" s="3">
        <v>-3.8767153978347859</v>
      </c>
      <c r="H1524" s="2">
        <v>-4.5878288731772618E-2</v>
      </c>
      <c r="I1524" s="2">
        <v>2.8680000000000011E-2</v>
      </c>
      <c r="J1524" s="2">
        <v>6.7000000000000004E-2</v>
      </c>
      <c r="K1524" s="2">
        <f>H1524-J1524</f>
        <v>-0.11287828873177262</v>
      </c>
      <c r="L1524">
        <v>80.623284602165214</v>
      </c>
      <c r="M1524">
        <v>79.534832239151001</v>
      </c>
      <c r="N1524">
        <v>81.280109214782712</v>
      </c>
      <c r="O1524">
        <v>84.410029172897339</v>
      </c>
      <c r="P1524">
        <v>84.5</v>
      </c>
      <c r="Q1524">
        <v>85.9</v>
      </c>
      <c r="R1524">
        <v>84.3</v>
      </c>
      <c r="S1524">
        <v>84.5</v>
      </c>
      <c r="X1524">
        <v>6.581360914026041E-2</v>
      </c>
      <c r="Y1524">
        <v>3</v>
      </c>
    </row>
    <row r="1525" spans="1:25">
      <c r="A1525">
        <v>0</v>
      </c>
      <c r="B1525" t="s">
        <v>603</v>
      </c>
      <c r="C1525" t="s">
        <v>1303</v>
      </c>
      <c r="D1525" t="s">
        <v>1424</v>
      </c>
      <c r="E1525">
        <v>20210704</v>
      </c>
      <c r="F1525">
        <v>20210703</v>
      </c>
      <c r="G1525" s="3">
        <v>-2.0303003579378109</v>
      </c>
      <c r="H1525" s="2">
        <v>-4.5986418073336623E-2</v>
      </c>
      <c r="I1525" s="2">
        <v>2.5080000000000002E-2</v>
      </c>
      <c r="J1525" s="2">
        <v>7.1999999999999995E-2</v>
      </c>
      <c r="K1525" s="2">
        <f>H1525-J1525</f>
        <v>-0.11798641807333662</v>
      </c>
      <c r="L1525">
        <v>42.119699642062187</v>
      </c>
      <c r="M1525">
        <v>42.490679550170903</v>
      </c>
      <c r="N1525">
        <v>42.640228182077408</v>
      </c>
      <c r="O1525">
        <v>42.322599366307259</v>
      </c>
      <c r="P1525">
        <v>44.15</v>
      </c>
      <c r="Q1525">
        <v>44.3</v>
      </c>
      <c r="R1525">
        <v>44.1</v>
      </c>
      <c r="S1525">
        <v>44.3</v>
      </c>
      <c r="X1525">
        <v>6.581360914026041E-2</v>
      </c>
      <c r="Y1525">
        <v>3</v>
      </c>
    </row>
    <row r="1526" spans="1:25">
      <c r="A1526">
        <v>0</v>
      </c>
      <c r="B1526" t="s">
        <v>247</v>
      </c>
      <c r="C1526" t="s">
        <v>947</v>
      </c>
      <c r="D1526" t="s">
        <v>1424</v>
      </c>
      <c r="E1526">
        <v>20210704</v>
      </c>
      <c r="F1526">
        <v>20210703</v>
      </c>
      <c r="G1526" s="3">
        <v>-2.343839583426707</v>
      </c>
      <c r="H1526" s="2">
        <v>-4.6138574476903678E-2</v>
      </c>
      <c r="I1526" s="2">
        <v>2.8760000000000011E-2</v>
      </c>
      <c r="J1526" s="2">
        <v>7.8E-2</v>
      </c>
      <c r="K1526" s="2">
        <f>H1526-J1526</f>
        <v>-0.12413857447690368</v>
      </c>
      <c r="L1526">
        <v>48.45616041657329</v>
      </c>
      <c r="M1526">
        <v>49.953172313833242</v>
      </c>
      <c r="N1526">
        <v>48.214897671413418</v>
      </c>
      <c r="O1526">
        <v>50.071151753515011</v>
      </c>
      <c r="P1526">
        <v>50.8</v>
      </c>
      <c r="Q1526">
        <v>50.9</v>
      </c>
      <c r="R1526">
        <v>50.4</v>
      </c>
      <c r="S1526">
        <v>50.6</v>
      </c>
      <c r="X1526">
        <v>6.581360914026041E-2</v>
      </c>
      <c r="Y1526">
        <v>3</v>
      </c>
    </row>
    <row r="1527" spans="1:25">
      <c r="A1527">
        <v>0</v>
      </c>
      <c r="B1527" t="s">
        <v>111</v>
      </c>
      <c r="C1527" t="s">
        <v>811</v>
      </c>
      <c r="D1527" t="s">
        <v>1424</v>
      </c>
      <c r="E1527">
        <v>20210703</v>
      </c>
      <c r="F1527">
        <v>20210702</v>
      </c>
      <c r="G1527" s="3">
        <v>1.648239030838013</v>
      </c>
      <c r="H1527" s="2">
        <v>2.089022852773147E-2</v>
      </c>
      <c r="I1527" s="2">
        <v>7.6159999999999992E-2</v>
      </c>
      <c r="J1527" s="2">
        <v>0.23499999999999999</v>
      </c>
      <c r="K1527" s="2">
        <f>H1527-J1527</f>
        <v>-0.21410977147226851</v>
      </c>
      <c r="L1527" s="3">
        <v>80.548239030838019</v>
      </c>
      <c r="M1527" s="3">
        <v>84.411058655261996</v>
      </c>
      <c r="N1527" s="3">
        <v>81.062524397116903</v>
      </c>
      <c r="O1527" s="3">
        <v>83.131047419786455</v>
      </c>
      <c r="P1527">
        <v>78.900000000000006</v>
      </c>
      <c r="Q1527">
        <v>79.2</v>
      </c>
      <c r="R1527">
        <v>77.099999999999994</v>
      </c>
      <c r="S1527">
        <v>77.8</v>
      </c>
      <c r="T1527">
        <v>78.900000000000006</v>
      </c>
      <c r="U1527">
        <v>79.2</v>
      </c>
      <c r="V1527">
        <v>77.099999999999994</v>
      </c>
      <c r="W1527">
        <v>77.8</v>
      </c>
      <c r="X1527">
        <v>6.581360914026041E-2</v>
      </c>
      <c r="Y1527">
        <v>3</v>
      </c>
    </row>
    <row r="1528" spans="1:25">
      <c r="A1528">
        <v>0</v>
      </c>
      <c r="B1528" t="s">
        <v>534</v>
      </c>
      <c r="C1528" t="s">
        <v>1234</v>
      </c>
      <c r="D1528" t="s">
        <v>1424</v>
      </c>
      <c r="E1528">
        <v>20210703</v>
      </c>
      <c r="F1528">
        <v>20210702</v>
      </c>
      <c r="G1528" s="3">
        <v>-5.5390495777130084</v>
      </c>
      <c r="H1528" s="2">
        <v>-0.12617425006179969</v>
      </c>
      <c r="I1528" s="2">
        <v>3.6720000000000003E-2</v>
      </c>
      <c r="J1528" s="2">
        <v>8.7999999999999995E-2</v>
      </c>
      <c r="K1528" s="2">
        <f>H1528-J1528</f>
        <v>-0.21417425006179969</v>
      </c>
      <c r="L1528" s="3">
        <v>38.36095042228699</v>
      </c>
      <c r="M1528" s="3">
        <v>38.942069864273073</v>
      </c>
      <c r="N1528" s="3">
        <v>39.673006683588028</v>
      </c>
      <c r="O1528" s="3">
        <v>38.079869747161872</v>
      </c>
      <c r="P1528">
        <v>43.9</v>
      </c>
      <c r="Q1528">
        <v>44</v>
      </c>
      <c r="R1528">
        <v>43.9</v>
      </c>
      <c r="S1528">
        <v>43.95</v>
      </c>
      <c r="T1528">
        <v>43.9</v>
      </c>
      <c r="U1528">
        <v>44</v>
      </c>
      <c r="V1528">
        <v>43.9</v>
      </c>
      <c r="W1528">
        <v>43.95</v>
      </c>
      <c r="X1528">
        <v>6.581360914026041E-2</v>
      </c>
      <c r="Y1528">
        <v>3</v>
      </c>
    </row>
    <row r="1529" spans="1:25">
      <c r="A1529">
        <v>0</v>
      </c>
      <c r="B1529" t="s">
        <v>338</v>
      </c>
      <c r="C1529" t="s">
        <v>1038</v>
      </c>
      <c r="D1529" t="s">
        <v>1424</v>
      </c>
      <c r="E1529">
        <v>20210703</v>
      </c>
      <c r="F1529">
        <v>20210702</v>
      </c>
      <c r="G1529" s="3">
        <v>-0.83900274038314748</v>
      </c>
      <c r="H1529" s="2">
        <v>-3.8753013412616513E-2</v>
      </c>
      <c r="I1529" s="2">
        <v>7.0800000000000002E-2</v>
      </c>
      <c r="J1529" s="2">
        <v>0.17599999999999999</v>
      </c>
      <c r="K1529" s="2">
        <f>H1529-J1529</f>
        <v>-0.21475301341261649</v>
      </c>
      <c r="L1529" s="3">
        <v>20.810997259616851</v>
      </c>
      <c r="M1529" s="3">
        <v>21.36384791135788</v>
      </c>
      <c r="N1529" s="3">
        <v>20.02894911766052</v>
      </c>
      <c r="O1529" s="3">
        <v>20.60134071707725</v>
      </c>
      <c r="P1529">
        <v>21.65</v>
      </c>
      <c r="Q1529">
        <v>21.9</v>
      </c>
      <c r="R1529">
        <v>21.35</v>
      </c>
      <c r="S1529">
        <v>21.7</v>
      </c>
      <c r="T1529">
        <v>21.65</v>
      </c>
      <c r="U1529">
        <v>21.9</v>
      </c>
      <c r="V1529">
        <v>21.35</v>
      </c>
      <c r="W1529">
        <v>21.7</v>
      </c>
      <c r="X1529">
        <v>6.581360914026041E-2</v>
      </c>
      <c r="Y1529">
        <v>3</v>
      </c>
    </row>
    <row r="1530" spans="1:25">
      <c r="A1530">
        <v>0</v>
      </c>
      <c r="B1530" t="s">
        <v>324</v>
      </c>
      <c r="C1530" t="s">
        <v>1024</v>
      </c>
      <c r="D1530" t="s">
        <v>1424</v>
      </c>
      <c r="E1530">
        <v>20210704</v>
      </c>
      <c r="F1530">
        <v>20210703</v>
      </c>
      <c r="G1530" s="3">
        <v>-1.006261762976649</v>
      </c>
      <c r="H1530" s="2">
        <v>-4.6586192730400433E-2</v>
      </c>
      <c r="I1530" s="2">
        <v>5.6600000000000011E-2</v>
      </c>
      <c r="J1530" s="2">
        <v>0.16500000000000001</v>
      </c>
      <c r="K1530" s="2">
        <f>H1530-J1530</f>
        <v>-0.21158619273040044</v>
      </c>
      <c r="L1530">
        <v>20.593738237023349</v>
      </c>
      <c r="M1530">
        <v>20.103177051556109</v>
      </c>
      <c r="N1530">
        <v>20.263638525992629</v>
      </c>
      <c r="O1530">
        <v>21.0306850014925</v>
      </c>
      <c r="P1530">
        <v>21.6</v>
      </c>
      <c r="Q1530">
        <v>21.9</v>
      </c>
      <c r="R1530">
        <v>20.5</v>
      </c>
      <c r="S1530">
        <v>20.5</v>
      </c>
      <c r="X1530">
        <v>6.581360914026041E-2</v>
      </c>
      <c r="Y1530">
        <v>3</v>
      </c>
    </row>
    <row r="1531" spans="1:25">
      <c r="A1531">
        <v>0</v>
      </c>
      <c r="B1531" t="s">
        <v>80</v>
      </c>
      <c r="C1531" t="s">
        <v>780</v>
      </c>
      <c r="D1531" t="s">
        <v>1424</v>
      </c>
      <c r="E1531">
        <v>20210703</v>
      </c>
      <c r="F1531">
        <v>20210702</v>
      </c>
      <c r="G1531" s="3">
        <v>-1.1773078918457041</v>
      </c>
      <c r="H1531" s="2">
        <v>-6.9253405402688456E-2</v>
      </c>
      <c r="I1531" s="2">
        <v>5.3136363636363627E-2</v>
      </c>
      <c r="J1531" s="2">
        <v>0.14599999999999999</v>
      </c>
      <c r="K1531" s="2">
        <f>H1531-J1531</f>
        <v>-0.21525340540268845</v>
      </c>
      <c r="L1531" s="3">
        <v>15.8226921081543</v>
      </c>
      <c r="M1531" s="3">
        <v>16.62075614333153</v>
      </c>
      <c r="N1531" s="3">
        <v>16.28880009055138</v>
      </c>
      <c r="O1531" s="3">
        <v>16.329986321926111</v>
      </c>
      <c r="P1531">
        <v>17</v>
      </c>
      <c r="Q1531">
        <v>17.149999999999999</v>
      </c>
      <c r="R1531">
        <v>16.7</v>
      </c>
      <c r="S1531">
        <v>16.899999999999999</v>
      </c>
      <c r="T1531">
        <v>17</v>
      </c>
      <c r="U1531">
        <v>17.149999999999999</v>
      </c>
      <c r="V1531">
        <v>16.7</v>
      </c>
      <c r="W1531">
        <v>16.899999999999999</v>
      </c>
      <c r="X1531">
        <v>6.581360914026041E-2</v>
      </c>
      <c r="Y1531">
        <v>3</v>
      </c>
    </row>
    <row r="1532" spans="1:25">
      <c r="A1532">
        <v>0</v>
      </c>
      <c r="B1532" t="s">
        <v>465</v>
      </c>
      <c r="C1532" t="s">
        <v>1165</v>
      </c>
      <c r="D1532" t="s">
        <v>1424</v>
      </c>
      <c r="E1532">
        <v>20210705</v>
      </c>
      <c r="F1532">
        <v>20210704</v>
      </c>
      <c r="G1532" s="3">
        <v>-2.1764348804950728</v>
      </c>
      <c r="H1532" s="2">
        <v>-4.7007232840066367E-2</v>
      </c>
      <c r="I1532" s="2">
        <v>1.992E-2</v>
      </c>
      <c r="J1532" s="2">
        <v>6.3E-2</v>
      </c>
      <c r="K1532" s="2">
        <f>H1532-J1532</f>
        <v>-0.11000723284006636</v>
      </c>
      <c r="L1532">
        <v>44.123565119504917</v>
      </c>
      <c r="M1532">
        <v>43.818258666992193</v>
      </c>
      <c r="N1532">
        <v>43.79009784758091</v>
      </c>
      <c r="O1532">
        <v>43.77920988202095</v>
      </c>
      <c r="P1532">
        <v>46.3</v>
      </c>
      <c r="Q1532">
        <v>46.4</v>
      </c>
      <c r="R1532">
        <v>45.8</v>
      </c>
      <c r="S1532">
        <v>46</v>
      </c>
      <c r="X1532">
        <v>6.581360914026041E-2</v>
      </c>
      <c r="Y1532">
        <v>3</v>
      </c>
    </row>
    <row r="1533" spans="1:25">
      <c r="A1533">
        <v>0</v>
      </c>
      <c r="B1533" t="s">
        <v>152</v>
      </c>
      <c r="C1533" t="s">
        <v>852</v>
      </c>
      <c r="D1533" t="s">
        <v>1424</v>
      </c>
      <c r="E1533">
        <v>20210704</v>
      </c>
      <c r="F1533">
        <v>20210703</v>
      </c>
      <c r="G1533" s="3">
        <v>-1.9179611086845441</v>
      </c>
      <c r="H1533" s="2">
        <v>-4.706653027446734E-2</v>
      </c>
      <c r="I1533" s="2">
        <v>5.0719999999999987E-2</v>
      </c>
      <c r="J1533" s="2">
        <v>0.193</v>
      </c>
      <c r="K1533" s="2">
        <f>H1533-J1533</f>
        <v>-0.24006653027446734</v>
      </c>
      <c r="L1533">
        <v>38.832038891315463</v>
      </c>
      <c r="M1533">
        <v>39.661482185125351</v>
      </c>
      <c r="N1533">
        <v>39.719621872901911</v>
      </c>
      <c r="O1533">
        <v>38.967430651187897</v>
      </c>
      <c r="P1533">
        <v>40.75</v>
      </c>
      <c r="Q1533">
        <v>41.7</v>
      </c>
      <c r="R1533">
        <v>40.65</v>
      </c>
      <c r="S1533">
        <v>40.700000000000003</v>
      </c>
      <c r="X1533">
        <v>6.581360914026041E-2</v>
      </c>
      <c r="Y1533">
        <v>3</v>
      </c>
    </row>
    <row r="1534" spans="1:25">
      <c r="A1534">
        <v>0</v>
      </c>
      <c r="B1534" t="s">
        <v>697</v>
      </c>
      <c r="C1534" t="s">
        <v>1397</v>
      </c>
      <c r="D1534" t="s">
        <v>1424</v>
      </c>
      <c r="E1534">
        <v>20210705</v>
      </c>
      <c r="F1534">
        <v>20210704</v>
      </c>
      <c r="G1534" s="3">
        <v>-3.193900728225699</v>
      </c>
      <c r="H1534" s="2">
        <v>-4.7177263341590829E-2</v>
      </c>
      <c r="I1534" s="2">
        <v>2.2200000000000011E-2</v>
      </c>
      <c r="J1534" s="2">
        <v>6.5000000000000002E-2</v>
      </c>
      <c r="K1534" s="2">
        <f>H1534-J1534</f>
        <v>-0.11217726334159084</v>
      </c>
      <c r="L1534">
        <v>64.506099271774303</v>
      </c>
      <c r="M1534">
        <v>64.590679615736008</v>
      </c>
      <c r="N1534">
        <v>64.512026364451657</v>
      </c>
      <c r="O1534">
        <v>63.278663963079453</v>
      </c>
      <c r="P1534">
        <v>67.7</v>
      </c>
      <c r="Q1534">
        <v>68.3</v>
      </c>
      <c r="R1534">
        <v>66.8</v>
      </c>
      <c r="S1534">
        <v>67.7</v>
      </c>
      <c r="X1534">
        <v>6.581360914026041E-2</v>
      </c>
      <c r="Y1534">
        <v>3</v>
      </c>
    </row>
    <row r="1535" spans="1:25">
      <c r="A1535">
        <v>0</v>
      </c>
      <c r="B1535" t="s">
        <v>238</v>
      </c>
      <c r="C1535" t="s">
        <v>938</v>
      </c>
      <c r="D1535" t="s">
        <v>1424</v>
      </c>
      <c r="E1535">
        <v>20210704</v>
      </c>
      <c r="F1535">
        <v>20210703</v>
      </c>
      <c r="G1535" s="3">
        <v>-27.853294759988781</v>
      </c>
      <c r="H1535" s="2">
        <v>-4.7369548911545552E-2</v>
      </c>
      <c r="I1535" s="2">
        <v>2.9080000000000009E-2</v>
      </c>
      <c r="J1535" s="2">
        <v>6.5000000000000002E-2</v>
      </c>
      <c r="K1535" s="2">
        <f>H1535-J1535</f>
        <v>-0.11236954891154555</v>
      </c>
      <c r="L1535">
        <v>560.14670524001122</v>
      </c>
      <c r="M1535">
        <v>580.72650678348543</v>
      </c>
      <c r="N1535">
        <v>560.67242550659182</v>
      </c>
      <c r="O1535">
        <v>573.1769847980737</v>
      </c>
      <c r="P1535">
        <v>588</v>
      </c>
      <c r="Q1535">
        <v>593</v>
      </c>
      <c r="R1535">
        <v>587</v>
      </c>
      <c r="S1535">
        <v>590</v>
      </c>
      <c r="X1535">
        <v>6.581360914026041E-2</v>
      </c>
      <c r="Y1535">
        <v>3</v>
      </c>
    </row>
    <row r="1536" spans="1:25">
      <c r="A1536">
        <v>0</v>
      </c>
      <c r="B1536" t="s">
        <v>423</v>
      </c>
      <c r="C1536" t="s">
        <v>1123</v>
      </c>
      <c r="D1536" t="s">
        <v>1424</v>
      </c>
      <c r="E1536">
        <v>20210705</v>
      </c>
      <c r="F1536">
        <v>20210704</v>
      </c>
      <c r="G1536" s="3">
        <v>-3.4534813165664811</v>
      </c>
      <c r="H1536" s="2">
        <v>-4.7372857566069702E-2</v>
      </c>
      <c r="I1536" s="2">
        <v>2.180000000000001E-2</v>
      </c>
      <c r="J1536" s="2">
        <v>7.6999999999999999E-2</v>
      </c>
      <c r="K1536" s="2">
        <f>H1536-J1536</f>
        <v>-0.12437285756606969</v>
      </c>
      <c r="L1536">
        <v>69.446518683433524</v>
      </c>
      <c r="M1536">
        <v>70.045177674293512</v>
      </c>
      <c r="N1536">
        <v>69.074942922592157</v>
      </c>
      <c r="O1536">
        <v>67.583612769842148</v>
      </c>
      <c r="P1536">
        <v>72.900000000000006</v>
      </c>
      <c r="Q1536">
        <v>73.8</v>
      </c>
      <c r="R1536">
        <v>72.599999999999994</v>
      </c>
      <c r="S1536">
        <v>73.599999999999994</v>
      </c>
      <c r="X1536">
        <v>6.581360914026041E-2</v>
      </c>
      <c r="Y1536">
        <v>3</v>
      </c>
    </row>
    <row r="1537" spans="1:25">
      <c r="A1537">
        <v>0</v>
      </c>
      <c r="B1537" t="s">
        <v>216</v>
      </c>
      <c r="C1537" t="s">
        <v>916</v>
      </c>
      <c r="D1537" t="s">
        <v>1424</v>
      </c>
      <c r="E1537">
        <v>20210705</v>
      </c>
      <c r="F1537">
        <v>20210704</v>
      </c>
      <c r="G1537" s="3">
        <v>-3.6016791343688941</v>
      </c>
      <c r="H1537" s="2">
        <v>-4.7390514925906492E-2</v>
      </c>
      <c r="I1537" s="2">
        <v>5.4320000000000007E-2</v>
      </c>
      <c r="J1537" s="2">
        <v>0.14599999999999999</v>
      </c>
      <c r="K1537" s="2">
        <f>H1537-J1537</f>
        <v>-0.19339051492590648</v>
      </c>
      <c r="L1537">
        <v>72.398320865631106</v>
      </c>
      <c r="M1537">
        <v>68.372306376695633</v>
      </c>
      <c r="N1537">
        <v>72.584896820783612</v>
      </c>
      <c r="O1537">
        <v>70.805196154117596</v>
      </c>
      <c r="P1537">
        <v>76</v>
      </c>
      <c r="Q1537">
        <v>77.099999999999994</v>
      </c>
      <c r="R1537">
        <v>76</v>
      </c>
      <c r="S1537">
        <v>77</v>
      </c>
      <c r="X1537">
        <v>6.581360914026041E-2</v>
      </c>
      <c r="Y1537">
        <v>3</v>
      </c>
    </row>
    <row r="1538" spans="1:25">
      <c r="A1538">
        <v>0</v>
      </c>
      <c r="B1538" t="s">
        <v>152</v>
      </c>
      <c r="C1538" t="s">
        <v>852</v>
      </c>
      <c r="D1538" t="s">
        <v>1424</v>
      </c>
      <c r="E1538">
        <v>20210705</v>
      </c>
      <c r="F1538">
        <v>20210704</v>
      </c>
      <c r="G1538" s="3">
        <v>-1.9348482251167309</v>
      </c>
      <c r="H1538" s="2">
        <v>-4.7480938039674382E-2</v>
      </c>
      <c r="I1538" s="2">
        <v>5.0719999999999987E-2</v>
      </c>
      <c r="J1538" s="2">
        <v>0.193</v>
      </c>
      <c r="K1538" s="2">
        <f>H1538-J1538</f>
        <v>-0.24048093803967438</v>
      </c>
      <c r="L1538">
        <v>38.815151774883269</v>
      </c>
      <c r="M1538">
        <v>38.187501651048663</v>
      </c>
      <c r="N1538">
        <v>38.383873522281647</v>
      </c>
      <c r="O1538">
        <v>38.341097712516778</v>
      </c>
      <c r="P1538">
        <v>40.75</v>
      </c>
      <c r="Q1538">
        <v>41.7</v>
      </c>
      <c r="R1538">
        <v>40.65</v>
      </c>
      <c r="S1538">
        <v>40.700000000000003</v>
      </c>
      <c r="X1538">
        <v>6.581360914026041E-2</v>
      </c>
      <c r="Y1538">
        <v>3</v>
      </c>
    </row>
    <row r="1539" spans="1:25">
      <c r="A1539">
        <v>0</v>
      </c>
      <c r="B1539" t="s">
        <v>514</v>
      </c>
      <c r="C1539" t="s">
        <v>1214</v>
      </c>
      <c r="D1539" t="s">
        <v>1424</v>
      </c>
      <c r="E1539">
        <v>20210704</v>
      </c>
      <c r="F1539">
        <v>20210703</v>
      </c>
      <c r="G1539" s="3">
        <v>-26.861542165279388</v>
      </c>
      <c r="H1539" s="2">
        <v>-4.7542552504919268E-2</v>
      </c>
      <c r="I1539" s="2">
        <v>5.2040000000000017E-2</v>
      </c>
      <c r="J1539" s="2">
        <v>0.11799999999999999</v>
      </c>
      <c r="K1539" s="2">
        <f>H1539-J1539</f>
        <v>-0.16554255250491925</v>
      </c>
      <c r="L1539">
        <v>538.13845783472061</v>
      </c>
      <c r="M1539">
        <v>543.01503372192383</v>
      </c>
      <c r="N1539">
        <v>531.67476534843445</v>
      </c>
      <c r="O1539">
        <v>551.15642380714417</v>
      </c>
      <c r="P1539">
        <v>565</v>
      </c>
      <c r="Q1539">
        <v>573</v>
      </c>
      <c r="R1539">
        <v>549</v>
      </c>
      <c r="S1539">
        <v>568</v>
      </c>
      <c r="X1539">
        <v>6.581360914026041E-2</v>
      </c>
      <c r="Y1539">
        <v>3</v>
      </c>
    </row>
    <row r="1540" spans="1:25">
      <c r="A1540">
        <v>0</v>
      </c>
      <c r="B1540" t="s">
        <v>537</v>
      </c>
      <c r="C1540" t="s">
        <v>1237</v>
      </c>
      <c r="D1540" t="s">
        <v>1424</v>
      </c>
      <c r="E1540">
        <v>20210705</v>
      </c>
      <c r="F1540">
        <v>20210704</v>
      </c>
      <c r="G1540" s="3">
        <v>-1.6343650937080341</v>
      </c>
      <c r="H1540" s="2">
        <v>-4.7649128096444143E-2</v>
      </c>
      <c r="I1540" s="2">
        <v>3.1E-2</v>
      </c>
      <c r="J1540" s="2">
        <v>4.2999999999999997E-2</v>
      </c>
      <c r="K1540" s="2">
        <f>H1540-J1540</f>
        <v>-9.064912809644414E-2</v>
      </c>
      <c r="L1540">
        <v>32.665634906291963</v>
      </c>
      <c r="M1540">
        <v>35.976364064216618</v>
      </c>
      <c r="N1540">
        <v>31.953465461730961</v>
      </c>
      <c r="O1540">
        <v>36.322226047515869</v>
      </c>
      <c r="P1540">
        <v>34.299999999999997</v>
      </c>
      <c r="Q1540">
        <v>34.299999999999997</v>
      </c>
      <c r="R1540">
        <v>32.299999999999997</v>
      </c>
      <c r="S1540">
        <v>32.549999999999997</v>
      </c>
      <c r="X1540">
        <v>6.581360914026041E-2</v>
      </c>
      <c r="Y1540">
        <v>3</v>
      </c>
    </row>
    <row r="1541" spans="1:25">
      <c r="A1541">
        <v>0</v>
      </c>
      <c r="B1541" t="s">
        <v>466</v>
      </c>
      <c r="C1541" t="s">
        <v>1166</v>
      </c>
      <c r="D1541" t="s">
        <v>1424</v>
      </c>
      <c r="E1541">
        <v>20210704</v>
      </c>
      <c r="F1541">
        <v>20210703</v>
      </c>
      <c r="G1541" s="3">
        <v>-2.8884717702865639</v>
      </c>
      <c r="H1541" s="2">
        <v>-4.7664550664794789E-2</v>
      </c>
      <c r="I1541" s="2">
        <v>2.5520000000000001E-2</v>
      </c>
      <c r="J1541" s="2">
        <v>8.8999999999999996E-2</v>
      </c>
      <c r="K1541" s="2">
        <f>H1541-J1541</f>
        <v>-0.13666455066479477</v>
      </c>
      <c r="L1541">
        <v>57.711528229713437</v>
      </c>
      <c r="M1541">
        <v>59.010953342914583</v>
      </c>
      <c r="N1541">
        <v>56.828834533691413</v>
      </c>
      <c r="O1541">
        <v>57.546311759948743</v>
      </c>
      <c r="P1541">
        <v>60.6</v>
      </c>
      <c r="Q1541">
        <v>60.8</v>
      </c>
      <c r="R1541">
        <v>59.8</v>
      </c>
      <c r="S1541">
        <v>60</v>
      </c>
      <c r="X1541">
        <v>6.581360914026041E-2</v>
      </c>
      <c r="Y1541">
        <v>3</v>
      </c>
    </row>
    <row r="1542" spans="1:25">
      <c r="A1542">
        <v>0</v>
      </c>
      <c r="B1542" t="s">
        <v>39</v>
      </c>
      <c r="C1542" t="s">
        <v>739</v>
      </c>
      <c r="D1542" t="s">
        <v>1424</v>
      </c>
      <c r="E1542">
        <v>20210704</v>
      </c>
      <c r="F1542">
        <v>20210703</v>
      </c>
      <c r="G1542" s="3">
        <v>-0.8226011931896231</v>
      </c>
      <c r="H1542" s="2">
        <v>-4.7687025692152073E-2</v>
      </c>
      <c r="I1542" s="2">
        <v>2.6590909090909099E-2</v>
      </c>
      <c r="J1542" s="2">
        <v>7.6999999999999999E-2</v>
      </c>
      <c r="K1542" s="2">
        <f>H1542-J1542</f>
        <v>-0.12468702569215206</v>
      </c>
      <c r="L1542">
        <v>16.42739880681038</v>
      </c>
      <c r="M1542">
        <v>17.341833722591399</v>
      </c>
      <c r="N1542">
        <v>16.767113283276561</v>
      </c>
      <c r="O1542">
        <v>17.021516847610471</v>
      </c>
      <c r="P1542">
        <v>17.25</v>
      </c>
      <c r="Q1542">
        <v>17.3</v>
      </c>
      <c r="R1542">
        <v>16.850000000000001</v>
      </c>
      <c r="S1542">
        <v>17</v>
      </c>
      <c r="X1542">
        <v>6.581360914026041E-2</v>
      </c>
      <c r="Y1542">
        <v>3</v>
      </c>
    </row>
    <row r="1543" spans="1:25">
      <c r="A1543">
        <v>0</v>
      </c>
      <c r="B1543" t="s">
        <v>369</v>
      </c>
      <c r="C1543" t="s">
        <v>1069</v>
      </c>
      <c r="D1543" t="s">
        <v>1424</v>
      </c>
      <c r="E1543">
        <v>20210705</v>
      </c>
      <c r="F1543">
        <v>20210704</v>
      </c>
      <c r="G1543" s="3">
        <v>-2.0823773086071</v>
      </c>
      <c r="H1543" s="2">
        <v>-4.770623845606186E-2</v>
      </c>
      <c r="I1543" s="2">
        <v>1.7440000000000001E-2</v>
      </c>
      <c r="J1543" s="2">
        <v>6.5000000000000002E-2</v>
      </c>
      <c r="K1543" s="2">
        <f>H1543-J1543</f>
        <v>-0.11270623845606187</v>
      </c>
      <c r="L1543">
        <v>41.567622691392899</v>
      </c>
      <c r="M1543">
        <v>41.679014566540722</v>
      </c>
      <c r="N1543">
        <v>42.571331834793092</v>
      </c>
      <c r="O1543">
        <v>41.617779633402833</v>
      </c>
      <c r="P1543">
        <v>43.65</v>
      </c>
      <c r="Q1543">
        <v>43.8</v>
      </c>
      <c r="R1543">
        <v>43.5</v>
      </c>
      <c r="S1543">
        <v>43.5</v>
      </c>
      <c r="X1543">
        <v>6.581360914026041E-2</v>
      </c>
      <c r="Y1543">
        <v>3</v>
      </c>
    </row>
    <row r="1544" spans="1:25">
      <c r="A1544">
        <v>0</v>
      </c>
      <c r="B1544" t="s">
        <v>202</v>
      </c>
      <c r="C1544" t="s">
        <v>902</v>
      </c>
      <c r="D1544" t="s">
        <v>1424</v>
      </c>
      <c r="E1544">
        <v>20210703</v>
      </c>
      <c r="F1544">
        <v>20210702</v>
      </c>
      <c r="G1544" s="3">
        <v>-3.008852458000185</v>
      </c>
      <c r="H1544" s="2">
        <v>-5.0568948873952677E-2</v>
      </c>
      <c r="I1544" s="2">
        <v>8.6080000000000018E-2</v>
      </c>
      <c r="J1544" s="2">
        <v>0.16500000000000001</v>
      </c>
      <c r="K1544" s="2">
        <f>H1544-J1544</f>
        <v>-0.21556894887395267</v>
      </c>
      <c r="L1544" s="3">
        <v>56.491147541999823</v>
      </c>
      <c r="M1544" s="3">
        <v>61.361491245031353</v>
      </c>
      <c r="N1544" s="3">
        <v>56.220800668001168</v>
      </c>
      <c r="O1544" s="3">
        <v>56.657430827617652</v>
      </c>
      <c r="P1544">
        <v>59.5</v>
      </c>
      <c r="Q1544">
        <v>61</v>
      </c>
      <c r="R1544">
        <v>56.7</v>
      </c>
      <c r="S1544">
        <v>59.2</v>
      </c>
      <c r="T1544">
        <v>59.5</v>
      </c>
      <c r="U1544">
        <v>61</v>
      </c>
      <c r="V1544">
        <v>56.7</v>
      </c>
      <c r="W1544">
        <v>59.2</v>
      </c>
      <c r="X1544">
        <v>6.581360914026041E-2</v>
      </c>
      <c r="Y1544">
        <v>3</v>
      </c>
    </row>
    <row r="1545" spans="1:25">
      <c r="A1545">
        <v>0</v>
      </c>
      <c r="B1545" t="s">
        <v>327</v>
      </c>
      <c r="C1545" t="s">
        <v>1027</v>
      </c>
      <c r="D1545" t="s">
        <v>1424</v>
      </c>
      <c r="E1545">
        <v>20210705</v>
      </c>
      <c r="F1545">
        <v>20210704</v>
      </c>
      <c r="G1545" s="3">
        <v>-1.793256315588948</v>
      </c>
      <c r="H1545" s="2">
        <v>-4.7756493091583183E-2</v>
      </c>
      <c r="I1545" s="2">
        <v>0.1059545454545454</v>
      </c>
      <c r="J1545" s="2">
        <v>0.20399999999999999</v>
      </c>
      <c r="K1545" s="2">
        <f>H1545-J1545</f>
        <v>-0.25175649309158316</v>
      </c>
      <c r="L1545">
        <v>35.756743684411049</v>
      </c>
      <c r="M1545">
        <v>35.512626335024827</v>
      </c>
      <c r="N1545">
        <v>35.451465621590607</v>
      </c>
      <c r="O1545">
        <v>35.55262384414673</v>
      </c>
      <c r="P1545">
        <v>37.549999999999997</v>
      </c>
      <c r="Q1545">
        <v>37.75</v>
      </c>
      <c r="R1545">
        <v>37.25</v>
      </c>
      <c r="S1545">
        <v>37.4</v>
      </c>
      <c r="X1545">
        <v>6.581360914026041E-2</v>
      </c>
      <c r="Y1545">
        <v>3</v>
      </c>
    </row>
    <row r="1546" spans="1:25">
      <c r="A1546">
        <v>0</v>
      </c>
      <c r="B1546" t="s">
        <v>146</v>
      </c>
      <c r="C1546" t="s">
        <v>846</v>
      </c>
      <c r="D1546" t="s">
        <v>1424</v>
      </c>
      <c r="E1546">
        <v>20210704</v>
      </c>
      <c r="F1546">
        <v>20210703</v>
      </c>
      <c r="G1546" s="3">
        <v>-1.010229909420012</v>
      </c>
      <c r="H1546" s="2">
        <v>-4.7765007537589221E-2</v>
      </c>
      <c r="I1546" s="2">
        <v>3.1520000000000013E-2</v>
      </c>
      <c r="J1546" s="2">
        <v>0.10199999999999999</v>
      </c>
      <c r="K1546" s="2">
        <f>H1546-J1546</f>
        <v>-0.1497650075375892</v>
      </c>
      <c r="L1546">
        <v>20.13977009057999</v>
      </c>
      <c r="M1546">
        <v>21.240844973921771</v>
      </c>
      <c r="N1546">
        <v>20.391692331433301</v>
      </c>
      <c r="O1546">
        <v>21.9480211943388</v>
      </c>
      <c r="P1546">
        <v>21.15</v>
      </c>
      <c r="Q1546">
        <v>21.8</v>
      </c>
      <c r="R1546">
        <v>21.1</v>
      </c>
      <c r="S1546">
        <v>21.4</v>
      </c>
      <c r="X1546">
        <v>6.581360914026041E-2</v>
      </c>
      <c r="Y1546">
        <v>3</v>
      </c>
    </row>
    <row r="1547" spans="1:25">
      <c r="A1547">
        <v>0</v>
      </c>
      <c r="B1547" t="s">
        <v>129</v>
      </c>
      <c r="C1547" t="s">
        <v>829</v>
      </c>
      <c r="D1547" t="s">
        <v>1424</v>
      </c>
      <c r="E1547">
        <v>20210703</v>
      </c>
      <c r="F1547">
        <v>20210702</v>
      </c>
      <c r="G1547" s="3">
        <v>-1.4466516822576521</v>
      </c>
      <c r="H1547" s="2">
        <v>-4.7823196107690993E-2</v>
      </c>
      <c r="I1547" s="2">
        <v>5.1470588235294122E-2</v>
      </c>
      <c r="J1547" s="2">
        <v>0.16800000000000001</v>
      </c>
      <c r="K1547" s="2">
        <f>H1547-J1547</f>
        <v>-0.21582319610769102</v>
      </c>
      <c r="L1547" s="3">
        <v>28.803348317742351</v>
      </c>
      <c r="M1547" s="3">
        <v>28.979631364345551</v>
      </c>
      <c r="N1547" s="3">
        <v>26.563792848587038</v>
      </c>
      <c r="O1547" s="3">
        <v>25.906190097332001</v>
      </c>
      <c r="P1547">
        <v>30.25</v>
      </c>
      <c r="Q1547">
        <v>30.65</v>
      </c>
      <c r="R1547">
        <v>29.8</v>
      </c>
      <c r="S1547">
        <v>30.1</v>
      </c>
      <c r="T1547">
        <v>30.25</v>
      </c>
      <c r="U1547">
        <v>30.65</v>
      </c>
      <c r="V1547">
        <v>29.8</v>
      </c>
      <c r="W1547">
        <v>30.1</v>
      </c>
      <c r="X1547">
        <v>6.581360914026041E-2</v>
      </c>
      <c r="Y1547">
        <v>3</v>
      </c>
    </row>
    <row r="1548" spans="1:25">
      <c r="A1548">
        <v>0</v>
      </c>
      <c r="B1548" t="s">
        <v>57</v>
      </c>
      <c r="C1548" t="s">
        <v>757</v>
      </c>
      <c r="D1548" t="s">
        <v>1424</v>
      </c>
      <c r="E1548">
        <v>20210703</v>
      </c>
      <c r="F1548">
        <v>20210702</v>
      </c>
      <c r="G1548" s="3">
        <v>-0.90554389953613068</v>
      </c>
      <c r="H1548" s="2">
        <v>-3.2928869074041113E-2</v>
      </c>
      <c r="I1548" s="2">
        <v>4.0600000000000011E-2</v>
      </c>
      <c r="J1548" s="2">
        <v>0.183</v>
      </c>
      <c r="K1548" s="2">
        <f>H1548-J1548</f>
        <v>-0.2159288690740411</v>
      </c>
      <c r="L1548" s="3">
        <v>26.594456100463869</v>
      </c>
      <c r="M1548" s="3">
        <v>28.175893527269359</v>
      </c>
      <c r="N1548" s="3">
        <v>26.820046734809871</v>
      </c>
      <c r="O1548" s="3">
        <v>26.605487608909609</v>
      </c>
      <c r="P1548">
        <v>27.5</v>
      </c>
      <c r="Q1548">
        <v>32.299999999999997</v>
      </c>
      <c r="R1548">
        <v>27.2</v>
      </c>
      <c r="S1548">
        <v>30.8</v>
      </c>
      <c r="T1548">
        <v>27.5</v>
      </c>
      <c r="U1548">
        <v>32.299999999999997</v>
      </c>
      <c r="V1548">
        <v>27.2</v>
      </c>
      <c r="W1548">
        <v>30.8</v>
      </c>
      <c r="X1548">
        <v>6.581360914026041E-2</v>
      </c>
      <c r="Y1548">
        <v>3</v>
      </c>
    </row>
    <row r="1549" spans="1:25">
      <c r="A1549">
        <v>0</v>
      </c>
      <c r="B1549" t="s">
        <v>511</v>
      </c>
      <c r="C1549" t="s">
        <v>1211</v>
      </c>
      <c r="D1549" t="s">
        <v>1424</v>
      </c>
      <c r="E1549">
        <v>20210705</v>
      </c>
      <c r="F1549">
        <v>20210704</v>
      </c>
      <c r="G1549" s="3">
        <v>-4.2561017990112333</v>
      </c>
      <c r="H1549" s="2">
        <v>-4.7929074313189567E-2</v>
      </c>
      <c r="I1549" s="2">
        <v>9.6920000000000006E-2</v>
      </c>
      <c r="J1549" s="2">
        <v>0.25600000000000001</v>
      </c>
      <c r="K1549" s="2">
        <f>H1549-J1549</f>
        <v>-0.30392907431318955</v>
      </c>
      <c r="L1549">
        <v>84.543898200988764</v>
      </c>
      <c r="M1549">
        <v>87.162607908248901</v>
      </c>
      <c r="N1549">
        <v>81.473493576049805</v>
      </c>
      <c r="O1549">
        <v>83.812263250350952</v>
      </c>
      <c r="P1549">
        <v>88.8</v>
      </c>
      <c r="Q1549">
        <v>91.8</v>
      </c>
      <c r="R1549">
        <v>88</v>
      </c>
      <c r="S1549">
        <v>89</v>
      </c>
      <c r="X1549">
        <v>6.581360914026041E-2</v>
      </c>
      <c r="Y1549">
        <v>3</v>
      </c>
    </row>
    <row r="1550" spans="1:25">
      <c r="A1550">
        <v>0</v>
      </c>
      <c r="B1550" t="s">
        <v>116</v>
      </c>
      <c r="C1550" t="s">
        <v>816</v>
      </c>
      <c r="D1550" t="s">
        <v>1424</v>
      </c>
      <c r="E1550">
        <v>20210703</v>
      </c>
      <c r="F1550">
        <v>20210702</v>
      </c>
      <c r="G1550" s="3">
        <v>-1.839719533920281</v>
      </c>
      <c r="H1550" s="2">
        <v>-3.517628171931704E-2</v>
      </c>
      <c r="I1550" s="2">
        <v>7.4840000000000004E-2</v>
      </c>
      <c r="J1550" s="2">
        <v>0.18099999999999999</v>
      </c>
      <c r="K1550" s="2">
        <f>H1550-J1550</f>
        <v>-0.21617628171931702</v>
      </c>
      <c r="L1550" s="3">
        <v>50.460280466079723</v>
      </c>
      <c r="M1550" s="3">
        <v>51.519056463241583</v>
      </c>
      <c r="N1550" s="3">
        <v>50.382484942674637</v>
      </c>
      <c r="O1550" s="3">
        <v>51.213908815383917</v>
      </c>
      <c r="P1550">
        <v>52.3</v>
      </c>
      <c r="Q1550">
        <v>52.4</v>
      </c>
      <c r="R1550">
        <v>50</v>
      </c>
      <c r="S1550">
        <v>50.2</v>
      </c>
      <c r="T1550">
        <v>52.3</v>
      </c>
      <c r="U1550">
        <v>52.4</v>
      </c>
      <c r="V1550">
        <v>50</v>
      </c>
      <c r="W1550">
        <v>50.2</v>
      </c>
      <c r="X1550">
        <v>6.581360914026041E-2</v>
      </c>
      <c r="Y1550">
        <v>3</v>
      </c>
    </row>
    <row r="1551" spans="1:25">
      <c r="A1551">
        <v>0</v>
      </c>
      <c r="B1551" t="s">
        <v>184</v>
      </c>
      <c r="C1551" t="s">
        <v>884</v>
      </c>
      <c r="D1551" t="s">
        <v>1424</v>
      </c>
      <c r="E1551">
        <v>20210705</v>
      </c>
      <c r="F1551">
        <v>20210704</v>
      </c>
      <c r="G1551" s="3">
        <v>-1.2270177721977229</v>
      </c>
      <c r="H1551" s="2">
        <v>-4.8212879064743523E-2</v>
      </c>
      <c r="I1551" s="2">
        <v>5.9826086956521717E-2</v>
      </c>
      <c r="J1551" s="2">
        <v>0.18</v>
      </c>
      <c r="K1551" s="2">
        <f>H1551-J1551</f>
        <v>-0.22821287906474352</v>
      </c>
      <c r="L1551">
        <v>24.22298222780228</v>
      </c>
      <c r="M1551">
        <v>25.184955179691311</v>
      </c>
      <c r="N1551">
        <v>25.093359306454659</v>
      </c>
      <c r="O1551">
        <v>24.52044113874436</v>
      </c>
      <c r="P1551">
        <v>25.45</v>
      </c>
      <c r="Q1551">
        <v>26.45</v>
      </c>
      <c r="R1551">
        <v>24.5</v>
      </c>
      <c r="S1551">
        <v>25.95</v>
      </c>
      <c r="X1551">
        <v>6.581360914026041E-2</v>
      </c>
      <c r="Y1551">
        <v>3</v>
      </c>
    </row>
    <row r="1552" spans="1:25">
      <c r="A1552">
        <v>0</v>
      </c>
      <c r="B1552" t="s">
        <v>392</v>
      </c>
      <c r="C1552" t="s">
        <v>1092</v>
      </c>
      <c r="D1552" t="s">
        <v>1424</v>
      </c>
      <c r="E1552">
        <v>20210704</v>
      </c>
      <c r="F1552">
        <v>20210703</v>
      </c>
      <c r="G1552" s="3">
        <v>-1.3945240020751939</v>
      </c>
      <c r="H1552" s="2">
        <v>-4.8253425677342351E-2</v>
      </c>
      <c r="I1552" s="2">
        <v>0.12787999999999999</v>
      </c>
      <c r="J1552" s="2">
        <v>0.26100000000000001</v>
      </c>
      <c r="K1552" s="2">
        <f>H1552-J1552</f>
        <v>-0.30925342567734238</v>
      </c>
      <c r="L1552">
        <v>27.505475997924801</v>
      </c>
      <c r="M1552">
        <v>29.67664897441864</v>
      </c>
      <c r="N1552">
        <v>27.762943482398988</v>
      </c>
      <c r="O1552">
        <v>28.811295437812809</v>
      </c>
      <c r="P1552">
        <v>28.9</v>
      </c>
      <c r="Q1552">
        <v>29.05</v>
      </c>
      <c r="R1552">
        <v>28.8</v>
      </c>
      <c r="S1552">
        <v>29</v>
      </c>
      <c r="X1552">
        <v>6.581360914026041E-2</v>
      </c>
      <c r="Y1552">
        <v>3</v>
      </c>
    </row>
    <row r="1553" spans="1:25">
      <c r="A1553">
        <v>0</v>
      </c>
      <c r="B1553" t="s">
        <v>318</v>
      </c>
      <c r="C1553" t="s">
        <v>1018</v>
      </c>
      <c r="D1553" t="s">
        <v>1424</v>
      </c>
      <c r="E1553">
        <v>20210704</v>
      </c>
      <c r="F1553">
        <v>20210703</v>
      </c>
      <c r="G1553" s="3">
        <v>-6.7325905859470367</v>
      </c>
      <c r="H1553" s="2">
        <v>-4.8262298107147217E-2</v>
      </c>
      <c r="I1553" s="2">
        <v>4.8839999999999988E-2</v>
      </c>
      <c r="J1553" s="2">
        <v>0.22800000000000001</v>
      </c>
      <c r="K1553" s="2">
        <f>H1553-J1553</f>
        <v>-0.2762622981071472</v>
      </c>
      <c r="L1553">
        <v>132.76740941405299</v>
      </c>
      <c r="M1553">
        <v>135.5677231550217</v>
      </c>
      <c r="N1553">
        <v>129.1975665092468</v>
      </c>
      <c r="O1553">
        <v>134.55198132991791</v>
      </c>
      <c r="P1553">
        <v>139.5</v>
      </c>
      <c r="Q1553">
        <v>139.5</v>
      </c>
      <c r="R1553">
        <v>129</v>
      </c>
      <c r="S1553">
        <v>131.5</v>
      </c>
      <c r="X1553">
        <v>6.581360914026041E-2</v>
      </c>
      <c r="Y1553">
        <v>3</v>
      </c>
    </row>
    <row r="1554" spans="1:25">
      <c r="A1554">
        <v>0</v>
      </c>
      <c r="B1554" t="s">
        <v>346</v>
      </c>
      <c r="C1554" t="s">
        <v>1046</v>
      </c>
      <c r="D1554" t="s">
        <v>1424</v>
      </c>
      <c r="E1554">
        <v>20210704</v>
      </c>
      <c r="F1554">
        <v>20210703</v>
      </c>
      <c r="G1554" s="3">
        <v>-0.95744179487228465</v>
      </c>
      <c r="H1554" s="2">
        <v>-4.8355646205670941E-2</v>
      </c>
      <c r="I1554" s="2">
        <v>5.672E-2</v>
      </c>
      <c r="J1554" s="2">
        <v>0.113</v>
      </c>
      <c r="K1554" s="2">
        <f>H1554-J1554</f>
        <v>-0.16135564620567094</v>
      </c>
      <c r="L1554">
        <v>18.84255820512772</v>
      </c>
      <c r="M1554">
        <v>19.851256358623509</v>
      </c>
      <c r="N1554">
        <v>19.744362607598301</v>
      </c>
      <c r="O1554">
        <v>19.102803087234498</v>
      </c>
      <c r="P1554">
        <v>19.8</v>
      </c>
      <c r="Q1554">
        <v>19.95</v>
      </c>
      <c r="R1554">
        <v>19.7</v>
      </c>
      <c r="S1554">
        <v>19.7</v>
      </c>
      <c r="X1554">
        <v>6.581360914026041E-2</v>
      </c>
      <c r="Y1554">
        <v>3</v>
      </c>
    </row>
    <row r="1555" spans="1:25">
      <c r="A1555">
        <v>0</v>
      </c>
      <c r="B1555" t="s">
        <v>290</v>
      </c>
      <c r="C1555" t="s">
        <v>990</v>
      </c>
      <c r="D1555" t="s">
        <v>1424</v>
      </c>
      <c r="E1555">
        <v>20210703</v>
      </c>
      <c r="F1555">
        <v>20210702</v>
      </c>
      <c r="G1555" s="3">
        <v>1.913626002156732</v>
      </c>
      <c r="H1555" s="2">
        <v>8.4673716909589927E-2</v>
      </c>
      <c r="I1555" s="2">
        <v>9.3319999999999986E-2</v>
      </c>
      <c r="J1555" s="2">
        <v>0.30099999999999999</v>
      </c>
      <c r="K1555" s="2">
        <f>H1555-J1555</f>
        <v>-0.21632628309041008</v>
      </c>
      <c r="L1555" s="3">
        <v>24.51362600215673</v>
      </c>
      <c r="M1555" s="3">
        <v>24.767707047986981</v>
      </c>
      <c r="N1555" s="3">
        <v>22.33227851614356</v>
      </c>
      <c r="O1555" s="3">
        <v>23.703644103169442</v>
      </c>
      <c r="P1555">
        <v>22.6</v>
      </c>
      <c r="Q1555">
        <v>23.15</v>
      </c>
      <c r="R1555">
        <v>22.3</v>
      </c>
      <c r="S1555">
        <v>22.3</v>
      </c>
      <c r="T1555">
        <v>22.6</v>
      </c>
      <c r="U1555">
        <v>23.15</v>
      </c>
      <c r="V1555">
        <v>22.3</v>
      </c>
      <c r="W1555">
        <v>22.3</v>
      </c>
      <c r="X1555">
        <v>6.581360914026041E-2</v>
      </c>
      <c r="Y1555">
        <v>3</v>
      </c>
    </row>
    <row r="1556" spans="1:25">
      <c r="A1556">
        <v>0</v>
      </c>
      <c r="B1556" t="s">
        <v>370</v>
      </c>
      <c r="C1556" t="s">
        <v>1070</v>
      </c>
      <c r="D1556" t="s">
        <v>1424</v>
      </c>
      <c r="E1556">
        <v>20210705</v>
      </c>
      <c r="F1556">
        <v>20210704</v>
      </c>
      <c r="G1556" s="3">
        <v>-2.319768297672276</v>
      </c>
      <c r="H1556" s="2">
        <v>-4.8480006220946198E-2</v>
      </c>
      <c r="I1556" s="2">
        <v>2.9636363636363641E-2</v>
      </c>
      <c r="J1556" s="2">
        <v>5.7000000000000002E-2</v>
      </c>
      <c r="K1556" s="2">
        <f>H1556-J1556</f>
        <v>-0.10548000622094619</v>
      </c>
      <c r="L1556">
        <v>45.530231702327733</v>
      </c>
      <c r="M1556">
        <v>45.58916974067688</v>
      </c>
      <c r="N1556">
        <v>46.619653213024137</v>
      </c>
      <c r="O1556">
        <v>43.938791275024407</v>
      </c>
      <c r="P1556">
        <v>47.85</v>
      </c>
      <c r="Q1556">
        <v>47.95</v>
      </c>
      <c r="R1556">
        <v>47.75</v>
      </c>
      <c r="S1556">
        <v>47.9</v>
      </c>
      <c r="X1556">
        <v>6.581360914026041E-2</v>
      </c>
      <c r="Y1556">
        <v>3</v>
      </c>
    </row>
    <row r="1557" spans="1:25">
      <c r="A1557">
        <v>0</v>
      </c>
      <c r="B1557" t="s">
        <v>513</v>
      </c>
      <c r="C1557" t="s">
        <v>1213</v>
      </c>
      <c r="D1557" t="s">
        <v>1424</v>
      </c>
      <c r="E1557">
        <v>20210705</v>
      </c>
      <c r="F1557">
        <v>20210704</v>
      </c>
      <c r="G1557" s="3">
        <v>-8.9298194348812103</v>
      </c>
      <c r="H1557" s="2">
        <v>-4.853162736348484E-2</v>
      </c>
      <c r="I1557" s="2">
        <v>6.223999999999999E-2</v>
      </c>
      <c r="J1557" s="2">
        <v>0.218</v>
      </c>
      <c r="K1557" s="2">
        <f>H1557-J1557</f>
        <v>-0.26653162736348485</v>
      </c>
      <c r="L1557">
        <v>175.07018056511879</v>
      </c>
      <c r="M1557">
        <v>175.07078474760061</v>
      </c>
      <c r="N1557">
        <v>172.9180645942688</v>
      </c>
      <c r="O1557">
        <v>174.74170759320259</v>
      </c>
      <c r="P1557">
        <v>184</v>
      </c>
      <c r="Q1557">
        <v>186</v>
      </c>
      <c r="R1557">
        <v>179.5</v>
      </c>
      <c r="S1557">
        <v>181</v>
      </c>
      <c r="X1557">
        <v>6.581360914026041E-2</v>
      </c>
      <c r="Y1557">
        <v>3</v>
      </c>
    </row>
    <row r="1558" spans="1:25">
      <c r="A1558">
        <v>0</v>
      </c>
      <c r="B1558" t="s">
        <v>201</v>
      </c>
      <c r="C1558" t="s">
        <v>901</v>
      </c>
      <c r="D1558" t="s">
        <v>1424</v>
      </c>
      <c r="E1558">
        <v>20210704</v>
      </c>
      <c r="F1558">
        <v>20210703</v>
      </c>
      <c r="G1558" s="3">
        <v>-2.0996394217014331</v>
      </c>
      <c r="H1558" s="2">
        <v>-4.8715531826019322E-2</v>
      </c>
      <c r="I1558" s="2">
        <v>5.8440000000000013E-2</v>
      </c>
      <c r="J1558" s="2">
        <v>0.14299999999999999</v>
      </c>
      <c r="K1558" s="2">
        <f>H1558-J1558</f>
        <v>-0.1917155318260193</v>
      </c>
      <c r="L1558">
        <v>41.000360578298569</v>
      </c>
      <c r="M1558">
        <v>43.201655632257463</v>
      </c>
      <c r="N1558">
        <v>41.824989700317381</v>
      </c>
      <c r="O1558">
        <v>41.522167325019844</v>
      </c>
      <c r="P1558">
        <v>43.1</v>
      </c>
      <c r="Q1558">
        <v>44.6</v>
      </c>
      <c r="R1558">
        <v>40.200000000000003</v>
      </c>
      <c r="S1558">
        <v>42.2</v>
      </c>
      <c r="X1558">
        <v>6.581360914026041E-2</v>
      </c>
      <c r="Y1558">
        <v>3</v>
      </c>
    </row>
    <row r="1559" spans="1:25">
      <c r="A1559">
        <v>0</v>
      </c>
      <c r="B1559" t="s">
        <v>71</v>
      </c>
      <c r="C1559" t="s">
        <v>771</v>
      </c>
      <c r="D1559" t="s">
        <v>1424</v>
      </c>
      <c r="E1559">
        <v>20210704</v>
      </c>
      <c r="F1559">
        <v>20210703</v>
      </c>
      <c r="G1559" s="3">
        <v>-0.81236065328121043</v>
      </c>
      <c r="H1559" s="2">
        <v>-4.8790429626499127E-2</v>
      </c>
      <c r="I1559" s="2">
        <v>4.7840000000000001E-2</v>
      </c>
      <c r="J1559" s="2">
        <v>0.17299999999999999</v>
      </c>
      <c r="K1559" s="2">
        <f>H1559-J1559</f>
        <v>-0.22179042962649911</v>
      </c>
      <c r="L1559">
        <v>15.83763934671879</v>
      </c>
      <c r="M1559">
        <v>16.863286882638931</v>
      </c>
      <c r="N1559">
        <v>15.810647615790369</v>
      </c>
      <c r="O1559">
        <v>16.269852715730671</v>
      </c>
      <c r="P1559">
        <v>16.649999999999999</v>
      </c>
      <c r="Q1559">
        <v>18.149999999999999</v>
      </c>
      <c r="R1559">
        <v>16.45</v>
      </c>
      <c r="S1559">
        <v>17.3</v>
      </c>
      <c r="X1559">
        <v>6.581360914026041E-2</v>
      </c>
      <c r="Y1559">
        <v>3</v>
      </c>
    </row>
    <row r="1560" spans="1:25">
      <c r="A1560">
        <v>0</v>
      </c>
      <c r="B1560" t="s">
        <v>42</v>
      </c>
      <c r="C1560" t="s">
        <v>742</v>
      </c>
      <c r="D1560" t="s">
        <v>1424</v>
      </c>
      <c r="E1560">
        <v>20210705</v>
      </c>
      <c r="F1560">
        <v>20210704</v>
      </c>
      <c r="G1560" s="3">
        <v>-2.465004056692123</v>
      </c>
      <c r="H1560" s="2">
        <v>-4.8811961518655911E-2</v>
      </c>
      <c r="I1560" s="2">
        <v>2.2159999999999999E-2</v>
      </c>
      <c r="J1560" s="2">
        <v>8.4000000000000005E-2</v>
      </c>
      <c r="K1560" s="2">
        <f>H1560-J1560</f>
        <v>-0.13281196151865593</v>
      </c>
      <c r="L1560">
        <v>48.034995943307877</v>
      </c>
      <c r="M1560">
        <v>47.459541350603097</v>
      </c>
      <c r="N1560">
        <v>47.930452823638923</v>
      </c>
      <c r="O1560">
        <v>48.897286683320999</v>
      </c>
      <c r="P1560">
        <v>50.5</v>
      </c>
      <c r="Q1560">
        <v>50.9</v>
      </c>
      <c r="R1560">
        <v>50.4</v>
      </c>
      <c r="S1560">
        <v>50.9</v>
      </c>
      <c r="X1560">
        <v>6.581360914026041E-2</v>
      </c>
      <c r="Y1560">
        <v>3</v>
      </c>
    </row>
    <row r="1561" spans="1:25">
      <c r="A1561">
        <v>0</v>
      </c>
      <c r="B1561" t="s">
        <v>262</v>
      </c>
      <c r="C1561" t="s">
        <v>962</v>
      </c>
      <c r="D1561" t="s">
        <v>1424</v>
      </c>
      <c r="E1561">
        <v>20210705</v>
      </c>
      <c r="F1561">
        <v>20210704</v>
      </c>
      <c r="G1561" s="3">
        <v>-1.0696535769581781</v>
      </c>
      <c r="H1561" s="2">
        <v>-4.8842629084848307E-2</v>
      </c>
      <c r="I1561" s="2">
        <v>0.10704</v>
      </c>
      <c r="J1561" s="2">
        <v>0.23</v>
      </c>
      <c r="K1561" s="2">
        <f>H1561-J1561</f>
        <v>-0.2788426290848483</v>
      </c>
      <c r="L1561">
        <v>20.830346423041821</v>
      </c>
      <c r="M1561">
        <v>21.567486051297191</v>
      </c>
      <c r="N1561">
        <v>21.11501948724985</v>
      </c>
      <c r="O1561">
        <v>21.911172450923921</v>
      </c>
      <c r="P1561">
        <v>21.9</v>
      </c>
      <c r="Q1561">
        <v>22.1</v>
      </c>
      <c r="R1561">
        <v>21.4</v>
      </c>
      <c r="S1561">
        <v>21.75</v>
      </c>
      <c r="X1561">
        <v>6.581360914026041E-2</v>
      </c>
      <c r="Y1561">
        <v>3</v>
      </c>
    </row>
    <row r="1562" spans="1:25">
      <c r="A1562">
        <v>0</v>
      </c>
      <c r="B1562" t="s">
        <v>516</v>
      </c>
      <c r="C1562" t="s">
        <v>1216</v>
      </c>
      <c r="D1562" t="s">
        <v>1424</v>
      </c>
      <c r="E1562">
        <v>20210705</v>
      </c>
      <c r="F1562">
        <v>20210704</v>
      </c>
      <c r="G1562" s="3">
        <v>-11.190761089324949</v>
      </c>
      <c r="H1562" s="2">
        <v>-4.9082285479495398E-2</v>
      </c>
      <c r="I1562" s="2">
        <v>7.7600000000000002E-2</v>
      </c>
      <c r="J1562" s="2">
        <v>0.22600000000000001</v>
      </c>
      <c r="K1562" s="2">
        <f>H1562-J1562</f>
        <v>-0.27508228547949543</v>
      </c>
      <c r="L1562">
        <v>216.80923891067499</v>
      </c>
      <c r="M1562">
        <v>211.66437065601349</v>
      </c>
      <c r="N1562">
        <v>208.68307113647461</v>
      </c>
      <c r="O1562">
        <v>213.21023216843611</v>
      </c>
      <c r="P1562">
        <v>228</v>
      </c>
      <c r="Q1562">
        <v>231</v>
      </c>
      <c r="R1562">
        <v>224</v>
      </c>
      <c r="S1562">
        <v>225</v>
      </c>
      <c r="X1562">
        <v>6.581360914026041E-2</v>
      </c>
      <c r="Y1562">
        <v>3</v>
      </c>
    </row>
    <row r="1563" spans="1:25">
      <c r="A1563">
        <v>0</v>
      </c>
      <c r="B1563" t="s">
        <v>520</v>
      </c>
      <c r="C1563" t="s">
        <v>1220</v>
      </c>
      <c r="D1563" t="s">
        <v>1424</v>
      </c>
      <c r="E1563">
        <v>20210705</v>
      </c>
      <c r="F1563">
        <v>20210704</v>
      </c>
      <c r="G1563" s="3">
        <v>-2.5578933060169291</v>
      </c>
      <c r="H1563" s="2">
        <v>-4.9095840806466971E-2</v>
      </c>
      <c r="I1563" s="2">
        <v>3.2400000000000012E-2</v>
      </c>
      <c r="J1563" s="2">
        <v>9.9000000000000005E-2</v>
      </c>
      <c r="K1563" s="2">
        <f>H1563-J1563</f>
        <v>-0.14809584080646698</v>
      </c>
      <c r="L1563">
        <v>49.542106693983072</v>
      </c>
      <c r="M1563">
        <v>46.710982489585881</v>
      </c>
      <c r="N1563">
        <v>46.725778138637537</v>
      </c>
      <c r="O1563">
        <v>47.297724604606628</v>
      </c>
      <c r="P1563">
        <v>52.1</v>
      </c>
      <c r="Q1563">
        <v>52.3</v>
      </c>
      <c r="R1563">
        <v>49.85</v>
      </c>
      <c r="S1563">
        <v>50.5</v>
      </c>
      <c r="X1563">
        <v>6.581360914026041E-2</v>
      </c>
      <c r="Y1563">
        <v>3</v>
      </c>
    </row>
    <row r="1564" spans="1:25">
      <c r="A1564">
        <v>0</v>
      </c>
      <c r="B1564" t="s">
        <v>621</v>
      </c>
      <c r="C1564" t="s">
        <v>1321</v>
      </c>
      <c r="D1564" t="s">
        <v>1424</v>
      </c>
      <c r="E1564">
        <v>20210705</v>
      </c>
      <c r="F1564">
        <v>20210704</v>
      </c>
      <c r="G1564" s="3">
        <v>-2.0688094049692149</v>
      </c>
      <c r="H1564" s="2">
        <v>-4.925736678498132E-2</v>
      </c>
      <c r="I1564" s="2">
        <v>2.7840000000000011E-2</v>
      </c>
      <c r="J1564" s="2">
        <v>6.5000000000000002E-2</v>
      </c>
      <c r="K1564" s="2">
        <f>H1564-J1564</f>
        <v>-0.11425736678498133</v>
      </c>
      <c r="L1564">
        <v>39.931190595030778</v>
      </c>
      <c r="M1564">
        <v>39.602901190519333</v>
      </c>
      <c r="N1564">
        <v>40.602056872844692</v>
      </c>
      <c r="O1564">
        <v>40.415835106372832</v>
      </c>
      <c r="P1564">
        <v>42</v>
      </c>
      <c r="Q1564">
        <v>42</v>
      </c>
      <c r="R1564">
        <v>41.7</v>
      </c>
      <c r="S1564">
        <v>41.75</v>
      </c>
      <c r="X1564">
        <v>6.581360914026041E-2</v>
      </c>
      <c r="Y1564">
        <v>3</v>
      </c>
    </row>
    <row r="1565" spans="1:25">
      <c r="A1565">
        <v>0</v>
      </c>
      <c r="B1565" t="s">
        <v>715</v>
      </c>
      <c r="C1565" t="s">
        <v>1415</v>
      </c>
      <c r="D1565" t="s">
        <v>1424</v>
      </c>
      <c r="E1565">
        <v>20210705</v>
      </c>
      <c r="F1565">
        <v>20210704</v>
      </c>
      <c r="G1565" s="3">
        <v>-3.8313671946525432</v>
      </c>
      <c r="H1565" s="2">
        <v>-4.9373288590883288E-2</v>
      </c>
      <c r="I1565" s="2">
        <v>2.3920000000000011E-2</v>
      </c>
      <c r="J1565" s="2">
        <v>5.6000000000000001E-2</v>
      </c>
      <c r="K1565" s="2">
        <f>H1565-J1565</f>
        <v>-0.1053732885908833</v>
      </c>
      <c r="L1565">
        <v>73.768632805347451</v>
      </c>
      <c r="M1565">
        <v>72.706292003393173</v>
      </c>
      <c r="N1565">
        <v>73.537155866622925</v>
      </c>
      <c r="O1565">
        <v>72.679794937372208</v>
      </c>
      <c r="P1565">
        <v>77.599999999999994</v>
      </c>
      <c r="Q1565">
        <v>78.5</v>
      </c>
      <c r="R1565">
        <v>77.3</v>
      </c>
      <c r="S1565">
        <v>77.8</v>
      </c>
      <c r="X1565">
        <v>6.581360914026041E-2</v>
      </c>
      <c r="Y1565">
        <v>3</v>
      </c>
    </row>
    <row r="1566" spans="1:25">
      <c r="A1566">
        <v>0</v>
      </c>
      <c r="B1566" t="s">
        <v>177</v>
      </c>
      <c r="C1566" t="s">
        <v>877</v>
      </c>
      <c r="D1566" t="s">
        <v>1424</v>
      </c>
      <c r="E1566">
        <v>20210705</v>
      </c>
      <c r="F1566">
        <v>20210704</v>
      </c>
      <c r="G1566" s="3">
        <v>-1.4135994642972951</v>
      </c>
      <c r="H1566" s="2">
        <v>-4.9426554695709633E-2</v>
      </c>
      <c r="I1566" s="2">
        <v>5.8639999999999998E-2</v>
      </c>
      <c r="J1566" s="2">
        <v>0.13700000000000001</v>
      </c>
      <c r="K1566" s="2">
        <f>H1566-J1566</f>
        <v>-0.18642655469570965</v>
      </c>
      <c r="L1566">
        <v>27.18640053570271</v>
      </c>
      <c r="M1566">
        <v>26.404817759990689</v>
      </c>
      <c r="N1566">
        <v>24.890476167201999</v>
      </c>
      <c r="O1566">
        <v>27.266740059852602</v>
      </c>
      <c r="P1566">
        <v>28.6</v>
      </c>
      <c r="Q1566">
        <v>29.6</v>
      </c>
      <c r="R1566">
        <v>28.5</v>
      </c>
      <c r="S1566">
        <v>29.4</v>
      </c>
      <c r="X1566">
        <v>6.581360914026041E-2</v>
      </c>
      <c r="Y1566">
        <v>3</v>
      </c>
    </row>
    <row r="1567" spans="1:25">
      <c r="A1567">
        <v>0</v>
      </c>
      <c r="B1567" t="s">
        <v>52</v>
      </c>
      <c r="C1567" t="s">
        <v>752</v>
      </c>
      <c r="D1567" t="s">
        <v>1424</v>
      </c>
      <c r="E1567">
        <v>20210705</v>
      </c>
      <c r="F1567">
        <v>20210704</v>
      </c>
      <c r="G1567" s="3">
        <v>-1.235012084245682</v>
      </c>
      <c r="H1567" s="2">
        <v>-4.9499482334496261E-2</v>
      </c>
      <c r="I1567" s="2">
        <v>5.2399999999999967E-2</v>
      </c>
      <c r="J1567" s="2">
        <v>0.125</v>
      </c>
      <c r="K1567" s="2">
        <f>H1567-J1567</f>
        <v>-0.17449948233449625</v>
      </c>
      <c r="L1567">
        <v>23.714987915754321</v>
      </c>
      <c r="M1567">
        <v>24.37148904800415</v>
      </c>
      <c r="N1567">
        <v>23.193815305829052</v>
      </c>
      <c r="O1567">
        <v>24.4931103169918</v>
      </c>
      <c r="P1567">
        <v>24.95</v>
      </c>
      <c r="Q1567">
        <v>28</v>
      </c>
      <c r="R1567">
        <v>24.25</v>
      </c>
      <c r="S1567">
        <v>26.9</v>
      </c>
      <c r="X1567">
        <v>6.581360914026041E-2</v>
      </c>
      <c r="Y1567">
        <v>3</v>
      </c>
    </row>
    <row r="1568" spans="1:25">
      <c r="A1568">
        <v>0</v>
      </c>
      <c r="B1568" t="s">
        <v>176</v>
      </c>
      <c r="C1568" t="s">
        <v>876</v>
      </c>
      <c r="D1568" t="s">
        <v>1424</v>
      </c>
      <c r="E1568">
        <v>20210704</v>
      </c>
      <c r="F1568">
        <v>20210703</v>
      </c>
      <c r="G1568" s="3">
        <v>-2.3946601748466492</v>
      </c>
      <c r="H1568" s="2">
        <v>-4.9630262691122258E-2</v>
      </c>
      <c r="I1568" s="2">
        <v>5.5519999999999993E-2</v>
      </c>
      <c r="J1568" s="2">
        <v>0.14899999999999999</v>
      </c>
      <c r="K1568" s="2">
        <f>H1568-J1568</f>
        <v>-0.19863026269112224</v>
      </c>
      <c r="L1568">
        <v>45.855339825153351</v>
      </c>
      <c r="M1568">
        <v>47.354882001876831</v>
      </c>
      <c r="N1568">
        <v>44.131496268510823</v>
      </c>
      <c r="O1568">
        <v>46.535685658454902</v>
      </c>
      <c r="P1568">
        <v>48.25</v>
      </c>
      <c r="Q1568">
        <v>49.5</v>
      </c>
      <c r="R1568">
        <v>47.7</v>
      </c>
      <c r="S1568">
        <v>48.6</v>
      </c>
      <c r="X1568">
        <v>6.581360914026041E-2</v>
      </c>
      <c r="Y1568">
        <v>3</v>
      </c>
    </row>
    <row r="1569" spans="1:25">
      <c r="A1569">
        <v>0</v>
      </c>
      <c r="B1569" t="s">
        <v>34</v>
      </c>
      <c r="C1569" t="s">
        <v>734</v>
      </c>
      <c r="D1569" t="s">
        <v>1424</v>
      </c>
      <c r="E1569">
        <v>20210704</v>
      </c>
      <c r="F1569">
        <v>20210703</v>
      </c>
      <c r="G1569" s="3">
        <v>-3.9886553764343229</v>
      </c>
      <c r="H1569" s="2">
        <v>-4.9671922496068777E-2</v>
      </c>
      <c r="I1569" s="2">
        <v>4.3520000000000003E-2</v>
      </c>
      <c r="J1569" s="2">
        <v>8.2000000000000003E-2</v>
      </c>
      <c r="K1569" s="2">
        <f>H1569-J1569</f>
        <v>-0.13167192249606879</v>
      </c>
      <c r="L1569">
        <v>76.311344623565674</v>
      </c>
      <c r="M1569">
        <v>75.806338608264923</v>
      </c>
      <c r="N1569">
        <v>76.610545127177247</v>
      </c>
      <c r="O1569">
        <v>78.471948623657227</v>
      </c>
      <c r="P1569">
        <v>80.3</v>
      </c>
      <c r="Q1569">
        <v>81</v>
      </c>
      <c r="R1569">
        <v>80.3</v>
      </c>
      <c r="S1569">
        <v>81</v>
      </c>
      <c r="X1569">
        <v>6.581360914026041E-2</v>
      </c>
      <c r="Y1569">
        <v>3</v>
      </c>
    </row>
    <row r="1570" spans="1:25">
      <c r="A1570">
        <v>0</v>
      </c>
      <c r="B1570" t="s">
        <v>235</v>
      </c>
      <c r="C1570" t="s">
        <v>935</v>
      </c>
      <c r="D1570" t="s">
        <v>1424</v>
      </c>
      <c r="E1570">
        <v>20210705</v>
      </c>
      <c r="F1570">
        <v>20210704</v>
      </c>
      <c r="G1570" s="3">
        <v>-27.637798964977261</v>
      </c>
      <c r="H1570" s="2">
        <v>-4.9708271519743281E-2</v>
      </c>
      <c r="I1570" s="2">
        <v>5.4080000000000003E-2</v>
      </c>
      <c r="J1570" s="2">
        <v>0.31</v>
      </c>
      <c r="K1570" s="2">
        <f>H1570-J1570</f>
        <v>-0.35970827151974327</v>
      </c>
      <c r="L1570">
        <v>528.36220103502274</v>
      </c>
      <c r="M1570">
        <v>550.7499852180481</v>
      </c>
      <c r="N1570">
        <v>481.58951711654657</v>
      </c>
      <c r="O1570">
        <v>531.46787130832672</v>
      </c>
      <c r="P1570">
        <v>556</v>
      </c>
      <c r="Q1570">
        <v>561</v>
      </c>
      <c r="R1570">
        <v>545</v>
      </c>
      <c r="S1570">
        <v>560</v>
      </c>
      <c r="X1570">
        <v>6.581360914026041E-2</v>
      </c>
      <c r="Y1570">
        <v>3</v>
      </c>
    </row>
    <row r="1571" spans="1:25">
      <c r="A1571">
        <v>0</v>
      </c>
      <c r="B1571" t="s">
        <v>455</v>
      </c>
      <c r="C1571" t="s">
        <v>1155</v>
      </c>
      <c r="D1571" t="s">
        <v>1424</v>
      </c>
      <c r="E1571">
        <v>20210705</v>
      </c>
      <c r="F1571">
        <v>20210704</v>
      </c>
      <c r="G1571" s="3">
        <v>-6.178412914276123</v>
      </c>
      <c r="H1571" s="2">
        <v>-4.9825910599001003E-2</v>
      </c>
      <c r="I1571" s="2">
        <v>4.7800000000000023E-2</v>
      </c>
      <c r="J1571" s="2">
        <v>0.108</v>
      </c>
      <c r="K1571" s="2">
        <f>H1571-J1571</f>
        <v>-0.157825910599001</v>
      </c>
      <c r="L1571">
        <v>117.82158708572391</v>
      </c>
      <c r="M1571">
        <v>112.63191184401509</v>
      </c>
      <c r="N1571">
        <v>113.52149963378911</v>
      </c>
      <c r="O1571">
        <v>112.2583078145981</v>
      </c>
      <c r="P1571">
        <v>124</v>
      </c>
      <c r="Q1571">
        <v>125.5</v>
      </c>
      <c r="R1571">
        <v>121</v>
      </c>
      <c r="S1571">
        <v>123</v>
      </c>
      <c r="X1571">
        <v>6.581360914026041E-2</v>
      </c>
      <c r="Y1571">
        <v>3</v>
      </c>
    </row>
    <row r="1572" spans="1:25">
      <c r="A1572">
        <v>0</v>
      </c>
      <c r="B1572" t="s">
        <v>437</v>
      </c>
      <c r="C1572" t="s">
        <v>1137</v>
      </c>
      <c r="D1572" t="s">
        <v>1424</v>
      </c>
      <c r="E1572">
        <v>20210703</v>
      </c>
      <c r="F1572">
        <v>20210702</v>
      </c>
      <c r="G1572" s="3">
        <v>-0.38259507119655822</v>
      </c>
      <c r="H1572" s="2">
        <v>-1.6966522004281961E-2</v>
      </c>
      <c r="I1572" s="2">
        <v>5.7679999999999988E-2</v>
      </c>
      <c r="J1572" s="2">
        <v>0.2</v>
      </c>
      <c r="K1572" s="2">
        <f>H1572-J1572</f>
        <v>-0.21696652200428196</v>
      </c>
      <c r="L1572" s="3">
        <v>22.167404928803439</v>
      </c>
      <c r="M1572" s="3">
        <v>23.993114858865741</v>
      </c>
      <c r="N1572" s="3">
        <v>21.779244009608028</v>
      </c>
      <c r="O1572" s="3">
        <v>23.473206090927121</v>
      </c>
      <c r="P1572">
        <v>22.55</v>
      </c>
      <c r="Q1572">
        <v>22.65</v>
      </c>
      <c r="R1572">
        <v>22.55</v>
      </c>
      <c r="S1572">
        <v>22.55</v>
      </c>
      <c r="T1572">
        <v>22.55</v>
      </c>
      <c r="U1572">
        <v>22.65</v>
      </c>
      <c r="V1572">
        <v>22.55</v>
      </c>
      <c r="W1572">
        <v>22.55</v>
      </c>
      <c r="X1572">
        <v>6.581360914026041E-2</v>
      </c>
      <c r="Y1572">
        <v>3</v>
      </c>
    </row>
    <row r="1573" spans="1:25">
      <c r="A1573">
        <v>0</v>
      </c>
      <c r="B1573" t="s">
        <v>246</v>
      </c>
      <c r="C1573" t="s">
        <v>946</v>
      </c>
      <c r="D1573" t="s">
        <v>1424</v>
      </c>
      <c r="E1573">
        <v>20210703</v>
      </c>
      <c r="F1573">
        <v>20210702</v>
      </c>
      <c r="G1573" s="3">
        <v>-19.246143162250519</v>
      </c>
      <c r="H1573" s="2">
        <v>-5.903724896395865E-2</v>
      </c>
      <c r="I1573" s="2">
        <v>3.9600000000000003E-2</v>
      </c>
      <c r="J1573" s="2">
        <v>0.158</v>
      </c>
      <c r="K1573" s="2">
        <f>H1573-J1573</f>
        <v>-0.21703724896395865</v>
      </c>
      <c r="L1573" s="3">
        <v>306.75385683774948</v>
      </c>
      <c r="M1573" s="3">
        <v>310.78585374355322</v>
      </c>
      <c r="N1573" s="3">
        <v>310.41066956520081</v>
      </c>
      <c r="O1573" s="3">
        <v>308.27941656112671</v>
      </c>
      <c r="P1573">
        <v>326</v>
      </c>
      <c r="Q1573">
        <v>335</v>
      </c>
      <c r="R1573">
        <v>324</v>
      </c>
      <c r="S1573">
        <v>325</v>
      </c>
      <c r="T1573">
        <v>326</v>
      </c>
      <c r="U1573">
        <v>335</v>
      </c>
      <c r="V1573">
        <v>324</v>
      </c>
      <c r="W1573">
        <v>325</v>
      </c>
      <c r="X1573">
        <v>6.581360914026041E-2</v>
      </c>
      <c r="Y1573">
        <v>3</v>
      </c>
    </row>
    <row r="1574" spans="1:25">
      <c r="A1574">
        <v>0</v>
      </c>
      <c r="B1574" t="s">
        <v>280</v>
      </c>
      <c r="C1574" t="s">
        <v>980</v>
      </c>
      <c r="D1574" t="s">
        <v>1424</v>
      </c>
      <c r="E1574">
        <v>20210704</v>
      </c>
      <c r="F1574">
        <v>20210703</v>
      </c>
      <c r="G1574" s="3">
        <v>-2.644749402999885</v>
      </c>
      <c r="H1574" s="2">
        <v>-5.0184998159390613E-2</v>
      </c>
      <c r="I1574" s="2">
        <v>6.2079999999999982E-2</v>
      </c>
      <c r="J1574" s="2">
        <v>0.14699999999999999</v>
      </c>
      <c r="K1574" s="2">
        <f>H1574-J1574</f>
        <v>-0.19718499815939061</v>
      </c>
      <c r="L1574">
        <v>50.055250597000118</v>
      </c>
      <c r="M1574">
        <v>51.636023235321041</v>
      </c>
      <c r="N1574">
        <v>50.717881536483773</v>
      </c>
      <c r="O1574">
        <v>52.693090546131131</v>
      </c>
      <c r="P1574">
        <v>52.7</v>
      </c>
      <c r="Q1574">
        <v>52.9</v>
      </c>
      <c r="R1574">
        <v>51</v>
      </c>
      <c r="S1574">
        <v>51</v>
      </c>
      <c r="X1574">
        <v>6.581360914026041E-2</v>
      </c>
      <c r="Y1574">
        <v>3</v>
      </c>
    </row>
    <row r="1575" spans="1:25">
      <c r="A1575">
        <v>0</v>
      </c>
      <c r="B1575" t="s">
        <v>362</v>
      </c>
      <c r="C1575" t="s">
        <v>1062</v>
      </c>
      <c r="D1575" t="s">
        <v>1424</v>
      </c>
      <c r="E1575">
        <v>20210703</v>
      </c>
      <c r="F1575">
        <v>20210702</v>
      </c>
      <c r="G1575" s="3">
        <v>-2.444934797286987</v>
      </c>
      <c r="H1575" s="2">
        <v>-0.11293001373150049</v>
      </c>
      <c r="I1575" s="2">
        <v>3.4680000000000002E-2</v>
      </c>
      <c r="J1575" s="2">
        <v>0.105</v>
      </c>
      <c r="K1575" s="2">
        <f>H1575-J1575</f>
        <v>-0.2179300137315005</v>
      </c>
      <c r="L1575" s="3">
        <v>19.205065202713008</v>
      </c>
      <c r="M1575" s="3">
        <v>20.40252903699875</v>
      </c>
      <c r="N1575" s="3">
        <v>19.65820932686329</v>
      </c>
      <c r="O1575" s="3">
        <v>18.836669075489041</v>
      </c>
      <c r="P1575">
        <v>21.65</v>
      </c>
      <c r="Q1575">
        <v>21.85</v>
      </c>
      <c r="R1575">
        <v>21.65</v>
      </c>
      <c r="S1575">
        <v>21.75</v>
      </c>
      <c r="T1575">
        <v>21.65</v>
      </c>
      <c r="U1575">
        <v>21.85</v>
      </c>
      <c r="V1575">
        <v>21.65</v>
      </c>
      <c r="W1575">
        <v>21.75</v>
      </c>
      <c r="X1575">
        <v>6.581360914026041E-2</v>
      </c>
      <c r="Y1575">
        <v>3</v>
      </c>
    </row>
    <row r="1576" spans="1:25">
      <c r="A1576">
        <v>0</v>
      </c>
      <c r="B1576" t="s">
        <v>673</v>
      </c>
      <c r="C1576" t="s">
        <v>1373</v>
      </c>
      <c r="D1576" t="s">
        <v>1424</v>
      </c>
      <c r="E1576">
        <v>20210704</v>
      </c>
      <c r="F1576">
        <v>20210703</v>
      </c>
      <c r="G1576" s="3">
        <v>-2.3951917231082902</v>
      </c>
      <c r="H1576" s="2">
        <v>-5.0372065680510843E-2</v>
      </c>
      <c r="I1576" s="2">
        <v>2.964000000000001E-2</v>
      </c>
      <c r="J1576" s="2">
        <v>8.7999999999999995E-2</v>
      </c>
      <c r="K1576" s="2">
        <f>H1576-J1576</f>
        <v>-0.13837206568051083</v>
      </c>
      <c r="L1576">
        <v>45.154808276891707</v>
      </c>
      <c r="M1576">
        <v>45.304364347457877</v>
      </c>
      <c r="N1576">
        <v>45.001069340109829</v>
      </c>
      <c r="O1576">
        <v>47.226203620433807</v>
      </c>
      <c r="P1576">
        <v>47.55</v>
      </c>
      <c r="Q1576">
        <v>48.7</v>
      </c>
      <c r="R1576">
        <v>47.35</v>
      </c>
      <c r="S1576">
        <v>48.7</v>
      </c>
      <c r="X1576">
        <v>6.581360914026041E-2</v>
      </c>
      <c r="Y1576">
        <v>3</v>
      </c>
    </row>
    <row r="1577" spans="1:25">
      <c r="A1577">
        <v>0</v>
      </c>
      <c r="B1577" t="s">
        <v>629</v>
      </c>
      <c r="C1577" t="s">
        <v>1329</v>
      </c>
      <c r="D1577" t="s">
        <v>1424</v>
      </c>
      <c r="E1577">
        <v>20210705</v>
      </c>
      <c r="F1577">
        <v>20210704</v>
      </c>
      <c r="G1577" s="3">
        <v>-7.0792768895626068</v>
      </c>
      <c r="H1577" s="2">
        <v>-5.0386312381228517E-2</v>
      </c>
      <c r="I1577" s="2">
        <v>5.0719999999999987E-2</v>
      </c>
      <c r="J1577" s="2">
        <v>0.21299999999999999</v>
      </c>
      <c r="K1577" s="2">
        <f>H1577-J1577</f>
        <v>-0.2633863123812285</v>
      </c>
      <c r="L1577">
        <v>133.42072311043739</v>
      </c>
      <c r="M1577">
        <v>136.81256973743439</v>
      </c>
      <c r="N1577">
        <v>131.45667314529419</v>
      </c>
      <c r="O1577">
        <v>135.56119787693021</v>
      </c>
      <c r="P1577">
        <v>140.5</v>
      </c>
      <c r="Q1577">
        <v>141.5</v>
      </c>
      <c r="R1577">
        <v>139.5</v>
      </c>
      <c r="S1577">
        <v>140</v>
      </c>
      <c r="X1577">
        <v>6.581360914026041E-2</v>
      </c>
      <c r="Y1577">
        <v>3</v>
      </c>
    </row>
    <row r="1578" spans="1:25">
      <c r="A1578">
        <v>0</v>
      </c>
      <c r="B1578" t="s">
        <v>715</v>
      </c>
      <c r="C1578" t="s">
        <v>1415</v>
      </c>
      <c r="D1578" t="s">
        <v>1424</v>
      </c>
      <c r="E1578">
        <v>20210704</v>
      </c>
      <c r="F1578">
        <v>20210703</v>
      </c>
      <c r="G1578" s="3">
        <v>-3.9167865931987649</v>
      </c>
      <c r="H1578" s="2">
        <v>-5.0474054036066557E-2</v>
      </c>
      <c r="I1578" s="2">
        <v>2.3920000000000011E-2</v>
      </c>
      <c r="J1578" s="2">
        <v>5.6000000000000001E-2</v>
      </c>
      <c r="K1578" s="2">
        <f>H1578-J1578</f>
        <v>-0.10647405403606655</v>
      </c>
      <c r="L1578">
        <v>73.683213406801229</v>
      </c>
      <c r="M1578">
        <v>76.806742697954178</v>
      </c>
      <c r="N1578">
        <v>74.434253454208374</v>
      </c>
      <c r="O1578">
        <v>75.265665221214292</v>
      </c>
      <c r="P1578">
        <v>77.599999999999994</v>
      </c>
      <c r="Q1578">
        <v>78.5</v>
      </c>
      <c r="R1578">
        <v>77.3</v>
      </c>
      <c r="S1578">
        <v>77.8</v>
      </c>
      <c r="X1578">
        <v>6.581360914026041E-2</v>
      </c>
      <c r="Y1578">
        <v>3</v>
      </c>
    </row>
    <row r="1579" spans="1:25">
      <c r="A1579">
        <v>0</v>
      </c>
      <c r="B1579" t="s">
        <v>503</v>
      </c>
      <c r="C1579" t="s">
        <v>1203</v>
      </c>
      <c r="D1579" t="s">
        <v>1424</v>
      </c>
      <c r="E1579">
        <v>20210704</v>
      </c>
      <c r="F1579">
        <v>20210703</v>
      </c>
      <c r="G1579" s="3">
        <v>-29.464512238442921</v>
      </c>
      <c r="H1579" s="2">
        <v>-5.0539472107106208E-2</v>
      </c>
      <c r="I1579" s="2">
        <v>4.8999999999999988E-2</v>
      </c>
      <c r="J1579" s="2">
        <v>0.20300000000000001</v>
      </c>
      <c r="K1579" s="2">
        <f>H1579-J1579</f>
        <v>-0.2535394721071062</v>
      </c>
      <c r="L1579">
        <v>553.53548776155708</v>
      </c>
      <c r="M1579">
        <v>569.70424138498299</v>
      </c>
      <c r="N1579">
        <v>549.82198009961849</v>
      </c>
      <c r="O1579">
        <v>553.17952782315012</v>
      </c>
      <c r="P1579">
        <v>583</v>
      </c>
      <c r="Q1579">
        <v>587</v>
      </c>
      <c r="R1579">
        <v>553</v>
      </c>
      <c r="S1579">
        <v>553</v>
      </c>
      <c r="X1579">
        <v>6.581360914026041E-2</v>
      </c>
      <c r="Y1579">
        <v>3</v>
      </c>
    </row>
    <row r="1580" spans="1:25">
      <c r="A1580">
        <v>0</v>
      </c>
      <c r="B1580" t="s">
        <v>176</v>
      </c>
      <c r="C1580" t="s">
        <v>876</v>
      </c>
      <c r="D1580" t="s">
        <v>1424</v>
      </c>
      <c r="E1580">
        <v>20210703</v>
      </c>
      <c r="F1580">
        <v>20210702</v>
      </c>
      <c r="G1580" s="3">
        <v>-3.3439400792121892</v>
      </c>
      <c r="H1580" s="2">
        <v>-6.9304457600252611E-2</v>
      </c>
      <c r="I1580" s="2">
        <v>5.5519999999999993E-2</v>
      </c>
      <c r="J1580" s="2">
        <v>0.14899999999999999</v>
      </c>
      <c r="K1580" s="2">
        <f>H1580-J1580</f>
        <v>-0.2183044576002526</v>
      </c>
      <c r="L1580" s="3">
        <v>44.906059920787811</v>
      </c>
      <c r="M1580" s="3">
        <v>47.083989411592484</v>
      </c>
      <c r="N1580" s="3">
        <v>44.682798475027077</v>
      </c>
      <c r="O1580" s="3">
        <v>46.278384327888489</v>
      </c>
      <c r="P1580">
        <v>48.25</v>
      </c>
      <c r="Q1580">
        <v>49.5</v>
      </c>
      <c r="R1580">
        <v>47.7</v>
      </c>
      <c r="S1580">
        <v>48.6</v>
      </c>
      <c r="T1580">
        <v>48.25</v>
      </c>
      <c r="U1580">
        <v>49.5</v>
      </c>
      <c r="V1580">
        <v>47.7</v>
      </c>
      <c r="W1580">
        <v>48.6</v>
      </c>
      <c r="X1580">
        <v>6.581360914026041E-2</v>
      </c>
      <c r="Y1580">
        <v>3</v>
      </c>
    </row>
    <row r="1581" spans="1:25">
      <c r="A1581">
        <v>0</v>
      </c>
      <c r="B1581" t="s">
        <v>201</v>
      </c>
      <c r="C1581" t="s">
        <v>901</v>
      </c>
      <c r="D1581" t="s">
        <v>1424</v>
      </c>
      <c r="E1581">
        <v>20210703</v>
      </c>
      <c r="F1581">
        <v>20210702</v>
      </c>
      <c r="G1581" s="3">
        <v>-3.2687886178493528</v>
      </c>
      <c r="H1581" s="2">
        <v>-7.5841963291168282E-2</v>
      </c>
      <c r="I1581" s="2">
        <v>5.8440000000000013E-2</v>
      </c>
      <c r="J1581" s="2">
        <v>0.14299999999999999</v>
      </c>
      <c r="K1581" s="2">
        <f>H1581-J1581</f>
        <v>-0.21884196329116828</v>
      </c>
      <c r="L1581" s="3">
        <v>39.831211382150649</v>
      </c>
      <c r="M1581" s="3">
        <v>41.333710908889771</v>
      </c>
      <c r="N1581" s="3">
        <v>39.035172462463379</v>
      </c>
      <c r="O1581" s="3">
        <v>41.659104824066162</v>
      </c>
      <c r="P1581">
        <v>43.1</v>
      </c>
      <c r="Q1581">
        <v>44.6</v>
      </c>
      <c r="R1581">
        <v>40.200000000000003</v>
      </c>
      <c r="S1581">
        <v>42.2</v>
      </c>
      <c r="T1581">
        <v>43.1</v>
      </c>
      <c r="U1581">
        <v>44.6</v>
      </c>
      <c r="V1581">
        <v>40.200000000000003</v>
      </c>
      <c r="W1581">
        <v>42.2</v>
      </c>
      <c r="X1581">
        <v>6.581360914026041E-2</v>
      </c>
      <c r="Y1581">
        <v>3</v>
      </c>
    </row>
    <row r="1582" spans="1:25">
      <c r="A1582">
        <v>0</v>
      </c>
      <c r="B1582" t="s">
        <v>554</v>
      </c>
      <c r="C1582" t="s">
        <v>1254</v>
      </c>
      <c r="D1582" t="s">
        <v>1424</v>
      </c>
      <c r="E1582">
        <v>20210705</v>
      </c>
      <c r="F1582">
        <v>20210704</v>
      </c>
      <c r="G1582" s="3">
        <v>-1.820174393057826</v>
      </c>
      <c r="H1582" s="2">
        <v>-5.0630720251956217E-2</v>
      </c>
      <c r="I1582" s="2">
        <v>2.1000000000000001E-2</v>
      </c>
      <c r="J1582" s="2">
        <v>7.6999999999999999E-2</v>
      </c>
      <c r="K1582" s="2">
        <f>H1582-J1582</f>
        <v>-0.12763072025195621</v>
      </c>
      <c r="L1582">
        <v>34.129825606942177</v>
      </c>
      <c r="M1582">
        <v>33.567457211017611</v>
      </c>
      <c r="N1582">
        <v>33.781058758497238</v>
      </c>
      <c r="O1582">
        <v>34.600004303455357</v>
      </c>
      <c r="P1582">
        <v>35.950000000000003</v>
      </c>
      <c r="Q1582">
        <v>36.450000000000003</v>
      </c>
      <c r="R1582">
        <v>34.85</v>
      </c>
      <c r="S1582">
        <v>34.9</v>
      </c>
      <c r="X1582">
        <v>6.581360914026041E-2</v>
      </c>
      <c r="Y1582">
        <v>3</v>
      </c>
    </row>
    <row r="1583" spans="1:25">
      <c r="A1583">
        <v>0</v>
      </c>
      <c r="B1583" t="s">
        <v>506</v>
      </c>
      <c r="C1583" t="s">
        <v>1206</v>
      </c>
      <c r="D1583" t="s">
        <v>1424</v>
      </c>
      <c r="E1583">
        <v>20210703</v>
      </c>
      <c r="F1583">
        <v>20210702</v>
      </c>
      <c r="G1583" s="3">
        <v>-58.494433630883691</v>
      </c>
      <c r="H1583" s="2">
        <v>-0.1304223715292836</v>
      </c>
      <c r="I1583" s="2">
        <v>4.707999999999999E-2</v>
      </c>
      <c r="J1583" s="2">
        <v>8.8999999999999996E-2</v>
      </c>
      <c r="K1583" s="2">
        <f>H1583-J1583</f>
        <v>-0.21942237152928359</v>
      </c>
      <c r="L1583" s="3">
        <v>390.00556636911631</v>
      </c>
      <c r="M1583" s="3">
        <v>418.6022221871018</v>
      </c>
      <c r="N1583" s="3">
        <v>404.22858190166949</v>
      </c>
      <c r="O1583" s="3">
        <v>395.63434638261788</v>
      </c>
      <c r="P1583">
        <v>448.5</v>
      </c>
      <c r="Q1583">
        <v>448.5</v>
      </c>
      <c r="R1583">
        <v>408</v>
      </c>
      <c r="S1583">
        <v>410.5</v>
      </c>
      <c r="T1583">
        <v>448.5</v>
      </c>
      <c r="U1583">
        <v>448.5</v>
      </c>
      <c r="V1583">
        <v>408</v>
      </c>
      <c r="W1583">
        <v>410.5</v>
      </c>
      <c r="X1583">
        <v>6.581360914026041E-2</v>
      </c>
      <c r="Y1583">
        <v>3</v>
      </c>
    </row>
    <row r="1584" spans="1:25">
      <c r="A1584">
        <v>0</v>
      </c>
      <c r="B1584" t="s">
        <v>685</v>
      </c>
      <c r="C1584" t="s">
        <v>1385</v>
      </c>
      <c r="D1584" t="s">
        <v>1424</v>
      </c>
      <c r="E1584">
        <v>20210704</v>
      </c>
      <c r="F1584">
        <v>20210703</v>
      </c>
      <c r="G1584" s="3">
        <v>-0.85928194522857382</v>
      </c>
      <c r="H1584" s="2">
        <v>-5.084508551648366E-2</v>
      </c>
      <c r="I1584" s="2">
        <v>0.26988000000000001</v>
      </c>
      <c r="J1584" s="2">
        <v>0.69199999999999995</v>
      </c>
      <c r="K1584" s="2">
        <f>H1584-J1584</f>
        <v>-0.74284508551648365</v>
      </c>
      <c r="L1584">
        <v>16.040718054771421</v>
      </c>
      <c r="M1584">
        <v>17.511761856079101</v>
      </c>
      <c r="N1584">
        <v>15.7403611689806</v>
      </c>
      <c r="O1584">
        <v>17.19124547839165</v>
      </c>
      <c r="P1584">
        <v>16.899999999999999</v>
      </c>
      <c r="Q1584">
        <v>17.3</v>
      </c>
      <c r="R1584">
        <v>16.7</v>
      </c>
      <c r="S1584">
        <v>16.8</v>
      </c>
      <c r="X1584">
        <v>6.581360914026041E-2</v>
      </c>
      <c r="Y1584">
        <v>3</v>
      </c>
    </row>
    <row r="1585" spans="1:25">
      <c r="A1585">
        <v>0</v>
      </c>
      <c r="B1585" t="s">
        <v>192</v>
      </c>
      <c r="C1585" t="s">
        <v>892</v>
      </c>
      <c r="D1585" t="s">
        <v>1424</v>
      </c>
      <c r="E1585">
        <v>20210705</v>
      </c>
      <c r="F1585">
        <v>20210704</v>
      </c>
      <c r="G1585" s="3">
        <v>-1.962718582153322</v>
      </c>
      <c r="H1585" s="2">
        <v>-5.0847631662003151E-2</v>
      </c>
      <c r="I1585" s="2">
        <v>4.4999999999999998E-2</v>
      </c>
      <c r="J1585" s="2">
        <v>0.182</v>
      </c>
      <c r="K1585" s="2">
        <f>H1585-J1585</f>
        <v>-0.23284763166200315</v>
      </c>
      <c r="L1585">
        <v>36.63728141784668</v>
      </c>
      <c r="M1585">
        <v>38.420519337058067</v>
      </c>
      <c r="N1585">
        <v>38.478733444213873</v>
      </c>
      <c r="O1585">
        <v>38.263321325182908</v>
      </c>
      <c r="P1585">
        <v>38.6</v>
      </c>
      <c r="Q1585">
        <v>40.799999999999997</v>
      </c>
      <c r="R1585">
        <v>37.6</v>
      </c>
      <c r="S1585">
        <v>40.1</v>
      </c>
      <c r="X1585">
        <v>6.581360914026041E-2</v>
      </c>
      <c r="Y1585">
        <v>3</v>
      </c>
    </row>
    <row r="1586" spans="1:25">
      <c r="A1586">
        <v>0</v>
      </c>
      <c r="B1586" t="s">
        <v>682</v>
      </c>
      <c r="C1586" t="s">
        <v>1382</v>
      </c>
      <c r="D1586" t="s">
        <v>1424</v>
      </c>
      <c r="E1586">
        <v>20210704</v>
      </c>
      <c r="F1586">
        <v>20210703</v>
      </c>
      <c r="G1586" s="3">
        <v>-2.4899783611297579</v>
      </c>
      <c r="H1586" s="2">
        <v>-5.0867790830025697E-2</v>
      </c>
      <c r="I1586" s="2">
        <v>4.9759999999999999E-2</v>
      </c>
      <c r="J1586" s="2">
        <v>0.188</v>
      </c>
      <c r="K1586" s="2">
        <f>H1586-J1586</f>
        <v>-0.23886779083002568</v>
      </c>
      <c r="L1586">
        <v>46.460021638870238</v>
      </c>
      <c r="M1586">
        <v>47.272620856761932</v>
      </c>
      <c r="N1586">
        <v>46.359897553920753</v>
      </c>
      <c r="O1586">
        <v>47.623559188842783</v>
      </c>
      <c r="P1586">
        <v>48.95</v>
      </c>
      <c r="Q1586">
        <v>50.1</v>
      </c>
      <c r="R1586">
        <v>48.5</v>
      </c>
      <c r="S1586">
        <v>49.5</v>
      </c>
      <c r="X1586">
        <v>6.581360914026041E-2</v>
      </c>
      <c r="Y1586">
        <v>3</v>
      </c>
    </row>
    <row r="1587" spans="1:25">
      <c r="A1587">
        <v>0</v>
      </c>
      <c r="B1587" t="s">
        <v>271</v>
      </c>
      <c r="C1587" t="s">
        <v>971</v>
      </c>
      <c r="D1587" t="s">
        <v>1424</v>
      </c>
      <c r="E1587">
        <v>20210704</v>
      </c>
      <c r="F1587">
        <v>20210703</v>
      </c>
      <c r="G1587" s="3">
        <v>-25.71750104427338</v>
      </c>
      <c r="H1587" s="2">
        <v>-5.0925744642125501E-2</v>
      </c>
      <c r="I1587" s="2">
        <v>5.2519999999999997E-2</v>
      </c>
      <c r="J1587" s="2">
        <v>0.14799999999999999</v>
      </c>
      <c r="K1587" s="2">
        <f>H1587-J1587</f>
        <v>-0.19892574464212548</v>
      </c>
      <c r="L1587">
        <v>479.28249895572662</v>
      </c>
      <c r="M1587">
        <v>494.4825131893158</v>
      </c>
      <c r="N1587">
        <v>489.62998151779169</v>
      </c>
      <c r="O1587">
        <v>477.59871810674667</v>
      </c>
      <c r="P1587">
        <v>505</v>
      </c>
      <c r="Q1587">
        <v>508</v>
      </c>
      <c r="R1587">
        <v>489</v>
      </c>
      <c r="S1587">
        <v>489</v>
      </c>
      <c r="X1587">
        <v>6.581360914026041E-2</v>
      </c>
      <c r="Y1587">
        <v>3</v>
      </c>
    </row>
    <row r="1588" spans="1:25">
      <c r="A1588">
        <v>0</v>
      </c>
      <c r="B1588" t="s">
        <v>225</v>
      </c>
      <c r="C1588" t="s">
        <v>925</v>
      </c>
      <c r="D1588" t="s">
        <v>1424</v>
      </c>
      <c r="E1588">
        <v>20210703</v>
      </c>
      <c r="F1588">
        <v>20210702</v>
      </c>
      <c r="G1588" s="3">
        <v>-0.76620006561280007</v>
      </c>
      <c r="H1588" s="2">
        <v>-1.4566541171346011E-2</v>
      </c>
      <c r="I1588" s="2">
        <v>3.6520000000000011E-2</v>
      </c>
      <c r="J1588" s="2">
        <v>0.20499999999999999</v>
      </c>
      <c r="K1588" s="2">
        <f>H1588-J1588</f>
        <v>-0.219566541171346</v>
      </c>
      <c r="L1588" s="3">
        <v>51.833799934387201</v>
      </c>
      <c r="M1588" s="3">
        <v>52.525158405303962</v>
      </c>
      <c r="N1588" s="3">
        <v>52.251532536745067</v>
      </c>
      <c r="O1588" s="3">
        <v>51.60826563835144</v>
      </c>
      <c r="P1588">
        <v>52.6</v>
      </c>
      <c r="Q1588">
        <v>52.9</v>
      </c>
      <c r="R1588">
        <v>52.1</v>
      </c>
      <c r="S1588">
        <v>52.1</v>
      </c>
      <c r="T1588">
        <v>52.6</v>
      </c>
      <c r="U1588">
        <v>52.9</v>
      </c>
      <c r="V1588">
        <v>52.1</v>
      </c>
      <c r="W1588">
        <v>52.1</v>
      </c>
      <c r="X1588">
        <v>6.581360914026041E-2</v>
      </c>
      <c r="Y1588">
        <v>3</v>
      </c>
    </row>
    <row r="1589" spans="1:25">
      <c r="A1589">
        <v>0</v>
      </c>
      <c r="B1589" t="s">
        <v>458</v>
      </c>
      <c r="C1589" t="s">
        <v>1158</v>
      </c>
      <c r="D1589" t="s">
        <v>1424</v>
      </c>
      <c r="E1589">
        <v>20210703</v>
      </c>
      <c r="F1589">
        <v>20210702</v>
      </c>
      <c r="G1589" s="3">
        <v>-2.9895172715187068</v>
      </c>
      <c r="H1589" s="2">
        <v>-3.7986242331876828E-2</v>
      </c>
      <c r="I1589" s="2">
        <v>4.2039999999999987E-2</v>
      </c>
      <c r="J1589" s="2">
        <v>0.183</v>
      </c>
      <c r="K1589" s="2">
        <f>H1589-J1589</f>
        <v>-0.22098624233187683</v>
      </c>
      <c r="L1589" s="3">
        <v>75.710482728481296</v>
      </c>
      <c r="M1589" s="3">
        <v>77.661986470222473</v>
      </c>
      <c r="N1589" s="3">
        <v>75.697298288345337</v>
      </c>
      <c r="O1589" s="3">
        <v>77.008735191822055</v>
      </c>
      <c r="P1589">
        <v>78.7</v>
      </c>
      <c r="Q1589">
        <v>79.7</v>
      </c>
      <c r="R1589">
        <v>76.900000000000006</v>
      </c>
      <c r="S1589">
        <v>79.5</v>
      </c>
      <c r="T1589">
        <v>78.7</v>
      </c>
      <c r="U1589">
        <v>79.7</v>
      </c>
      <c r="V1589">
        <v>76.900000000000006</v>
      </c>
      <c r="W1589">
        <v>79.5</v>
      </c>
      <c r="X1589">
        <v>6.581360914026041E-2</v>
      </c>
      <c r="Y1589">
        <v>3</v>
      </c>
    </row>
    <row r="1590" spans="1:25">
      <c r="A1590">
        <v>0</v>
      </c>
      <c r="B1590" t="s">
        <v>721</v>
      </c>
      <c r="C1590" t="s">
        <v>1421</v>
      </c>
      <c r="D1590" t="s">
        <v>1424</v>
      </c>
      <c r="E1590">
        <v>20210703</v>
      </c>
      <c r="F1590">
        <v>20210702</v>
      </c>
      <c r="G1590" s="3">
        <v>0.62967526912689209</v>
      </c>
      <c r="H1590" s="2">
        <v>4.2689848754365572E-2</v>
      </c>
      <c r="I1590" s="2">
        <v>0.1908</v>
      </c>
      <c r="J1590" s="2">
        <v>0.26400000000000001</v>
      </c>
      <c r="K1590" s="2">
        <f>H1590-J1590</f>
        <v>-0.22131015124563444</v>
      </c>
      <c r="L1590" s="3">
        <v>15.37967526912689</v>
      </c>
      <c r="M1590" s="3">
        <v>15.34778326749802</v>
      </c>
      <c r="N1590" s="3">
        <v>15.23872879743576</v>
      </c>
      <c r="O1590" s="3">
        <v>14.40452060699463</v>
      </c>
      <c r="P1590">
        <v>14.75</v>
      </c>
      <c r="Q1590">
        <v>14.8</v>
      </c>
      <c r="R1590">
        <v>14.6</v>
      </c>
      <c r="S1590">
        <v>14.7</v>
      </c>
      <c r="T1590">
        <v>14.75</v>
      </c>
      <c r="U1590">
        <v>14.8</v>
      </c>
      <c r="V1590">
        <v>14.6</v>
      </c>
      <c r="W1590">
        <v>14.7</v>
      </c>
      <c r="X1590">
        <v>6.581360914026041E-2</v>
      </c>
      <c r="Y1590">
        <v>3</v>
      </c>
    </row>
    <row r="1591" spans="1:25">
      <c r="A1591">
        <v>0</v>
      </c>
      <c r="B1591" t="s">
        <v>262</v>
      </c>
      <c r="C1591" t="s">
        <v>962</v>
      </c>
      <c r="D1591" t="s">
        <v>1424</v>
      </c>
      <c r="E1591">
        <v>20210703</v>
      </c>
      <c r="F1591">
        <v>20210702</v>
      </c>
      <c r="G1591" s="3">
        <v>0.1406878761649146</v>
      </c>
      <c r="H1591" s="2">
        <v>6.424103934470988E-3</v>
      </c>
      <c r="I1591" s="2">
        <v>0.10704</v>
      </c>
      <c r="J1591" s="2">
        <v>0.23</v>
      </c>
      <c r="K1591" s="2">
        <f>H1591-J1591</f>
        <v>-0.22357589606552902</v>
      </c>
      <c r="L1591" s="3">
        <v>22.04068787616491</v>
      </c>
      <c r="M1591" s="3">
        <v>23.65526519520283</v>
      </c>
      <c r="N1591" s="3">
        <v>21.88650385797024</v>
      </c>
      <c r="O1591" s="3">
        <v>22.891206010341641</v>
      </c>
      <c r="P1591">
        <v>21.9</v>
      </c>
      <c r="Q1591">
        <v>22.1</v>
      </c>
      <c r="R1591">
        <v>21.4</v>
      </c>
      <c r="S1591">
        <v>21.75</v>
      </c>
      <c r="T1591">
        <v>21.9</v>
      </c>
      <c r="U1591">
        <v>22.1</v>
      </c>
      <c r="V1591">
        <v>21.4</v>
      </c>
      <c r="W1591">
        <v>21.75</v>
      </c>
      <c r="X1591">
        <v>6.581360914026041E-2</v>
      </c>
      <c r="Y1591">
        <v>3</v>
      </c>
    </row>
    <row r="1592" spans="1:25">
      <c r="A1592">
        <v>0</v>
      </c>
      <c r="B1592" t="s">
        <v>461</v>
      </c>
      <c r="C1592" t="s">
        <v>1161</v>
      </c>
      <c r="D1592" t="s">
        <v>1424</v>
      </c>
      <c r="E1592">
        <v>20210705</v>
      </c>
      <c r="F1592">
        <v>20210704</v>
      </c>
      <c r="G1592" s="3">
        <v>-14.00725173950195</v>
      </c>
      <c r="H1592" s="2">
        <v>-5.1308614430410078E-2</v>
      </c>
      <c r="I1592" s="2">
        <v>3.6760000000000008E-2</v>
      </c>
      <c r="J1592" s="2">
        <v>9.8000000000000004E-2</v>
      </c>
      <c r="K1592" s="2">
        <f>H1592-J1592</f>
        <v>-0.14930861443041007</v>
      </c>
      <c r="L1592">
        <v>258.99274826049799</v>
      </c>
      <c r="M1592">
        <v>268.00533711910248</v>
      </c>
      <c r="N1592">
        <v>250.82975602149961</v>
      </c>
      <c r="O1592">
        <v>259.56525421142578</v>
      </c>
      <c r="P1592">
        <v>273</v>
      </c>
      <c r="Q1592">
        <v>273.5</v>
      </c>
      <c r="R1592">
        <v>268.5</v>
      </c>
      <c r="S1592">
        <v>271.5</v>
      </c>
      <c r="X1592">
        <v>6.581360914026041E-2</v>
      </c>
      <c r="Y1592">
        <v>3</v>
      </c>
    </row>
    <row r="1593" spans="1:25">
      <c r="A1593">
        <v>0</v>
      </c>
      <c r="B1593" t="s">
        <v>199</v>
      </c>
      <c r="C1593" t="s">
        <v>899</v>
      </c>
      <c r="D1593" t="s">
        <v>1424</v>
      </c>
      <c r="E1593">
        <v>20210703</v>
      </c>
      <c r="F1593">
        <v>20210702</v>
      </c>
      <c r="G1593" s="3">
        <v>-5.4585480809211759</v>
      </c>
      <c r="H1593" s="2">
        <v>-6.3031733036041301E-2</v>
      </c>
      <c r="I1593" s="2">
        <v>4.4680000000000011E-2</v>
      </c>
      <c r="J1593" s="2">
        <v>0.161</v>
      </c>
      <c r="K1593" s="2">
        <f>H1593-J1593</f>
        <v>-0.22403173303604129</v>
      </c>
      <c r="L1593" s="3">
        <v>81.141451919078818</v>
      </c>
      <c r="M1593" s="3">
        <v>82.080748116970057</v>
      </c>
      <c r="N1593" s="3">
        <v>82.339284002780914</v>
      </c>
      <c r="O1593" s="3">
        <v>76.880117386579514</v>
      </c>
      <c r="P1593">
        <v>86.6</v>
      </c>
      <c r="Q1593">
        <v>86.6</v>
      </c>
      <c r="R1593">
        <v>80.5</v>
      </c>
      <c r="S1593">
        <v>84.9</v>
      </c>
      <c r="T1593">
        <v>86.6</v>
      </c>
      <c r="U1593">
        <v>86.6</v>
      </c>
      <c r="V1593">
        <v>80.5</v>
      </c>
      <c r="W1593">
        <v>84.9</v>
      </c>
      <c r="X1593">
        <v>6.581360914026041E-2</v>
      </c>
      <c r="Y1593">
        <v>3</v>
      </c>
    </row>
    <row r="1594" spans="1:25">
      <c r="A1594">
        <v>0</v>
      </c>
      <c r="B1594" t="s">
        <v>383</v>
      </c>
      <c r="C1594" t="s">
        <v>1083</v>
      </c>
      <c r="D1594" t="s">
        <v>1424</v>
      </c>
      <c r="E1594">
        <v>20210703</v>
      </c>
      <c r="F1594">
        <v>20210702</v>
      </c>
      <c r="G1594" s="3">
        <v>-2.966161727905273</v>
      </c>
      <c r="H1594" s="2">
        <v>-3.5311449141729442E-2</v>
      </c>
      <c r="I1594" s="2">
        <v>7.5160000000000005E-2</v>
      </c>
      <c r="J1594" s="2">
        <v>0.19</v>
      </c>
      <c r="K1594" s="2">
        <f>H1594-J1594</f>
        <v>-0.22531144914172946</v>
      </c>
      <c r="L1594" s="3">
        <v>81.033838272094727</v>
      </c>
      <c r="M1594" s="3">
        <v>82.638502371311191</v>
      </c>
      <c r="N1594" s="3">
        <v>79.505140799283978</v>
      </c>
      <c r="O1594" s="3">
        <v>80.335823893547058</v>
      </c>
      <c r="P1594">
        <v>84</v>
      </c>
      <c r="Q1594">
        <v>89</v>
      </c>
      <c r="R1594">
        <v>83.5</v>
      </c>
      <c r="S1594">
        <v>89</v>
      </c>
      <c r="T1594">
        <v>84</v>
      </c>
      <c r="U1594">
        <v>89</v>
      </c>
      <c r="V1594">
        <v>83.5</v>
      </c>
      <c r="W1594">
        <v>89</v>
      </c>
      <c r="X1594">
        <v>6.581360914026041E-2</v>
      </c>
      <c r="Y1594">
        <v>3</v>
      </c>
    </row>
    <row r="1595" spans="1:25">
      <c r="A1595">
        <v>0</v>
      </c>
      <c r="B1595" t="s">
        <v>720</v>
      </c>
      <c r="C1595" t="s">
        <v>1420</v>
      </c>
      <c r="D1595" t="s">
        <v>1424</v>
      </c>
      <c r="E1595">
        <v>20210705</v>
      </c>
      <c r="F1595">
        <v>20210704</v>
      </c>
      <c r="G1595" s="3">
        <v>-2.9052955627441359</v>
      </c>
      <c r="H1595" s="2">
        <v>-5.1512332672768377E-2</v>
      </c>
      <c r="I1595" s="2">
        <v>2.512E-2</v>
      </c>
      <c r="J1595" s="2">
        <v>6.4000000000000001E-2</v>
      </c>
      <c r="K1595" s="2">
        <f>H1595-J1595</f>
        <v>-0.11551233267276838</v>
      </c>
      <c r="L1595">
        <v>53.494704437255862</v>
      </c>
      <c r="M1595">
        <v>51.060952001810072</v>
      </c>
      <c r="N1595">
        <v>53.03723938465118</v>
      </c>
      <c r="O1595">
        <v>51.358762264251709</v>
      </c>
      <c r="P1595">
        <v>56.4</v>
      </c>
      <c r="Q1595">
        <v>57.1</v>
      </c>
      <c r="R1595">
        <v>56.3</v>
      </c>
      <c r="S1595">
        <v>56.8</v>
      </c>
      <c r="X1595">
        <v>6.581360914026041E-2</v>
      </c>
      <c r="Y1595">
        <v>3</v>
      </c>
    </row>
    <row r="1596" spans="1:25">
      <c r="A1596">
        <v>0</v>
      </c>
      <c r="B1596" t="s">
        <v>331</v>
      </c>
      <c r="C1596" t="s">
        <v>1031</v>
      </c>
      <c r="D1596" t="s">
        <v>1424</v>
      </c>
      <c r="E1596">
        <v>20210704</v>
      </c>
      <c r="F1596">
        <v>20210703</v>
      </c>
      <c r="G1596" s="3">
        <v>-2.2673425436019841</v>
      </c>
      <c r="H1596" s="2">
        <v>-5.1530512354590538E-2</v>
      </c>
      <c r="I1596" s="2">
        <v>5.7319999999999982E-2</v>
      </c>
      <c r="J1596" s="2">
        <v>0.17899999999999999</v>
      </c>
      <c r="K1596" s="2">
        <f>H1596-J1596</f>
        <v>-0.23053051235459054</v>
      </c>
      <c r="L1596">
        <v>41.732657456398023</v>
      </c>
      <c r="M1596">
        <v>41.380732178688049</v>
      </c>
      <c r="N1596">
        <v>39.300195014476778</v>
      </c>
      <c r="O1596">
        <v>42.581739449501043</v>
      </c>
      <c r="P1596">
        <v>44</v>
      </c>
      <c r="Q1596">
        <v>44.55</v>
      </c>
      <c r="R1596">
        <v>42.5</v>
      </c>
      <c r="S1596">
        <v>42.8</v>
      </c>
      <c r="X1596">
        <v>6.581360914026041E-2</v>
      </c>
      <c r="Y1596">
        <v>3</v>
      </c>
    </row>
    <row r="1597" spans="1:25">
      <c r="A1597">
        <v>0</v>
      </c>
      <c r="B1597" t="s">
        <v>373</v>
      </c>
      <c r="C1597" t="s">
        <v>1073</v>
      </c>
      <c r="D1597" t="s">
        <v>1424</v>
      </c>
      <c r="E1597">
        <v>20210705</v>
      </c>
      <c r="F1597">
        <v>20210704</v>
      </c>
      <c r="G1597" s="3">
        <v>-8.1640876829624176</v>
      </c>
      <c r="H1597" s="2">
        <v>-5.1835477352142327E-2</v>
      </c>
      <c r="I1597" s="2">
        <v>3.7090909090909091E-2</v>
      </c>
      <c r="J1597" s="2">
        <v>8.5000000000000006E-2</v>
      </c>
      <c r="K1597" s="2">
        <f>H1597-J1597</f>
        <v>-0.13683547735214233</v>
      </c>
      <c r="L1597">
        <v>149.33591231703761</v>
      </c>
      <c r="M1597">
        <v>153.11516261100769</v>
      </c>
      <c r="N1597">
        <v>146.68096777796751</v>
      </c>
      <c r="O1597">
        <v>143.01079750061041</v>
      </c>
      <c r="P1597">
        <v>157.5</v>
      </c>
      <c r="Q1597">
        <v>158</v>
      </c>
      <c r="R1597">
        <v>151.5</v>
      </c>
      <c r="S1597">
        <v>151.5</v>
      </c>
      <c r="X1597">
        <v>6.581360914026041E-2</v>
      </c>
      <c r="Y1597">
        <v>3</v>
      </c>
    </row>
    <row r="1598" spans="1:25">
      <c r="A1598">
        <v>0</v>
      </c>
      <c r="B1598" t="s">
        <v>56</v>
      </c>
      <c r="C1598" t="s">
        <v>756</v>
      </c>
      <c r="D1598" t="s">
        <v>1424</v>
      </c>
      <c r="E1598">
        <v>20210705</v>
      </c>
      <c r="F1598">
        <v>20210704</v>
      </c>
      <c r="G1598" s="3">
        <v>-1.662968695163727</v>
      </c>
      <c r="H1598" s="2">
        <v>-5.1967771723866463E-2</v>
      </c>
      <c r="I1598" s="2">
        <v>4.632E-2</v>
      </c>
      <c r="J1598" s="2">
        <v>0.161</v>
      </c>
      <c r="K1598" s="2">
        <f>H1598-J1598</f>
        <v>-0.21296777172386647</v>
      </c>
      <c r="L1598">
        <v>30.33703130483627</v>
      </c>
      <c r="M1598">
        <v>30.522254160046579</v>
      </c>
      <c r="N1598">
        <v>29.824056476354599</v>
      </c>
      <c r="O1598">
        <v>29.713134825229641</v>
      </c>
      <c r="P1598">
        <v>32</v>
      </c>
      <c r="Q1598">
        <v>36.15</v>
      </c>
      <c r="R1598">
        <v>31.7</v>
      </c>
      <c r="S1598">
        <v>34.25</v>
      </c>
      <c r="X1598">
        <v>6.581360914026041E-2</v>
      </c>
      <c r="Y1598">
        <v>3</v>
      </c>
    </row>
    <row r="1599" spans="1:25">
      <c r="A1599">
        <v>0</v>
      </c>
      <c r="B1599" t="s">
        <v>331</v>
      </c>
      <c r="C1599" t="s">
        <v>1031</v>
      </c>
      <c r="D1599" t="s">
        <v>1424</v>
      </c>
      <c r="E1599">
        <v>20210703</v>
      </c>
      <c r="F1599">
        <v>20210702</v>
      </c>
      <c r="G1599" s="3">
        <v>-2.1001879453659029</v>
      </c>
      <c r="H1599" s="2">
        <v>-4.7731544212861431E-2</v>
      </c>
      <c r="I1599" s="2">
        <v>5.7319999999999982E-2</v>
      </c>
      <c r="J1599" s="2">
        <v>0.17899999999999999</v>
      </c>
      <c r="K1599" s="2">
        <f>H1599-J1599</f>
        <v>-0.22673154421286143</v>
      </c>
      <c r="L1599" s="3">
        <v>41.899812054634097</v>
      </c>
      <c r="M1599" s="3">
        <v>42.359628200531013</v>
      </c>
      <c r="N1599" s="3">
        <v>40.47764511108398</v>
      </c>
      <c r="O1599" s="3">
        <v>42.665287113189699</v>
      </c>
      <c r="P1599">
        <v>44</v>
      </c>
      <c r="Q1599">
        <v>44.55</v>
      </c>
      <c r="R1599">
        <v>42.5</v>
      </c>
      <c r="S1599">
        <v>42.8</v>
      </c>
      <c r="T1599">
        <v>44</v>
      </c>
      <c r="U1599">
        <v>44.55</v>
      </c>
      <c r="V1599">
        <v>42.5</v>
      </c>
      <c r="W1599">
        <v>42.8</v>
      </c>
      <c r="X1599">
        <v>6.581360914026041E-2</v>
      </c>
      <c r="Y1599">
        <v>3</v>
      </c>
    </row>
    <row r="1600" spans="1:25">
      <c r="A1600">
        <v>0</v>
      </c>
      <c r="B1600" t="s">
        <v>233</v>
      </c>
      <c r="C1600" t="s">
        <v>933</v>
      </c>
      <c r="D1600" t="s">
        <v>1424</v>
      </c>
      <c r="E1600">
        <v>20210705</v>
      </c>
      <c r="F1600">
        <v>20210704</v>
      </c>
      <c r="G1600" s="3">
        <v>-0.52609812021255564</v>
      </c>
      <c r="H1600" s="2">
        <v>-5.2348071662940858E-2</v>
      </c>
      <c r="I1600" s="2">
        <v>7.7759999999999996E-2</v>
      </c>
      <c r="J1600" s="2">
        <v>0.29599999999999999</v>
      </c>
      <c r="K1600" s="2">
        <f>H1600-J1600</f>
        <v>-0.34834807166294085</v>
      </c>
      <c r="L1600">
        <v>9.5239018797874451</v>
      </c>
      <c r="M1600">
        <v>9.5906011760234833</v>
      </c>
      <c r="N1600">
        <v>9.8197429955005635</v>
      </c>
      <c r="O1600">
        <v>9.6948690533638011</v>
      </c>
      <c r="P1600">
        <v>10.050000000000001</v>
      </c>
      <c r="Q1600">
        <v>10.45</v>
      </c>
      <c r="R1600">
        <v>9.99</v>
      </c>
      <c r="S1600">
        <v>10.45</v>
      </c>
      <c r="X1600">
        <v>6.581360914026041E-2</v>
      </c>
      <c r="Y1600">
        <v>3</v>
      </c>
    </row>
    <row r="1601" spans="1:25">
      <c r="A1601">
        <v>0</v>
      </c>
      <c r="B1601" t="s">
        <v>714</v>
      </c>
      <c r="C1601" t="s">
        <v>1414</v>
      </c>
      <c r="D1601" t="s">
        <v>1424</v>
      </c>
      <c r="E1601">
        <v>20210704</v>
      </c>
      <c r="F1601">
        <v>20210703</v>
      </c>
      <c r="G1601" s="3">
        <v>-5.2741909921169281</v>
      </c>
      <c r="H1601" s="2">
        <v>-5.2741909921169283E-2</v>
      </c>
      <c r="I1601" s="2">
        <v>4.4760000000000008E-2</v>
      </c>
      <c r="J1601" s="2">
        <v>0.1</v>
      </c>
      <c r="K1601" s="2">
        <f>H1601-J1601</f>
        <v>-0.15274190992116929</v>
      </c>
      <c r="L1601">
        <v>94.725809007883072</v>
      </c>
      <c r="M1601">
        <v>98.172184467315674</v>
      </c>
      <c r="N1601">
        <v>94.545992255210876</v>
      </c>
      <c r="O1601">
        <v>99.81666624546051</v>
      </c>
      <c r="P1601">
        <v>100</v>
      </c>
      <c r="Q1601">
        <v>101</v>
      </c>
      <c r="R1601">
        <v>98.6</v>
      </c>
      <c r="S1601">
        <v>100</v>
      </c>
      <c r="X1601">
        <v>6.581360914026041E-2</v>
      </c>
      <c r="Y1601">
        <v>3</v>
      </c>
    </row>
    <row r="1602" spans="1:25">
      <c r="A1602">
        <v>0</v>
      </c>
      <c r="B1602" t="s">
        <v>199</v>
      </c>
      <c r="C1602" t="s">
        <v>899</v>
      </c>
      <c r="D1602" t="s">
        <v>1424</v>
      </c>
      <c r="E1602">
        <v>20210704</v>
      </c>
      <c r="F1602">
        <v>20210703</v>
      </c>
      <c r="G1602" s="3">
        <v>-4.5712566375732422</v>
      </c>
      <c r="H1602" s="2">
        <v>-5.2785873413085938E-2</v>
      </c>
      <c r="I1602" s="2">
        <v>4.4680000000000011E-2</v>
      </c>
      <c r="J1602" s="2">
        <v>0.161</v>
      </c>
      <c r="K1602" s="2">
        <f>H1602-J1602</f>
        <v>-0.21378587341308594</v>
      </c>
      <c r="L1602">
        <v>82.028743362426752</v>
      </c>
      <c r="M1602">
        <v>80.7636315703392</v>
      </c>
      <c r="N1602">
        <v>82.952001214027405</v>
      </c>
      <c r="O1602">
        <v>77.603754436969766</v>
      </c>
      <c r="P1602">
        <v>86.6</v>
      </c>
      <c r="Q1602">
        <v>86.6</v>
      </c>
      <c r="R1602">
        <v>80.5</v>
      </c>
      <c r="S1602">
        <v>84.9</v>
      </c>
      <c r="X1602">
        <v>6.581360914026041E-2</v>
      </c>
      <c r="Y1602">
        <v>3</v>
      </c>
    </row>
    <row r="1603" spans="1:25">
      <c r="A1603">
        <v>0</v>
      </c>
      <c r="B1603" t="s">
        <v>462</v>
      </c>
      <c r="C1603" t="s">
        <v>1162</v>
      </c>
      <c r="D1603" t="s">
        <v>1424</v>
      </c>
      <c r="E1603">
        <v>20210703</v>
      </c>
      <c r="F1603">
        <v>20210702</v>
      </c>
      <c r="G1603" s="3">
        <v>5.767582654953074E-2</v>
      </c>
      <c r="H1603" s="2">
        <v>4.1344678530129556E-3</v>
      </c>
      <c r="I1603" s="2">
        <v>7.0200000000000012E-2</v>
      </c>
      <c r="J1603" s="2">
        <v>0.23100000000000001</v>
      </c>
      <c r="K1603" s="2">
        <f>H1603-J1603</f>
        <v>-0.22686553214698704</v>
      </c>
      <c r="L1603" s="3">
        <v>14.00767582654953</v>
      </c>
      <c r="M1603" s="3">
        <v>14.027106267213821</v>
      </c>
      <c r="N1603" s="3">
        <v>13.82424527406693</v>
      </c>
      <c r="O1603" s="3">
        <v>14.346572756767269</v>
      </c>
      <c r="P1603">
        <v>13.95</v>
      </c>
      <c r="Q1603">
        <v>14.2</v>
      </c>
      <c r="R1603">
        <v>13.85</v>
      </c>
      <c r="S1603">
        <v>14.05</v>
      </c>
      <c r="T1603">
        <v>13.95</v>
      </c>
      <c r="U1603">
        <v>14.2</v>
      </c>
      <c r="V1603">
        <v>13.85</v>
      </c>
      <c r="W1603">
        <v>14.05</v>
      </c>
      <c r="X1603">
        <v>6.581360914026041E-2</v>
      </c>
      <c r="Y1603">
        <v>3</v>
      </c>
    </row>
    <row r="1604" spans="1:25">
      <c r="A1604">
        <v>0</v>
      </c>
      <c r="B1604" t="s">
        <v>53</v>
      </c>
      <c r="C1604" t="s">
        <v>753</v>
      </c>
      <c r="D1604" t="s">
        <v>1424</v>
      </c>
      <c r="E1604">
        <v>20210704</v>
      </c>
      <c r="F1604">
        <v>20210703</v>
      </c>
      <c r="G1604" s="3">
        <v>-2.0073704540729551</v>
      </c>
      <c r="H1604" s="2">
        <v>-5.3245900638539921E-2</v>
      </c>
      <c r="I1604" s="2">
        <v>4.836E-2</v>
      </c>
      <c r="J1604" s="2">
        <v>0.154</v>
      </c>
      <c r="K1604" s="2">
        <f>H1604-J1604</f>
        <v>-0.20724590063853993</v>
      </c>
      <c r="L1604">
        <v>35.692629545927048</v>
      </c>
      <c r="M1604">
        <v>37.792282867431638</v>
      </c>
      <c r="N1604">
        <v>35.883285343647003</v>
      </c>
      <c r="O1604">
        <v>39.318925556540492</v>
      </c>
      <c r="P1604">
        <v>37.700000000000003</v>
      </c>
      <c r="Q1604">
        <v>42.35</v>
      </c>
      <c r="R1604">
        <v>37</v>
      </c>
      <c r="S1604">
        <v>42.35</v>
      </c>
      <c r="X1604">
        <v>6.581360914026041E-2</v>
      </c>
      <c r="Y1604">
        <v>3</v>
      </c>
    </row>
    <row r="1605" spans="1:25">
      <c r="A1605">
        <v>0</v>
      </c>
      <c r="B1605" t="s">
        <v>275</v>
      </c>
      <c r="C1605" t="s">
        <v>975</v>
      </c>
      <c r="D1605" t="s">
        <v>1424</v>
      </c>
      <c r="E1605">
        <v>20210703</v>
      </c>
      <c r="F1605">
        <v>20210702</v>
      </c>
      <c r="G1605" s="3">
        <v>-8.4193489372730284</v>
      </c>
      <c r="H1605" s="2">
        <v>-0.1063049108241544</v>
      </c>
      <c r="I1605" s="2">
        <v>4.0040000000000013E-2</v>
      </c>
      <c r="J1605" s="2">
        <v>0.121</v>
      </c>
      <c r="K1605" s="2">
        <f>H1605-J1605</f>
        <v>-0.22730491082415438</v>
      </c>
      <c r="L1605" s="3">
        <v>70.780651062726974</v>
      </c>
      <c r="M1605" s="3">
        <v>76.12956094551086</v>
      </c>
      <c r="N1605" s="3">
        <v>70.119099921607983</v>
      </c>
      <c r="O1605" s="3">
        <v>71.438668184781065</v>
      </c>
      <c r="P1605">
        <v>79.2</v>
      </c>
      <c r="Q1605">
        <v>79.900000000000006</v>
      </c>
      <c r="R1605">
        <v>79.2</v>
      </c>
      <c r="S1605">
        <v>79.2</v>
      </c>
      <c r="T1605">
        <v>79.2</v>
      </c>
      <c r="U1605">
        <v>79.900000000000006</v>
      </c>
      <c r="V1605">
        <v>79.2</v>
      </c>
      <c r="W1605">
        <v>79.2</v>
      </c>
      <c r="X1605">
        <v>6.581360914026041E-2</v>
      </c>
      <c r="Y1605">
        <v>3</v>
      </c>
    </row>
    <row r="1606" spans="1:25">
      <c r="A1606">
        <v>0</v>
      </c>
      <c r="B1606" t="s">
        <v>324</v>
      </c>
      <c r="C1606" t="s">
        <v>1024</v>
      </c>
      <c r="D1606" t="s">
        <v>1424</v>
      </c>
      <c r="E1606">
        <v>20210703</v>
      </c>
      <c r="F1606">
        <v>20210702</v>
      </c>
      <c r="G1606" s="3">
        <v>-1.3640298831760911</v>
      </c>
      <c r="H1606" s="2">
        <v>-6.3149531628522715E-2</v>
      </c>
      <c r="I1606" s="2">
        <v>5.6600000000000011E-2</v>
      </c>
      <c r="J1606" s="2">
        <v>0.16500000000000001</v>
      </c>
      <c r="K1606" s="2">
        <f>H1606-J1606</f>
        <v>-0.22814953162852272</v>
      </c>
      <c r="L1606" s="3">
        <v>20.235970116823911</v>
      </c>
      <c r="M1606" s="3">
        <v>20.445506795716291</v>
      </c>
      <c r="N1606" s="3">
        <v>20.66992321667075</v>
      </c>
      <c r="O1606" s="3">
        <v>21.00132767450809</v>
      </c>
      <c r="P1606">
        <v>21.6</v>
      </c>
      <c r="Q1606">
        <v>21.9</v>
      </c>
      <c r="R1606">
        <v>20.5</v>
      </c>
      <c r="S1606">
        <v>20.5</v>
      </c>
      <c r="T1606">
        <v>21.6</v>
      </c>
      <c r="U1606">
        <v>21.9</v>
      </c>
      <c r="V1606">
        <v>20.5</v>
      </c>
      <c r="W1606">
        <v>20.5</v>
      </c>
      <c r="X1606">
        <v>6.581360914026041E-2</v>
      </c>
      <c r="Y1606">
        <v>3</v>
      </c>
    </row>
    <row r="1607" spans="1:25">
      <c r="A1607">
        <v>0</v>
      </c>
      <c r="B1607" t="s">
        <v>338</v>
      </c>
      <c r="C1607" t="s">
        <v>1038</v>
      </c>
      <c r="D1607" t="s">
        <v>1424</v>
      </c>
      <c r="E1607">
        <v>20210705</v>
      </c>
      <c r="F1607">
        <v>20210704</v>
      </c>
      <c r="G1607" s="3">
        <v>-1.159646385908125</v>
      </c>
      <c r="H1607" s="2">
        <v>-5.3563343459959598E-2</v>
      </c>
      <c r="I1607" s="2">
        <v>7.0800000000000002E-2</v>
      </c>
      <c r="J1607" s="2">
        <v>0.17599999999999999</v>
      </c>
      <c r="K1607" s="2">
        <f>H1607-J1607</f>
        <v>-0.2295633434599596</v>
      </c>
      <c r="L1607">
        <v>20.49035361409187</v>
      </c>
      <c r="M1607">
        <v>20.99080145359039</v>
      </c>
      <c r="N1607">
        <v>19.748875474929811</v>
      </c>
      <c r="O1607">
        <v>20.148622202873231</v>
      </c>
      <c r="P1607">
        <v>21.65</v>
      </c>
      <c r="Q1607">
        <v>21.9</v>
      </c>
      <c r="R1607">
        <v>21.35</v>
      </c>
      <c r="S1607">
        <v>21.7</v>
      </c>
      <c r="X1607">
        <v>6.581360914026041E-2</v>
      </c>
      <c r="Y1607">
        <v>3</v>
      </c>
    </row>
    <row r="1608" spans="1:25">
      <c r="A1608">
        <v>0</v>
      </c>
      <c r="B1608" t="s">
        <v>530</v>
      </c>
      <c r="C1608" t="s">
        <v>1230</v>
      </c>
      <c r="D1608" t="s">
        <v>1424</v>
      </c>
      <c r="E1608">
        <v>20210704</v>
      </c>
      <c r="F1608">
        <v>20210703</v>
      </c>
      <c r="G1608" s="3">
        <v>-0.76085261106491053</v>
      </c>
      <c r="H1608" s="2">
        <v>-5.358116979330356E-2</v>
      </c>
      <c r="I1608" s="2">
        <v>2.6187499999999999E-2</v>
      </c>
      <c r="J1608" s="2">
        <v>6.0999999999999999E-2</v>
      </c>
      <c r="K1608" s="2">
        <f>H1608-J1608</f>
        <v>-0.11458116979330356</v>
      </c>
      <c r="L1608">
        <v>13.439147388935091</v>
      </c>
      <c r="M1608">
        <v>14.23677706718445</v>
      </c>
      <c r="N1608">
        <v>13.55371258854866</v>
      </c>
      <c r="O1608">
        <v>14.071465730667111</v>
      </c>
      <c r="P1608">
        <v>14.2</v>
      </c>
      <c r="Q1608">
        <v>14.55</v>
      </c>
      <c r="R1608">
        <v>14.05</v>
      </c>
      <c r="S1608">
        <v>14.5</v>
      </c>
      <c r="X1608">
        <v>6.581360914026041E-2</v>
      </c>
      <c r="Y1608">
        <v>3</v>
      </c>
    </row>
    <row r="1609" spans="1:25">
      <c r="A1609">
        <v>0</v>
      </c>
      <c r="B1609" t="s">
        <v>295</v>
      </c>
      <c r="C1609" t="s">
        <v>995</v>
      </c>
      <c r="D1609" t="s">
        <v>1424</v>
      </c>
      <c r="E1609">
        <v>20210705</v>
      </c>
      <c r="F1609">
        <v>20210704</v>
      </c>
      <c r="G1609" s="3">
        <v>-1.1188895225524931</v>
      </c>
      <c r="H1609" s="2">
        <v>-5.3663766069663943E-2</v>
      </c>
      <c r="I1609" s="2">
        <v>4.3360000000000003E-2</v>
      </c>
      <c r="J1609" s="2">
        <v>0.104</v>
      </c>
      <c r="K1609" s="2">
        <f>H1609-J1609</f>
        <v>-0.15766376606966392</v>
      </c>
      <c r="L1609">
        <v>19.731110477447508</v>
      </c>
      <c r="M1609">
        <v>21.048280149698261</v>
      </c>
      <c r="N1609">
        <v>20.100411111116411</v>
      </c>
      <c r="O1609">
        <v>20.444091206789011</v>
      </c>
      <c r="P1609">
        <v>20.85</v>
      </c>
      <c r="Q1609">
        <v>20.9</v>
      </c>
      <c r="R1609">
        <v>20.7</v>
      </c>
      <c r="S1609">
        <v>20.9</v>
      </c>
      <c r="X1609">
        <v>6.581360914026041E-2</v>
      </c>
      <c r="Y1609">
        <v>3</v>
      </c>
    </row>
    <row r="1610" spans="1:25">
      <c r="A1610">
        <v>0</v>
      </c>
      <c r="B1610" t="s">
        <v>546</v>
      </c>
      <c r="C1610" t="s">
        <v>1246</v>
      </c>
      <c r="D1610" t="s">
        <v>1424</v>
      </c>
      <c r="E1610">
        <v>20210704</v>
      </c>
      <c r="F1610">
        <v>20210703</v>
      </c>
      <c r="G1610" s="3">
        <v>-1.297734808921813</v>
      </c>
      <c r="H1610" s="2">
        <v>-5.3736431011255213E-2</v>
      </c>
      <c r="I1610" s="2">
        <v>0.25963999999999998</v>
      </c>
      <c r="J1610" s="2">
        <v>0.46600000000000003</v>
      </c>
      <c r="K1610" s="2">
        <f>H1610-J1610</f>
        <v>-0.51973643101125522</v>
      </c>
      <c r="L1610">
        <v>22.852265191078189</v>
      </c>
      <c r="M1610">
        <v>24.61372735936046</v>
      </c>
      <c r="N1610">
        <v>24.878853666830061</v>
      </c>
      <c r="O1610">
        <v>23.82586156725883</v>
      </c>
      <c r="P1610">
        <v>24.15</v>
      </c>
      <c r="Q1610">
        <v>24.8</v>
      </c>
      <c r="R1610">
        <v>23.95</v>
      </c>
      <c r="S1610">
        <v>24.35</v>
      </c>
      <c r="X1610">
        <v>6.581360914026041E-2</v>
      </c>
      <c r="Y1610">
        <v>3</v>
      </c>
    </row>
    <row r="1611" spans="1:25">
      <c r="A1611">
        <v>0</v>
      </c>
      <c r="B1611" t="s">
        <v>56</v>
      </c>
      <c r="C1611" t="s">
        <v>756</v>
      </c>
      <c r="D1611" t="s">
        <v>1424</v>
      </c>
      <c r="E1611">
        <v>20210704</v>
      </c>
      <c r="F1611">
        <v>20210703</v>
      </c>
      <c r="G1611" s="3">
        <v>-1.7212539911270139</v>
      </c>
      <c r="H1611" s="2">
        <v>-5.3789187222719193E-2</v>
      </c>
      <c r="I1611" s="2">
        <v>4.632E-2</v>
      </c>
      <c r="J1611" s="2">
        <v>0.161</v>
      </c>
      <c r="K1611" s="2">
        <f>H1611-J1611</f>
        <v>-0.2147891872227192</v>
      </c>
      <c r="L1611">
        <v>30.278746008872989</v>
      </c>
      <c r="M1611">
        <v>30.868259310722351</v>
      </c>
      <c r="N1611">
        <v>29.358696639537811</v>
      </c>
      <c r="O1611">
        <v>30.24946491420269</v>
      </c>
      <c r="P1611">
        <v>32</v>
      </c>
      <c r="Q1611">
        <v>36.15</v>
      </c>
      <c r="R1611">
        <v>31.7</v>
      </c>
      <c r="S1611">
        <v>34.25</v>
      </c>
      <c r="X1611">
        <v>6.581360914026041E-2</v>
      </c>
      <c r="Y1611">
        <v>3</v>
      </c>
    </row>
    <row r="1612" spans="1:25">
      <c r="A1612">
        <v>0</v>
      </c>
      <c r="B1612" t="s">
        <v>379</v>
      </c>
      <c r="C1612" t="s">
        <v>1079</v>
      </c>
      <c r="D1612" t="s">
        <v>1424</v>
      </c>
      <c r="E1612">
        <v>20210705</v>
      </c>
      <c r="F1612">
        <v>20210704</v>
      </c>
      <c r="G1612" s="3">
        <v>-3.5829463005065918</v>
      </c>
      <c r="H1612" s="2">
        <v>-5.3878891736941228E-2</v>
      </c>
      <c r="I1612" s="2">
        <v>5.4600000000000003E-2</v>
      </c>
      <c r="J1612" s="2">
        <v>0.159</v>
      </c>
      <c r="K1612" s="2">
        <f>H1612-J1612</f>
        <v>-0.21287889173694124</v>
      </c>
      <c r="L1612">
        <v>62.917053699493408</v>
      </c>
      <c r="M1612">
        <v>64.438675332069408</v>
      </c>
      <c r="N1612">
        <v>62.538396060466773</v>
      </c>
      <c r="O1612">
        <v>61.093643188476562</v>
      </c>
      <c r="P1612">
        <v>66.5</v>
      </c>
      <c r="Q1612">
        <v>68.7</v>
      </c>
      <c r="R1612">
        <v>65.599999999999994</v>
      </c>
      <c r="S1612">
        <v>68.599999999999994</v>
      </c>
      <c r="X1612">
        <v>6.581360914026041E-2</v>
      </c>
      <c r="Y1612">
        <v>3</v>
      </c>
    </row>
    <row r="1613" spans="1:25">
      <c r="A1613">
        <v>0</v>
      </c>
      <c r="B1613" t="s">
        <v>696</v>
      </c>
      <c r="C1613" t="s">
        <v>1396</v>
      </c>
      <c r="D1613" t="s">
        <v>1424</v>
      </c>
      <c r="E1613">
        <v>20210704</v>
      </c>
      <c r="F1613">
        <v>20210703</v>
      </c>
      <c r="G1613" s="3">
        <v>-12.9965922832489</v>
      </c>
      <c r="H1613" s="2">
        <v>-5.3927768810161418E-2</v>
      </c>
      <c r="I1613" s="2">
        <v>3.8480000000000007E-2</v>
      </c>
      <c r="J1613" s="2">
        <v>0.109</v>
      </c>
      <c r="K1613" s="2">
        <f>H1613-J1613</f>
        <v>-0.16292776881016141</v>
      </c>
      <c r="L1613">
        <v>228.0034077167511</v>
      </c>
      <c r="M1613">
        <v>227.99095869064331</v>
      </c>
      <c r="N1613">
        <v>225.83355748653409</v>
      </c>
      <c r="O1613">
        <v>233.27574133872989</v>
      </c>
      <c r="P1613">
        <v>241</v>
      </c>
      <c r="Q1613">
        <v>244</v>
      </c>
      <c r="R1613">
        <v>237</v>
      </c>
      <c r="S1613">
        <v>240</v>
      </c>
      <c r="X1613">
        <v>6.581360914026041E-2</v>
      </c>
      <c r="Y1613">
        <v>3</v>
      </c>
    </row>
    <row r="1614" spans="1:25">
      <c r="A1614">
        <v>0</v>
      </c>
      <c r="B1614" t="s">
        <v>277</v>
      </c>
      <c r="C1614" t="s">
        <v>977</v>
      </c>
      <c r="D1614" t="s">
        <v>1424</v>
      </c>
      <c r="E1614">
        <v>20210703</v>
      </c>
      <c r="F1614">
        <v>20210702</v>
      </c>
      <c r="G1614" s="3">
        <v>-2.4906869888305678</v>
      </c>
      <c r="H1614" s="2">
        <v>-4.3850123042791692E-2</v>
      </c>
      <c r="I1614" s="2">
        <v>5.324000000000001E-2</v>
      </c>
      <c r="J1614" s="2">
        <v>0.186</v>
      </c>
      <c r="K1614" s="2">
        <f>H1614-J1614</f>
        <v>-0.22985012304279168</v>
      </c>
      <c r="L1614" s="3">
        <v>54.309313011169429</v>
      </c>
      <c r="M1614" s="3">
        <v>55.979300290346153</v>
      </c>
      <c r="N1614" s="3">
        <v>55.634623897075663</v>
      </c>
      <c r="O1614" s="3">
        <v>58.608353137969971</v>
      </c>
      <c r="P1614">
        <v>56.8</v>
      </c>
      <c r="Q1614">
        <v>56.9</v>
      </c>
      <c r="R1614">
        <v>53.8</v>
      </c>
      <c r="S1614">
        <v>54.2</v>
      </c>
      <c r="T1614">
        <v>56.8</v>
      </c>
      <c r="U1614">
        <v>56.9</v>
      </c>
      <c r="V1614">
        <v>53.8</v>
      </c>
      <c r="W1614">
        <v>54.2</v>
      </c>
      <c r="X1614">
        <v>6.581360914026041E-2</v>
      </c>
      <c r="Y1614">
        <v>3</v>
      </c>
    </row>
    <row r="1615" spans="1:25">
      <c r="A1615">
        <v>0</v>
      </c>
      <c r="B1615" t="s">
        <v>624</v>
      </c>
      <c r="C1615" t="s">
        <v>1324</v>
      </c>
      <c r="D1615" t="s">
        <v>1424</v>
      </c>
      <c r="E1615">
        <v>20210703</v>
      </c>
      <c r="F1615">
        <v>20210702</v>
      </c>
      <c r="G1615" s="3">
        <v>0.96726691722869873</v>
      </c>
      <c r="H1615" s="2">
        <v>8.753546762250668E-3</v>
      </c>
      <c r="I1615" s="2">
        <v>4.5240000000000009E-2</v>
      </c>
      <c r="J1615" s="2">
        <v>0.23899999999999999</v>
      </c>
      <c r="K1615" s="2">
        <f>H1615-J1615</f>
        <v>-0.23024645323774931</v>
      </c>
      <c r="L1615" s="3">
        <v>111.4672669172287</v>
      </c>
      <c r="M1615" s="3">
        <v>119.866468757391</v>
      </c>
      <c r="N1615" s="3">
        <v>113.0789667367935</v>
      </c>
      <c r="O1615" s="3">
        <v>110.8747017979622</v>
      </c>
      <c r="P1615">
        <v>110.5</v>
      </c>
      <c r="Q1615">
        <v>111</v>
      </c>
      <c r="R1615">
        <v>107.5</v>
      </c>
      <c r="S1615">
        <v>108.5</v>
      </c>
      <c r="T1615">
        <v>110.5</v>
      </c>
      <c r="U1615">
        <v>111</v>
      </c>
      <c r="V1615">
        <v>107.5</v>
      </c>
      <c r="W1615">
        <v>108.5</v>
      </c>
      <c r="X1615">
        <v>6.581360914026041E-2</v>
      </c>
      <c r="Y1615">
        <v>3</v>
      </c>
    </row>
    <row r="1616" spans="1:25">
      <c r="A1616">
        <v>0</v>
      </c>
      <c r="B1616" t="s">
        <v>46</v>
      </c>
      <c r="C1616" t="s">
        <v>746</v>
      </c>
      <c r="D1616" t="s">
        <v>1424</v>
      </c>
      <c r="E1616">
        <v>20210705</v>
      </c>
      <c r="F1616">
        <v>20210704</v>
      </c>
      <c r="G1616" s="3">
        <v>-1.7837496995925901</v>
      </c>
      <c r="H1616" s="2">
        <v>-5.4465639682216502E-2</v>
      </c>
      <c r="I1616" s="2">
        <v>2.1347826086956529E-2</v>
      </c>
      <c r="J1616" s="2">
        <v>0.11</v>
      </c>
      <c r="K1616" s="2">
        <f>H1616-J1616</f>
        <v>-0.1644656396822165</v>
      </c>
      <c r="L1616">
        <v>30.96625030040741</v>
      </c>
      <c r="M1616">
        <v>31.32552969455719</v>
      </c>
      <c r="N1616">
        <v>32.378251612186432</v>
      </c>
      <c r="O1616">
        <v>31.559129849076271</v>
      </c>
      <c r="P1616">
        <v>32.75</v>
      </c>
      <c r="Q1616">
        <v>33.200000000000003</v>
      </c>
      <c r="R1616">
        <v>32.75</v>
      </c>
      <c r="S1616">
        <v>32.799999999999997</v>
      </c>
      <c r="X1616">
        <v>6.581360914026041E-2</v>
      </c>
      <c r="Y1616">
        <v>3</v>
      </c>
    </row>
    <row r="1617" spans="1:25">
      <c r="A1617">
        <v>0</v>
      </c>
      <c r="B1617" t="s">
        <v>81</v>
      </c>
      <c r="C1617" t="s">
        <v>781</v>
      </c>
      <c r="D1617" t="s">
        <v>1424</v>
      </c>
      <c r="E1617">
        <v>20210703</v>
      </c>
      <c r="F1617">
        <v>20210702</v>
      </c>
      <c r="G1617" s="3">
        <v>-1.2663588047027581</v>
      </c>
      <c r="H1617" s="2">
        <v>-9.4504388410653589E-2</v>
      </c>
      <c r="I1617" s="2">
        <v>4.6839999999999993E-2</v>
      </c>
      <c r="J1617" s="2">
        <v>0.13600000000000001</v>
      </c>
      <c r="K1617" s="2">
        <f>H1617-J1617</f>
        <v>-0.2305043884106536</v>
      </c>
      <c r="L1617" s="3">
        <v>12.133641195297241</v>
      </c>
      <c r="M1617" s="3">
        <v>13.18972588181496</v>
      </c>
      <c r="N1617" s="3">
        <v>12.048023343086239</v>
      </c>
      <c r="O1617" s="3">
        <v>12.88492230176926</v>
      </c>
      <c r="P1617">
        <v>13.4</v>
      </c>
      <c r="Q1617">
        <v>14.1</v>
      </c>
      <c r="R1617">
        <v>13.3</v>
      </c>
      <c r="S1617">
        <v>13.4</v>
      </c>
      <c r="T1617">
        <v>13.4</v>
      </c>
      <c r="U1617">
        <v>14.1</v>
      </c>
      <c r="V1617">
        <v>13.3</v>
      </c>
      <c r="W1617">
        <v>13.4</v>
      </c>
      <c r="X1617">
        <v>6.581360914026041E-2</v>
      </c>
      <c r="Y1617">
        <v>3</v>
      </c>
    </row>
    <row r="1618" spans="1:25">
      <c r="A1618">
        <v>0</v>
      </c>
      <c r="B1618" t="s">
        <v>229</v>
      </c>
      <c r="C1618" t="s">
        <v>929</v>
      </c>
      <c r="D1618" t="s">
        <v>1424</v>
      </c>
      <c r="E1618">
        <v>20210703</v>
      </c>
      <c r="F1618">
        <v>20210702</v>
      </c>
      <c r="G1618" s="3">
        <v>-0.70616890192032145</v>
      </c>
      <c r="H1618" s="2">
        <v>-1.6537913393918531E-2</v>
      </c>
      <c r="I1618" s="2">
        <v>6.4799999999999996E-2</v>
      </c>
      <c r="J1618" s="2">
        <v>0.214</v>
      </c>
      <c r="K1618" s="2">
        <f>H1618-J1618</f>
        <v>-0.23053791339391852</v>
      </c>
      <c r="L1618" s="3">
        <v>41.993831098079681</v>
      </c>
      <c r="M1618" s="3">
        <v>43.005592477321628</v>
      </c>
      <c r="N1618" s="3">
        <v>39.347886943817137</v>
      </c>
      <c r="O1618" s="3">
        <v>41.029941082000732</v>
      </c>
      <c r="P1618">
        <v>42.7</v>
      </c>
      <c r="Q1618">
        <v>43.1</v>
      </c>
      <c r="R1618">
        <v>42.1</v>
      </c>
      <c r="S1618">
        <v>42.3</v>
      </c>
      <c r="T1618">
        <v>42.7</v>
      </c>
      <c r="U1618">
        <v>43.1</v>
      </c>
      <c r="V1618">
        <v>42.1</v>
      </c>
      <c r="W1618">
        <v>42.3</v>
      </c>
      <c r="X1618">
        <v>6.581360914026041E-2</v>
      </c>
      <c r="Y1618">
        <v>3</v>
      </c>
    </row>
    <row r="1619" spans="1:25">
      <c r="A1619">
        <v>0</v>
      </c>
      <c r="B1619" t="s">
        <v>191</v>
      </c>
      <c r="C1619" t="s">
        <v>891</v>
      </c>
      <c r="D1619" t="s">
        <v>1424</v>
      </c>
      <c r="E1619">
        <v>20210703</v>
      </c>
      <c r="F1619">
        <v>20210702</v>
      </c>
      <c r="G1619" s="3">
        <v>-1.8991727352142329</v>
      </c>
      <c r="H1619" s="2">
        <v>-6.4707759291796688E-2</v>
      </c>
      <c r="I1619" s="2">
        <v>7.3959999999999984E-2</v>
      </c>
      <c r="J1619" s="2">
        <v>0.16600000000000001</v>
      </c>
      <c r="K1619" s="2">
        <f>H1619-J1619</f>
        <v>-0.23070775929179671</v>
      </c>
      <c r="L1619" s="3">
        <v>27.450827264785769</v>
      </c>
      <c r="M1619" s="3">
        <v>30.770170748233799</v>
      </c>
      <c r="N1619" s="3">
        <v>29.402241468429569</v>
      </c>
      <c r="O1619" s="3">
        <v>29.98908875584603</v>
      </c>
      <c r="P1619">
        <v>29.35</v>
      </c>
      <c r="Q1619">
        <v>32</v>
      </c>
      <c r="R1619">
        <v>29</v>
      </c>
      <c r="S1619">
        <v>30.9</v>
      </c>
      <c r="T1619">
        <v>29.35</v>
      </c>
      <c r="U1619">
        <v>32</v>
      </c>
      <c r="V1619">
        <v>29</v>
      </c>
      <c r="W1619">
        <v>30.9</v>
      </c>
      <c r="X1619">
        <v>6.581360914026041E-2</v>
      </c>
      <c r="Y1619">
        <v>3</v>
      </c>
    </row>
    <row r="1620" spans="1:25">
      <c r="A1620">
        <v>0</v>
      </c>
      <c r="B1620" t="s">
        <v>587</v>
      </c>
      <c r="C1620" t="s">
        <v>1287</v>
      </c>
      <c r="D1620" t="s">
        <v>1424</v>
      </c>
      <c r="E1620">
        <v>20210703</v>
      </c>
      <c r="F1620">
        <v>20210702</v>
      </c>
      <c r="G1620" s="3">
        <v>-0.57196601510047884</v>
      </c>
      <c r="H1620" s="2">
        <v>-5.8783763114129382E-2</v>
      </c>
      <c r="I1620" s="2">
        <v>7.7919999999999989E-2</v>
      </c>
      <c r="J1620" s="2">
        <v>0.17199999999999999</v>
      </c>
      <c r="K1620" s="2">
        <f>H1620-J1620</f>
        <v>-0.23078376311412938</v>
      </c>
      <c r="L1620" s="3">
        <v>9.1580339848995216</v>
      </c>
      <c r="M1620" s="3">
        <v>9.4946888566017158</v>
      </c>
      <c r="N1620" s="3">
        <v>9.5120270371437066</v>
      </c>
      <c r="O1620" s="3">
        <v>9.1949907541275024</v>
      </c>
      <c r="P1620">
        <v>9.73</v>
      </c>
      <c r="Q1620">
        <v>9.8699999999999992</v>
      </c>
      <c r="R1620">
        <v>9.73</v>
      </c>
      <c r="S1620">
        <v>9.81</v>
      </c>
      <c r="T1620">
        <v>9.73</v>
      </c>
      <c r="U1620">
        <v>9.8699999999999992</v>
      </c>
      <c r="V1620">
        <v>9.73</v>
      </c>
      <c r="W1620">
        <v>9.81</v>
      </c>
      <c r="X1620">
        <v>6.581360914026041E-2</v>
      </c>
      <c r="Y1620">
        <v>3</v>
      </c>
    </row>
    <row r="1621" spans="1:25">
      <c r="A1621">
        <v>0</v>
      </c>
      <c r="B1621" t="s">
        <v>130</v>
      </c>
      <c r="C1621" t="s">
        <v>830</v>
      </c>
      <c r="D1621" t="s">
        <v>1424</v>
      </c>
      <c r="E1621">
        <v>20210705</v>
      </c>
      <c r="F1621">
        <v>20210704</v>
      </c>
      <c r="G1621" s="3">
        <v>-1.654274839162827</v>
      </c>
      <c r="H1621" s="2">
        <v>-5.4959296982153717E-2</v>
      </c>
      <c r="I1621" s="2">
        <v>1.8200000000000001E-2</v>
      </c>
      <c r="J1621" s="2">
        <v>7.4999999999999997E-2</v>
      </c>
      <c r="K1621" s="2">
        <f>H1621-J1621</f>
        <v>-0.12995929698215372</v>
      </c>
      <c r="L1621">
        <v>28.445725160837171</v>
      </c>
      <c r="M1621">
        <v>28.05808455348015</v>
      </c>
      <c r="N1621">
        <v>28.991497856378551</v>
      </c>
      <c r="O1621">
        <v>27.08205842971801</v>
      </c>
      <c r="P1621">
        <v>30.1</v>
      </c>
      <c r="Q1621">
        <v>30.15</v>
      </c>
      <c r="R1621">
        <v>30</v>
      </c>
      <c r="S1621">
        <v>30.05</v>
      </c>
      <c r="X1621">
        <v>6.581360914026041E-2</v>
      </c>
      <c r="Y1621">
        <v>3</v>
      </c>
    </row>
    <row r="1622" spans="1:25">
      <c r="A1622">
        <v>0</v>
      </c>
      <c r="B1622" t="s">
        <v>377</v>
      </c>
      <c r="C1622" t="s">
        <v>1077</v>
      </c>
      <c r="D1622" t="s">
        <v>1424</v>
      </c>
      <c r="E1622">
        <v>20210705</v>
      </c>
      <c r="F1622">
        <v>20210704</v>
      </c>
      <c r="G1622" s="3">
        <v>-4.6735458374023438</v>
      </c>
      <c r="H1622" s="2">
        <v>-5.5308234762157911E-2</v>
      </c>
      <c r="I1622" s="2">
        <v>7.1120000000000017E-2</v>
      </c>
      <c r="J1622" s="2">
        <v>0.17399999999999999</v>
      </c>
      <c r="K1622" s="2">
        <f>H1622-J1622</f>
        <v>-0.22930823476215789</v>
      </c>
      <c r="L1622">
        <v>79.826454162597656</v>
      </c>
      <c r="M1622">
        <v>81.070471358299258</v>
      </c>
      <c r="N1622">
        <v>85.915307223796844</v>
      </c>
      <c r="O1622">
        <v>79.963383078575134</v>
      </c>
      <c r="P1622">
        <v>84.5</v>
      </c>
      <c r="Q1622">
        <v>91.3</v>
      </c>
      <c r="R1622">
        <v>82.8</v>
      </c>
      <c r="S1622">
        <v>90.5</v>
      </c>
      <c r="X1622">
        <v>6.581360914026041E-2</v>
      </c>
      <c r="Y1622">
        <v>3</v>
      </c>
    </row>
    <row r="1623" spans="1:25">
      <c r="A1623">
        <v>0</v>
      </c>
      <c r="B1623" t="s">
        <v>98</v>
      </c>
      <c r="C1623" t="s">
        <v>798</v>
      </c>
      <c r="D1623" t="s">
        <v>1424</v>
      </c>
      <c r="E1623">
        <v>20210705</v>
      </c>
      <c r="F1623">
        <v>20210704</v>
      </c>
      <c r="G1623" s="3">
        <v>-0.68264865875244141</v>
      </c>
      <c r="H1623" s="2">
        <v>-5.5499890955483043E-2</v>
      </c>
      <c r="I1623" s="2">
        <v>4.799999999999998E-2</v>
      </c>
      <c r="J1623" s="2">
        <v>0.14899999999999999</v>
      </c>
      <c r="K1623" s="2">
        <f>H1623-J1623</f>
        <v>-0.20449989095548304</v>
      </c>
      <c r="L1623">
        <v>11.617351341247559</v>
      </c>
      <c r="M1623">
        <v>13.5155687212944</v>
      </c>
      <c r="N1623">
        <v>11.962366247177121</v>
      </c>
      <c r="O1623">
        <v>12.18388557434082</v>
      </c>
      <c r="P1623">
        <v>12.3</v>
      </c>
      <c r="Q1623">
        <v>12.5</v>
      </c>
      <c r="R1623">
        <v>12.25</v>
      </c>
      <c r="S1623">
        <v>12.5</v>
      </c>
      <c r="X1623">
        <v>6.581360914026041E-2</v>
      </c>
      <c r="Y1623">
        <v>3</v>
      </c>
    </row>
    <row r="1624" spans="1:25">
      <c r="A1624">
        <v>0</v>
      </c>
      <c r="B1624" t="s">
        <v>85</v>
      </c>
      <c r="C1624" t="s">
        <v>785</v>
      </c>
      <c r="D1624" t="s">
        <v>1424</v>
      </c>
      <c r="E1624">
        <v>20210705</v>
      </c>
      <c r="F1624">
        <v>20210704</v>
      </c>
      <c r="G1624" s="3">
        <v>-1.202176117897032</v>
      </c>
      <c r="H1624" s="2">
        <v>-5.5527765260832897E-2</v>
      </c>
      <c r="I1624" s="2">
        <v>0.15256</v>
      </c>
      <c r="J1624" s="2">
        <v>0.32100000000000001</v>
      </c>
      <c r="K1624" s="2">
        <f>H1624-J1624</f>
        <v>-0.37652776526083293</v>
      </c>
      <c r="L1624">
        <v>20.44782388210297</v>
      </c>
      <c r="M1624">
        <v>20.112139427661901</v>
      </c>
      <c r="N1624">
        <v>20.529736670851712</v>
      </c>
      <c r="O1624">
        <v>21.089446556568149</v>
      </c>
      <c r="P1624">
        <v>21.65</v>
      </c>
      <c r="Q1624">
        <v>22.45</v>
      </c>
      <c r="R1624">
        <v>21.55</v>
      </c>
      <c r="S1624">
        <v>21.65</v>
      </c>
      <c r="X1624">
        <v>6.581360914026041E-2</v>
      </c>
      <c r="Y1624">
        <v>3</v>
      </c>
    </row>
    <row r="1625" spans="1:25">
      <c r="A1625">
        <v>0</v>
      </c>
      <c r="B1625" t="s">
        <v>121</v>
      </c>
      <c r="C1625" t="s">
        <v>821</v>
      </c>
      <c r="D1625" t="s">
        <v>1424</v>
      </c>
      <c r="E1625">
        <v>20210705</v>
      </c>
      <c r="F1625">
        <v>20210704</v>
      </c>
      <c r="G1625" s="3">
        <v>-5.9759907126426697</v>
      </c>
      <c r="H1625" s="2">
        <v>-5.5850380491987567E-2</v>
      </c>
      <c r="I1625" s="2">
        <v>4.6679999999999999E-2</v>
      </c>
      <c r="J1625" s="2">
        <v>0.15</v>
      </c>
      <c r="K1625" s="2">
        <f>H1625-J1625</f>
        <v>-0.20585038049198756</v>
      </c>
      <c r="L1625">
        <v>101.0240092873573</v>
      </c>
      <c r="M1625">
        <v>108.2362562417984</v>
      </c>
      <c r="N1625">
        <v>104.5485671758652</v>
      </c>
      <c r="O1625">
        <v>106.2915540933609</v>
      </c>
      <c r="P1625">
        <v>107</v>
      </c>
      <c r="Q1625">
        <v>107</v>
      </c>
      <c r="R1625">
        <v>105</v>
      </c>
      <c r="S1625">
        <v>105</v>
      </c>
      <c r="X1625">
        <v>6.581360914026041E-2</v>
      </c>
      <c r="Y1625">
        <v>3</v>
      </c>
    </row>
    <row r="1626" spans="1:25">
      <c r="A1626">
        <v>0</v>
      </c>
      <c r="B1626" t="s">
        <v>230</v>
      </c>
      <c r="C1626" t="s">
        <v>930</v>
      </c>
      <c r="D1626" t="s">
        <v>1424</v>
      </c>
      <c r="E1626">
        <v>20210705</v>
      </c>
      <c r="F1626">
        <v>20210704</v>
      </c>
      <c r="G1626" s="3">
        <v>-2.965665340423584</v>
      </c>
      <c r="H1626" s="2">
        <v>-5.5955949819312907E-2</v>
      </c>
      <c r="I1626" s="2">
        <v>8.3519999999999969E-2</v>
      </c>
      <c r="J1626" s="2">
        <v>0.24299999999999999</v>
      </c>
      <c r="K1626" s="2">
        <f>H1626-J1626</f>
        <v>-0.29895594981931289</v>
      </c>
      <c r="L1626">
        <v>50.034334659576423</v>
      </c>
      <c r="M1626">
        <v>49.060224592685699</v>
      </c>
      <c r="N1626">
        <v>48.047098159790039</v>
      </c>
      <c r="O1626">
        <v>49.500786864757544</v>
      </c>
      <c r="P1626">
        <v>53</v>
      </c>
      <c r="Q1626">
        <v>56.7</v>
      </c>
      <c r="R1626">
        <v>51.9</v>
      </c>
      <c r="S1626">
        <v>55.9</v>
      </c>
      <c r="X1626">
        <v>6.581360914026041E-2</v>
      </c>
      <c r="Y1626">
        <v>3</v>
      </c>
    </row>
    <row r="1627" spans="1:25">
      <c r="A1627">
        <v>0</v>
      </c>
      <c r="B1627" t="s">
        <v>238</v>
      </c>
      <c r="C1627" t="s">
        <v>938</v>
      </c>
      <c r="D1627" t="s">
        <v>1424</v>
      </c>
      <c r="E1627">
        <v>20210705</v>
      </c>
      <c r="F1627">
        <v>20210704</v>
      </c>
      <c r="G1627" s="3">
        <v>-32.973300416827207</v>
      </c>
      <c r="H1627" s="2">
        <v>-5.6077041525216351E-2</v>
      </c>
      <c r="I1627" s="2">
        <v>2.9080000000000009E-2</v>
      </c>
      <c r="J1627" s="2">
        <v>6.5000000000000002E-2</v>
      </c>
      <c r="K1627" s="2">
        <f>H1627-J1627</f>
        <v>-0.12107704152521635</v>
      </c>
      <c r="L1627">
        <v>555.02669958317279</v>
      </c>
      <c r="M1627">
        <v>563.41168781965973</v>
      </c>
      <c r="N1627">
        <v>539.33066784667972</v>
      </c>
      <c r="O1627">
        <v>560.2491477925181</v>
      </c>
      <c r="P1627">
        <v>588</v>
      </c>
      <c r="Q1627">
        <v>593</v>
      </c>
      <c r="R1627">
        <v>587</v>
      </c>
      <c r="S1627">
        <v>590</v>
      </c>
      <c r="X1627">
        <v>6.581360914026041E-2</v>
      </c>
      <c r="Y1627">
        <v>3</v>
      </c>
    </row>
    <row r="1628" spans="1:25">
      <c r="A1628">
        <v>0</v>
      </c>
      <c r="B1628" t="s">
        <v>237</v>
      </c>
      <c r="C1628" t="s">
        <v>937</v>
      </c>
      <c r="D1628" t="s">
        <v>1424</v>
      </c>
      <c r="E1628">
        <v>20210705</v>
      </c>
      <c r="F1628">
        <v>20210704</v>
      </c>
      <c r="G1628" s="3">
        <v>-1.165070533752441</v>
      </c>
      <c r="H1628" s="2">
        <v>-5.614797753023814E-2</v>
      </c>
      <c r="I1628" s="2">
        <v>7.9239999999999991E-2</v>
      </c>
      <c r="J1628" s="2">
        <v>0.156</v>
      </c>
      <c r="K1628" s="2">
        <f>H1628-J1628</f>
        <v>-0.21214797753023815</v>
      </c>
      <c r="L1628">
        <v>19.584929466247559</v>
      </c>
      <c r="M1628">
        <v>18.522659647464749</v>
      </c>
      <c r="N1628">
        <v>18.724513292312619</v>
      </c>
      <c r="O1628">
        <v>19.301910519599911</v>
      </c>
      <c r="P1628">
        <v>20.75</v>
      </c>
      <c r="Q1628">
        <v>20.9</v>
      </c>
      <c r="R1628">
        <v>20.149999999999999</v>
      </c>
      <c r="S1628">
        <v>20.149999999999999</v>
      </c>
      <c r="X1628">
        <v>6.581360914026041E-2</v>
      </c>
      <c r="Y1628">
        <v>3</v>
      </c>
    </row>
    <row r="1629" spans="1:25">
      <c r="A1629">
        <v>0</v>
      </c>
      <c r="B1629" t="s">
        <v>265</v>
      </c>
      <c r="C1629" t="s">
        <v>965</v>
      </c>
      <c r="D1629" t="s">
        <v>1424</v>
      </c>
      <c r="E1629">
        <v>20210703</v>
      </c>
      <c r="F1629">
        <v>20210702</v>
      </c>
      <c r="G1629" s="3">
        <v>0.58672801852226186</v>
      </c>
      <c r="H1629" s="2">
        <v>2.4046230267305811E-2</v>
      </c>
      <c r="I1629" s="2">
        <v>0.10312</v>
      </c>
      <c r="J1629" s="2">
        <v>0.255</v>
      </c>
      <c r="K1629" s="2">
        <f>H1629-J1629</f>
        <v>-0.23095376973269419</v>
      </c>
      <c r="L1629" s="3">
        <v>24.98672801852226</v>
      </c>
      <c r="M1629" s="3">
        <v>26.65298256278038</v>
      </c>
      <c r="N1629" s="3">
        <v>24.92122490406036</v>
      </c>
      <c r="O1629" s="3">
        <v>25.7009406208992</v>
      </c>
      <c r="P1629">
        <v>24.4</v>
      </c>
      <c r="Q1629">
        <v>24.8</v>
      </c>
      <c r="R1629">
        <v>24.4</v>
      </c>
      <c r="S1629">
        <v>24.75</v>
      </c>
      <c r="T1629">
        <v>24.4</v>
      </c>
      <c r="U1629">
        <v>24.8</v>
      </c>
      <c r="V1629">
        <v>24.4</v>
      </c>
      <c r="W1629">
        <v>24.75</v>
      </c>
      <c r="X1629">
        <v>6.581360914026041E-2</v>
      </c>
      <c r="Y1629">
        <v>3</v>
      </c>
    </row>
    <row r="1630" spans="1:25">
      <c r="A1630">
        <v>0</v>
      </c>
      <c r="B1630" t="s">
        <v>484</v>
      </c>
      <c r="C1630" t="s">
        <v>1184</v>
      </c>
      <c r="D1630" t="s">
        <v>1424</v>
      </c>
      <c r="E1630">
        <v>20210705</v>
      </c>
      <c r="F1630">
        <v>20210704</v>
      </c>
      <c r="G1630" s="3">
        <v>-0.73245151340961456</v>
      </c>
      <c r="H1630" s="2">
        <v>-5.6342424108431891E-2</v>
      </c>
      <c r="I1630" s="2">
        <v>6.835999999999999E-2</v>
      </c>
      <c r="J1630" s="2">
        <v>0.17899999999999999</v>
      </c>
      <c r="K1630" s="2">
        <f>H1630-J1630</f>
        <v>-0.23534242410843187</v>
      </c>
      <c r="L1630">
        <v>12.267548486590391</v>
      </c>
      <c r="M1630">
        <v>12.34765751361847</v>
      </c>
      <c r="N1630">
        <v>11.79532326757908</v>
      </c>
      <c r="O1630">
        <v>12.168951496481901</v>
      </c>
      <c r="P1630">
        <v>13</v>
      </c>
      <c r="Q1630">
        <v>13.9</v>
      </c>
      <c r="R1630">
        <v>12.75</v>
      </c>
      <c r="S1630">
        <v>13.25</v>
      </c>
      <c r="X1630">
        <v>6.581360914026041E-2</v>
      </c>
      <c r="Y1630">
        <v>3</v>
      </c>
    </row>
    <row r="1631" spans="1:25">
      <c r="A1631">
        <v>0</v>
      </c>
      <c r="B1631" t="s">
        <v>317</v>
      </c>
      <c r="C1631" t="s">
        <v>1017</v>
      </c>
      <c r="D1631" t="s">
        <v>1424</v>
      </c>
      <c r="E1631">
        <v>20210703</v>
      </c>
      <c r="F1631">
        <v>20210702</v>
      </c>
      <c r="G1631" s="3">
        <v>-36.418500065803528</v>
      </c>
      <c r="H1631" s="2">
        <v>-3.8054859002929493E-2</v>
      </c>
      <c r="I1631" s="2">
        <v>5.2040000000000003E-2</v>
      </c>
      <c r="J1631" s="2">
        <v>0.19400000000000001</v>
      </c>
      <c r="K1631" s="2">
        <f>H1631-J1631</f>
        <v>-0.23205485900292949</v>
      </c>
      <c r="L1631" s="3">
        <v>920.58149993419647</v>
      </c>
      <c r="M1631" s="3">
        <v>949.37344372272491</v>
      </c>
      <c r="N1631" s="3">
        <v>897.41260081529617</v>
      </c>
      <c r="O1631" s="3">
        <v>959.94203567504883</v>
      </c>
      <c r="P1631">
        <v>957</v>
      </c>
      <c r="Q1631">
        <v>964</v>
      </c>
      <c r="R1631">
        <v>953</v>
      </c>
      <c r="S1631">
        <v>963</v>
      </c>
      <c r="T1631">
        <v>957</v>
      </c>
      <c r="U1631">
        <v>964</v>
      </c>
      <c r="V1631">
        <v>953</v>
      </c>
      <c r="W1631">
        <v>963</v>
      </c>
      <c r="X1631">
        <v>6.581360914026041E-2</v>
      </c>
      <c r="Y1631">
        <v>3</v>
      </c>
    </row>
    <row r="1632" spans="1:25">
      <c r="A1632">
        <v>0</v>
      </c>
      <c r="B1632" t="s">
        <v>90</v>
      </c>
      <c r="C1632" t="s">
        <v>790</v>
      </c>
      <c r="D1632" t="s">
        <v>1424</v>
      </c>
      <c r="E1632">
        <v>20210705</v>
      </c>
      <c r="F1632">
        <v>20210704</v>
      </c>
      <c r="G1632" s="3">
        <v>-1.127213841676713</v>
      </c>
      <c r="H1632" s="2">
        <v>-5.6786591520237448E-2</v>
      </c>
      <c r="I1632" s="2">
        <v>5.800000000000001E-2</v>
      </c>
      <c r="J1632" s="2">
        <v>0.127</v>
      </c>
      <c r="K1632" s="2">
        <f>H1632-J1632</f>
        <v>-0.18378659152023746</v>
      </c>
      <c r="L1632">
        <v>18.722786158323292</v>
      </c>
      <c r="M1632">
        <v>18.585083246231079</v>
      </c>
      <c r="N1632">
        <v>18.1798215508461</v>
      </c>
      <c r="O1632">
        <v>18.247302138805392</v>
      </c>
      <c r="P1632">
        <v>19.850000000000001</v>
      </c>
      <c r="Q1632">
        <v>20.9</v>
      </c>
      <c r="R1632">
        <v>19.05</v>
      </c>
      <c r="S1632">
        <v>19.2</v>
      </c>
      <c r="X1632">
        <v>6.581360914026041E-2</v>
      </c>
      <c r="Y1632">
        <v>3</v>
      </c>
    </row>
    <row r="1633" spans="1:25">
      <c r="A1633">
        <v>0</v>
      </c>
      <c r="B1633" t="s">
        <v>306</v>
      </c>
      <c r="C1633" t="s">
        <v>1006</v>
      </c>
      <c r="D1633" t="s">
        <v>1424</v>
      </c>
      <c r="E1633">
        <v>20210703</v>
      </c>
      <c r="F1633">
        <v>20210702</v>
      </c>
      <c r="G1633" s="3">
        <v>-5.653229832649231</v>
      </c>
      <c r="H1633" s="2">
        <v>-6.9449997944093747E-2</v>
      </c>
      <c r="I1633" s="2">
        <v>4.652000000000002E-2</v>
      </c>
      <c r="J1633" s="2">
        <v>0.16300000000000001</v>
      </c>
      <c r="K1633" s="2">
        <f>H1633-J1633</f>
        <v>-0.23244999794409377</v>
      </c>
      <c r="L1633" s="3">
        <v>75.746770167350775</v>
      </c>
      <c r="M1633" s="3">
        <v>78.278090804815292</v>
      </c>
      <c r="N1633" s="3">
        <v>74.157333970069885</v>
      </c>
      <c r="O1633" s="3">
        <v>81.374081075191498</v>
      </c>
      <c r="P1633">
        <v>81.400000000000006</v>
      </c>
      <c r="Q1633">
        <v>82.7</v>
      </c>
      <c r="R1633">
        <v>75.2</v>
      </c>
      <c r="S1633">
        <v>77.099999999999994</v>
      </c>
      <c r="T1633">
        <v>81.400000000000006</v>
      </c>
      <c r="U1633">
        <v>82.7</v>
      </c>
      <c r="V1633">
        <v>75.2</v>
      </c>
      <c r="W1633">
        <v>77.099999999999994</v>
      </c>
      <c r="X1633">
        <v>6.581360914026041E-2</v>
      </c>
      <c r="Y1633">
        <v>3</v>
      </c>
    </row>
    <row r="1634" spans="1:25">
      <c r="A1634">
        <v>0</v>
      </c>
      <c r="B1634" t="s">
        <v>453</v>
      </c>
      <c r="C1634" t="s">
        <v>1153</v>
      </c>
      <c r="D1634" t="s">
        <v>1424</v>
      </c>
      <c r="E1634">
        <v>20210705</v>
      </c>
      <c r="F1634">
        <v>20210704</v>
      </c>
      <c r="G1634" s="3">
        <v>-0.46339745402336158</v>
      </c>
      <c r="H1634" s="2">
        <v>-5.6928434155204127E-2</v>
      </c>
      <c r="I1634" s="2">
        <v>4.8520000000000001E-2</v>
      </c>
      <c r="J1634" s="2">
        <v>0.14599999999999999</v>
      </c>
      <c r="K1634" s="2">
        <f>H1634-J1634</f>
        <v>-0.20292843415520412</v>
      </c>
      <c r="L1634">
        <v>7.6766025459766389</v>
      </c>
      <c r="M1634">
        <v>7.5606697201728821</v>
      </c>
      <c r="N1634">
        <v>7.8060165733098978</v>
      </c>
      <c r="O1634">
        <v>7.5675495624542233</v>
      </c>
      <c r="P1634">
        <v>8.14</v>
      </c>
      <c r="Q1634">
        <v>8.3000000000000007</v>
      </c>
      <c r="R1634">
        <v>7.83</v>
      </c>
      <c r="S1634">
        <v>7.85</v>
      </c>
      <c r="X1634">
        <v>6.581360914026041E-2</v>
      </c>
      <c r="Y1634">
        <v>3</v>
      </c>
    </row>
    <row r="1635" spans="1:25">
      <c r="A1635">
        <v>0</v>
      </c>
      <c r="B1635" t="s">
        <v>242</v>
      </c>
      <c r="C1635" t="s">
        <v>942</v>
      </c>
      <c r="D1635" t="s">
        <v>1424</v>
      </c>
      <c r="E1635">
        <v>20210704</v>
      </c>
      <c r="F1635">
        <v>20210703</v>
      </c>
      <c r="G1635" s="3">
        <v>-4.9690146446228027</v>
      </c>
      <c r="H1635" s="2">
        <v>-5.7115110857733367E-2</v>
      </c>
      <c r="I1635" s="2">
        <v>8.6120000000000002E-2</v>
      </c>
      <c r="J1635" s="2">
        <v>0.13900000000000001</v>
      </c>
      <c r="K1635" s="2">
        <f>H1635-J1635</f>
        <v>-0.19611511085773337</v>
      </c>
      <c r="L1635">
        <v>82.030985355377197</v>
      </c>
      <c r="M1635">
        <v>82.958354860544205</v>
      </c>
      <c r="N1635">
        <v>80.514834696054464</v>
      </c>
      <c r="O1635">
        <v>84.988891053199765</v>
      </c>
      <c r="P1635">
        <v>87</v>
      </c>
      <c r="Q1635">
        <v>87.4</v>
      </c>
      <c r="R1635">
        <v>83.4</v>
      </c>
      <c r="S1635">
        <v>84.8</v>
      </c>
      <c r="X1635">
        <v>6.581360914026041E-2</v>
      </c>
      <c r="Y1635">
        <v>3</v>
      </c>
    </row>
    <row r="1636" spans="1:25">
      <c r="A1636">
        <v>0</v>
      </c>
      <c r="B1636" t="s">
        <v>515</v>
      </c>
      <c r="C1636" t="s">
        <v>1215</v>
      </c>
      <c r="D1636" t="s">
        <v>1424</v>
      </c>
      <c r="E1636">
        <v>20210705</v>
      </c>
      <c r="F1636">
        <v>20210704</v>
      </c>
      <c r="G1636" s="3">
        <v>-0.41137624979019177</v>
      </c>
      <c r="H1636" s="2">
        <v>-5.7135590248637749E-2</v>
      </c>
      <c r="I1636" s="2">
        <v>0.30599999999999999</v>
      </c>
      <c r="J1636" s="2">
        <v>0.84</v>
      </c>
      <c r="K1636" s="2">
        <f>H1636-J1636</f>
        <v>-0.89713559024863776</v>
      </c>
      <c r="L1636">
        <v>6.7886237502098083</v>
      </c>
      <c r="M1636">
        <v>7.3886368811130527</v>
      </c>
      <c r="N1636">
        <v>7.0289805382490158</v>
      </c>
      <c r="O1636">
        <v>7.2661972582340244</v>
      </c>
      <c r="P1636">
        <v>7.2</v>
      </c>
      <c r="Q1636">
        <v>7.29</v>
      </c>
      <c r="R1636">
        <v>7.06</v>
      </c>
      <c r="S1636">
        <v>7.29</v>
      </c>
      <c r="X1636">
        <v>6.581360914026041E-2</v>
      </c>
      <c r="Y1636">
        <v>3</v>
      </c>
    </row>
    <row r="1637" spans="1:25">
      <c r="A1637">
        <v>0</v>
      </c>
      <c r="B1637" t="s">
        <v>378</v>
      </c>
      <c r="C1637" t="s">
        <v>1078</v>
      </c>
      <c r="D1637" t="s">
        <v>1424</v>
      </c>
      <c r="E1637">
        <v>20210703</v>
      </c>
      <c r="F1637">
        <v>20210702</v>
      </c>
      <c r="G1637" s="3">
        <v>-1.880183887481685</v>
      </c>
      <c r="H1637" s="2">
        <v>-4.0962611927705561E-2</v>
      </c>
      <c r="I1637" s="2">
        <v>6.5040000000000001E-2</v>
      </c>
      <c r="J1637" s="2">
        <v>0.192</v>
      </c>
      <c r="K1637" s="2">
        <f>H1637-J1637</f>
        <v>-0.23296261192770557</v>
      </c>
      <c r="L1637" s="3">
        <v>44.019816112518313</v>
      </c>
      <c r="M1637" s="3">
        <v>47.052996873855591</v>
      </c>
      <c r="N1637" s="3">
        <v>43.455657282471662</v>
      </c>
      <c r="O1637" s="3">
        <v>41.930946707725518</v>
      </c>
      <c r="P1637">
        <v>45.9</v>
      </c>
      <c r="Q1637">
        <v>49.5</v>
      </c>
      <c r="R1637">
        <v>45</v>
      </c>
      <c r="S1637">
        <v>49.5</v>
      </c>
      <c r="T1637">
        <v>45.9</v>
      </c>
      <c r="U1637">
        <v>49.5</v>
      </c>
      <c r="V1637">
        <v>45</v>
      </c>
      <c r="W1637">
        <v>49.5</v>
      </c>
      <c r="X1637">
        <v>6.581360914026041E-2</v>
      </c>
      <c r="Y1637">
        <v>3</v>
      </c>
    </row>
    <row r="1638" spans="1:25">
      <c r="A1638">
        <v>0</v>
      </c>
      <c r="B1638" t="s">
        <v>469</v>
      </c>
      <c r="C1638" t="s">
        <v>1169</v>
      </c>
      <c r="D1638" t="s">
        <v>1424</v>
      </c>
      <c r="E1638">
        <v>20210704</v>
      </c>
      <c r="F1638">
        <v>20210703</v>
      </c>
      <c r="G1638" s="3">
        <v>-1.38102669119835</v>
      </c>
      <c r="H1638" s="2">
        <v>-5.7304012082919097E-2</v>
      </c>
      <c r="I1638" s="2">
        <v>2.1320000000000009E-2</v>
      </c>
      <c r="J1638" s="2">
        <v>9.8000000000000004E-2</v>
      </c>
      <c r="K1638" s="2">
        <f>H1638-J1638</f>
        <v>-0.15530401208291911</v>
      </c>
      <c r="L1638">
        <v>22.718973308801651</v>
      </c>
      <c r="M1638">
        <v>23.329066979885098</v>
      </c>
      <c r="N1638">
        <v>22.857639491558071</v>
      </c>
      <c r="O1638">
        <v>22.679976165294651</v>
      </c>
      <c r="P1638">
        <v>24.1</v>
      </c>
      <c r="Q1638">
        <v>24.15</v>
      </c>
      <c r="R1638">
        <v>23.8</v>
      </c>
      <c r="S1638">
        <v>23.9</v>
      </c>
      <c r="X1638">
        <v>6.581360914026041E-2</v>
      </c>
      <c r="Y1638">
        <v>3</v>
      </c>
    </row>
    <row r="1639" spans="1:25">
      <c r="A1639">
        <v>0</v>
      </c>
      <c r="B1639" t="s">
        <v>166</v>
      </c>
      <c r="C1639" t="s">
        <v>866</v>
      </c>
      <c r="D1639" t="s">
        <v>1424</v>
      </c>
      <c r="E1639">
        <v>20210703</v>
      </c>
      <c r="F1639">
        <v>20210702</v>
      </c>
      <c r="G1639" s="3">
        <v>-9.1258881986141205</v>
      </c>
      <c r="H1639" s="2">
        <v>-7.157559371462055E-2</v>
      </c>
      <c r="I1639" s="2">
        <v>4.4240000000000002E-2</v>
      </c>
      <c r="J1639" s="2">
        <v>0.16200000000000001</v>
      </c>
      <c r="K1639" s="2">
        <f>H1639-J1639</f>
        <v>-0.23357559371462056</v>
      </c>
      <c r="L1639" s="3">
        <v>118.37411180138589</v>
      </c>
      <c r="M1639" s="3">
        <v>122.75476655364039</v>
      </c>
      <c r="N1639" s="3">
        <v>119.8627853393555</v>
      </c>
      <c r="O1639" s="3">
        <v>124.0831375718117</v>
      </c>
      <c r="P1639">
        <v>127.5</v>
      </c>
      <c r="Q1639">
        <v>128</v>
      </c>
      <c r="R1639">
        <v>125.5</v>
      </c>
      <c r="S1639">
        <v>126</v>
      </c>
      <c r="T1639">
        <v>127.5</v>
      </c>
      <c r="U1639">
        <v>128</v>
      </c>
      <c r="V1639">
        <v>125.5</v>
      </c>
      <c r="W1639">
        <v>126</v>
      </c>
      <c r="X1639">
        <v>6.581360914026041E-2</v>
      </c>
      <c r="Y1639">
        <v>3</v>
      </c>
    </row>
    <row r="1640" spans="1:25">
      <c r="A1640">
        <v>0</v>
      </c>
      <c r="B1640" t="s">
        <v>494</v>
      </c>
      <c r="C1640" t="s">
        <v>1194</v>
      </c>
      <c r="D1640" t="s">
        <v>1424</v>
      </c>
      <c r="E1640">
        <v>20210703</v>
      </c>
      <c r="F1640">
        <v>20210702</v>
      </c>
      <c r="G1640" s="3">
        <v>-11.58791908621788</v>
      </c>
      <c r="H1640" s="2">
        <v>-8.4893180118812306E-2</v>
      </c>
      <c r="I1640" s="2">
        <v>5.8680000000000003E-2</v>
      </c>
      <c r="J1640" s="2">
        <v>0.14899999999999999</v>
      </c>
      <c r="K1640" s="2">
        <f>H1640-J1640</f>
        <v>-0.2338931801188123</v>
      </c>
      <c r="L1640" s="3">
        <v>124.91208091378211</v>
      </c>
      <c r="M1640" s="3">
        <v>130.29774552583689</v>
      </c>
      <c r="N1640" s="3">
        <v>124.4146968722343</v>
      </c>
      <c r="O1640" s="3">
        <v>129.0498408973217</v>
      </c>
      <c r="P1640">
        <v>136.5</v>
      </c>
      <c r="Q1640">
        <v>138</v>
      </c>
      <c r="R1640">
        <v>128.5</v>
      </c>
      <c r="S1640">
        <v>129.5</v>
      </c>
      <c r="T1640">
        <v>136.5</v>
      </c>
      <c r="U1640">
        <v>138</v>
      </c>
      <c r="V1640">
        <v>128.5</v>
      </c>
      <c r="W1640">
        <v>129.5</v>
      </c>
      <c r="X1640">
        <v>6.581360914026041E-2</v>
      </c>
      <c r="Y1640">
        <v>3</v>
      </c>
    </row>
    <row r="1641" spans="1:25">
      <c r="A1641">
        <v>0</v>
      </c>
      <c r="B1641" t="s">
        <v>39</v>
      </c>
      <c r="C1641" t="s">
        <v>739</v>
      </c>
      <c r="D1641" t="s">
        <v>1424</v>
      </c>
      <c r="E1641">
        <v>20210705</v>
      </c>
      <c r="F1641">
        <v>20210704</v>
      </c>
      <c r="G1641" s="3">
        <v>-0.99302569627761983</v>
      </c>
      <c r="H1641" s="2">
        <v>-5.756670703058666E-2</v>
      </c>
      <c r="I1641" s="2">
        <v>2.6590909090909099E-2</v>
      </c>
      <c r="J1641" s="2">
        <v>7.6999999999999999E-2</v>
      </c>
      <c r="K1641" s="2">
        <f>H1641-J1641</f>
        <v>-0.13456670703058665</v>
      </c>
      <c r="L1641">
        <v>16.25697430372238</v>
      </c>
      <c r="M1641">
        <v>16.54355690479278</v>
      </c>
      <c r="N1641">
        <v>16.249887272715569</v>
      </c>
      <c r="O1641">
        <v>16.871096801757808</v>
      </c>
      <c r="P1641">
        <v>17.25</v>
      </c>
      <c r="Q1641">
        <v>17.3</v>
      </c>
      <c r="R1641">
        <v>16.850000000000001</v>
      </c>
      <c r="S1641">
        <v>17</v>
      </c>
      <c r="X1641">
        <v>6.581360914026041E-2</v>
      </c>
      <c r="Y1641">
        <v>3</v>
      </c>
    </row>
    <row r="1642" spans="1:25">
      <c r="A1642">
        <v>0</v>
      </c>
      <c r="B1642" t="s">
        <v>124</v>
      </c>
      <c r="C1642" t="s">
        <v>824</v>
      </c>
      <c r="D1642" t="s">
        <v>1424</v>
      </c>
      <c r="E1642">
        <v>20210704</v>
      </c>
      <c r="F1642">
        <v>20210703</v>
      </c>
      <c r="G1642" s="3">
        <v>-4.8038491487503023</v>
      </c>
      <c r="H1642" s="2">
        <v>-5.766925748799883E-2</v>
      </c>
      <c r="I1642" s="2">
        <v>3.0680000000000009E-2</v>
      </c>
      <c r="J1642" s="2">
        <v>8.2000000000000003E-2</v>
      </c>
      <c r="K1642" s="2">
        <f>H1642-J1642</f>
        <v>-0.13966925748799883</v>
      </c>
      <c r="L1642">
        <v>78.496150851249695</v>
      </c>
      <c r="M1642">
        <v>78.987491875886917</v>
      </c>
      <c r="N1642">
        <v>79.919041872024536</v>
      </c>
      <c r="O1642">
        <v>77.922347962856293</v>
      </c>
      <c r="P1642">
        <v>83.3</v>
      </c>
      <c r="Q1642">
        <v>83.6</v>
      </c>
      <c r="R1642">
        <v>83.2</v>
      </c>
      <c r="S1642">
        <v>83.6</v>
      </c>
      <c r="X1642">
        <v>6.581360914026041E-2</v>
      </c>
      <c r="Y1642">
        <v>3</v>
      </c>
    </row>
    <row r="1643" spans="1:25">
      <c r="A1643">
        <v>0</v>
      </c>
      <c r="B1643" t="s">
        <v>552</v>
      </c>
      <c r="C1643" t="s">
        <v>1252</v>
      </c>
      <c r="D1643" t="s">
        <v>1424</v>
      </c>
      <c r="E1643">
        <v>20210705</v>
      </c>
      <c r="F1643">
        <v>20210704</v>
      </c>
      <c r="G1643" s="3">
        <v>-2.7508475170135469</v>
      </c>
      <c r="H1643" s="2">
        <v>-5.773027317971767E-2</v>
      </c>
      <c r="I1643" s="2">
        <v>5.6500000000000002E-2</v>
      </c>
      <c r="J1643" s="2">
        <v>0.11</v>
      </c>
      <c r="K1643" s="2">
        <f>H1643-J1643</f>
        <v>-0.16773027317971767</v>
      </c>
      <c r="L1643">
        <v>44.899152482986452</v>
      </c>
      <c r="M1643">
        <v>46.765246933221817</v>
      </c>
      <c r="N1643">
        <v>44.234538213372232</v>
      </c>
      <c r="O1643">
        <v>46.011986080896847</v>
      </c>
      <c r="P1643">
        <v>47.65</v>
      </c>
      <c r="Q1643">
        <v>48.9</v>
      </c>
      <c r="R1643">
        <v>47.55</v>
      </c>
      <c r="S1643">
        <v>47.55</v>
      </c>
      <c r="X1643">
        <v>6.581360914026041E-2</v>
      </c>
      <c r="Y1643">
        <v>3</v>
      </c>
    </row>
    <row r="1644" spans="1:25">
      <c r="A1644">
        <v>0</v>
      </c>
      <c r="B1644" t="s">
        <v>458</v>
      </c>
      <c r="C1644" t="s">
        <v>1158</v>
      </c>
      <c r="D1644" t="s">
        <v>1424</v>
      </c>
      <c r="E1644">
        <v>20210705</v>
      </c>
      <c r="F1644">
        <v>20210704</v>
      </c>
      <c r="G1644" s="3">
        <v>-4.5448382318019904</v>
      </c>
      <c r="H1644" s="2">
        <v>-5.7748897481600878E-2</v>
      </c>
      <c r="I1644" s="2">
        <v>4.2039999999999987E-2</v>
      </c>
      <c r="J1644" s="2">
        <v>0.183</v>
      </c>
      <c r="K1644" s="2">
        <f>H1644-J1644</f>
        <v>-0.24074889748160089</v>
      </c>
      <c r="L1644">
        <v>74.155161768198013</v>
      </c>
      <c r="M1644">
        <v>74.928550511598587</v>
      </c>
      <c r="N1644">
        <v>73.104519724845886</v>
      </c>
      <c r="O1644">
        <v>74.227490115165722</v>
      </c>
      <c r="P1644">
        <v>78.7</v>
      </c>
      <c r="Q1644">
        <v>79.7</v>
      </c>
      <c r="R1644">
        <v>76.900000000000006</v>
      </c>
      <c r="S1644">
        <v>79.5</v>
      </c>
      <c r="X1644">
        <v>6.581360914026041E-2</v>
      </c>
      <c r="Y1644">
        <v>3</v>
      </c>
    </row>
    <row r="1645" spans="1:25">
      <c r="A1645">
        <v>0</v>
      </c>
      <c r="B1645" t="s">
        <v>348</v>
      </c>
      <c r="C1645" t="s">
        <v>1048</v>
      </c>
      <c r="D1645" t="s">
        <v>1424</v>
      </c>
      <c r="E1645">
        <v>20210705</v>
      </c>
      <c r="F1645">
        <v>20210704</v>
      </c>
      <c r="G1645" s="3">
        <v>-1.651308097410205</v>
      </c>
      <c r="H1645" s="2">
        <v>-5.7940634996849281E-2</v>
      </c>
      <c r="I1645" s="2">
        <v>3.6280000000000007E-2</v>
      </c>
      <c r="J1645" s="2">
        <v>0.11899999999999999</v>
      </c>
      <c r="K1645" s="2">
        <f>H1645-J1645</f>
        <v>-0.17694063499684928</v>
      </c>
      <c r="L1645">
        <v>26.848691902589799</v>
      </c>
      <c r="M1645">
        <v>27.474516904973989</v>
      </c>
      <c r="N1645">
        <v>26.71874339432717</v>
      </c>
      <c r="O1645">
        <v>28.79098464769125</v>
      </c>
      <c r="P1645">
        <v>28.5</v>
      </c>
      <c r="Q1645">
        <v>28.8</v>
      </c>
      <c r="R1645">
        <v>28.5</v>
      </c>
      <c r="S1645">
        <v>28.8</v>
      </c>
      <c r="X1645">
        <v>6.581360914026041E-2</v>
      </c>
      <c r="Y1645">
        <v>3</v>
      </c>
    </row>
    <row r="1646" spans="1:25">
      <c r="A1646">
        <v>0</v>
      </c>
      <c r="B1646" t="s">
        <v>26</v>
      </c>
      <c r="C1646" t="s">
        <v>726</v>
      </c>
      <c r="D1646" t="s">
        <v>1424</v>
      </c>
      <c r="E1646">
        <v>20210705</v>
      </c>
      <c r="F1646">
        <v>20210704</v>
      </c>
      <c r="G1646" s="3">
        <v>-1.304804801940918</v>
      </c>
      <c r="H1646" s="2">
        <v>-5.7991324530707468E-2</v>
      </c>
      <c r="I1646" s="2">
        <v>3.5479999999999998E-2</v>
      </c>
      <c r="J1646" s="2">
        <v>0.10299999999999999</v>
      </c>
      <c r="K1646" s="2">
        <f>H1646-J1646</f>
        <v>-0.16099132453070747</v>
      </c>
      <c r="L1646">
        <v>21.195195198059078</v>
      </c>
      <c r="M1646">
        <v>20.75094737708568</v>
      </c>
      <c r="N1646">
        <v>21.442671847343441</v>
      </c>
      <c r="O1646">
        <v>21.623214823007579</v>
      </c>
      <c r="P1646">
        <v>22.5</v>
      </c>
      <c r="Q1646">
        <v>23</v>
      </c>
      <c r="R1646">
        <v>22.35</v>
      </c>
      <c r="S1646">
        <v>22.4</v>
      </c>
      <c r="X1646">
        <v>6.581360914026041E-2</v>
      </c>
      <c r="Y1646">
        <v>3</v>
      </c>
    </row>
    <row r="1647" spans="1:25">
      <c r="A1647">
        <v>0</v>
      </c>
      <c r="B1647" t="s">
        <v>454</v>
      </c>
      <c r="C1647" t="s">
        <v>1154</v>
      </c>
      <c r="D1647" t="s">
        <v>1424</v>
      </c>
      <c r="E1647">
        <v>20210704</v>
      </c>
      <c r="F1647">
        <v>20210703</v>
      </c>
      <c r="G1647" s="3">
        <v>-0.7920362710952773</v>
      </c>
      <c r="H1647" s="2">
        <v>-5.8024635245075257E-2</v>
      </c>
      <c r="I1647" s="2">
        <v>4.8240000000000019E-2</v>
      </c>
      <c r="J1647" s="2">
        <v>0.107</v>
      </c>
      <c r="K1647" s="2">
        <f>H1647-J1647</f>
        <v>-0.16502463524507527</v>
      </c>
      <c r="L1647">
        <v>12.85796372890472</v>
      </c>
      <c r="M1647">
        <v>14.303678870201111</v>
      </c>
      <c r="N1647">
        <v>12.589796626567839</v>
      </c>
      <c r="O1647">
        <v>14.03782439231872</v>
      </c>
      <c r="P1647">
        <v>13.65</v>
      </c>
      <c r="Q1647">
        <v>13.8</v>
      </c>
      <c r="R1647">
        <v>13.5</v>
      </c>
      <c r="S1647">
        <v>13.8</v>
      </c>
      <c r="X1647">
        <v>6.581360914026041E-2</v>
      </c>
      <c r="Y1647">
        <v>3</v>
      </c>
    </row>
    <row r="1648" spans="1:25">
      <c r="A1648">
        <v>0</v>
      </c>
      <c r="B1648" t="s">
        <v>117</v>
      </c>
      <c r="C1648" t="s">
        <v>817</v>
      </c>
      <c r="D1648" t="s">
        <v>1424</v>
      </c>
      <c r="E1648">
        <v>20210704</v>
      </c>
      <c r="F1648">
        <v>20210703</v>
      </c>
      <c r="G1648" s="3">
        <v>-0.72121764421463119</v>
      </c>
      <c r="H1648" s="2">
        <v>-5.8162713243115408E-2</v>
      </c>
      <c r="I1648" s="2">
        <v>6.7399999999999988E-2</v>
      </c>
      <c r="J1648" s="2">
        <v>0.156</v>
      </c>
      <c r="K1648" s="2">
        <f>H1648-J1648</f>
        <v>-0.21416271324311542</v>
      </c>
      <c r="L1648">
        <v>11.678782355785369</v>
      </c>
      <c r="M1648">
        <v>12.0889083147049</v>
      </c>
      <c r="N1648">
        <v>11.641483023762699</v>
      </c>
      <c r="O1648">
        <v>11.81314733624458</v>
      </c>
      <c r="P1648">
        <v>12.4</v>
      </c>
      <c r="Q1648">
        <v>12.7</v>
      </c>
      <c r="R1648">
        <v>12.15</v>
      </c>
      <c r="S1648">
        <v>12.15</v>
      </c>
      <c r="X1648">
        <v>6.581360914026041E-2</v>
      </c>
      <c r="Y1648">
        <v>3</v>
      </c>
    </row>
    <row r="1649" spans="1:25">
      <c r="A1649">
        <v>0</v>
      </c>
      <c r="B1649" t="s">
        <v>53</v>
      </c>
      <c r="C1649" t="s">
        <v>753</v>
      </c>
      <c r="D1649" t="s">
        <v>1424</v>
      </c>
      <c r="E1649">
        <v>20210703</v>
      </c>
      <c r="F1649">
        <v>20210702</v>
      </c>
      <c r="G1649" s="3">
        <v>-3.0137801289558439</v>
      </c>
      <c r="H1649" s="2">
        <v>-7.9941117478934842E-2</v>
      </c>
      <c r="I1649" s="2">
        <v>4.836E-2</v>
      </c>
      <c r="J1649" s="2">
        <v>0.154</v>
      </c>
      <c r="K1649" s="2">
        <f>H1649-J1649</f>
        <v>-0.23394111747893484</v>
      </c>
      <c r="L1649" s="3">
        <v>34.686219871044159</v>
      </c>
      <c r="M1649" s="3">
        <v>37.269812214374546</v>
      </c>
      <c r="N1649" s="3">
        <v>35.274007797241211</v>
      </c>
      <c r="O1649" s="3">
        <v>38.307589679956443</v>
      </c>
      <c r="P1649">
        <v>37.700000000000003</v>
      </c>
      <c r="Q1649">
        <v>42.35</v>
      </c>
      <c r="R1649">
        <v>37</v>
      </c>
      <c r="S1649">
        <v>42.35</v>
      </c>
      <c r="T1649">
        <v>37.700000000000003</v>
      </c>
      <c r="U1649">
        <v>42.35</v>
      </c>
      <c r="V1649">
        <v>37</v>
      </c>
      <c r="W1649">
        <v>42.35</v>
      </c>
      <c r="X1649">
        <v>6.581360914026041E-2</v>
      </c>
      <c r="Y1649">
        <v>3</v>
      </c>
    </row>
    <row r="1650" spans="1:25">
      <c r="A1650">
        <v>0</v>
      </c>
      <c r="B1650" t="s">
        <v>152</v>
      </c>
      <c r="C1650" t="s">
        <v>852</v>
      </c>
      <c r="D1650" t="s">
        <v>1424</v>
      </c>
      <c r="E1650">
        <v>20210703</v>
      </c>
      <c r="F1650">
        <v>20210702</v>
      </c>
      <c r="G1650" s="3">
        <v>-1.7104974508285551</v>
      </c>
      <c r="H1650" s="2">
        <v>-4.1975397566344913E-2</v>
      </c>
      <c r="I1650" s="2">
        <v>5.0719999999999987E-2</v>
      </c>
      <c r="J1650" s="2">
        <v>0.193</v>
      </c>
      <c r="K1650" s="2">
        <f>H1650-J1650</f>
        <v>-0.23497539756634492</v>
      </c>
      <c r="L1650" s="3">
        <v>39.039502549171438</v>
      </c>
      <c r="M1650" s="3">
        <v>40.289944803714747</v>
      </c>
      <c r="N1650" s="3">
        <v>40.2445467710495</v>
      </c>
      <c r="O1650" s="3">
        <v>40.101250648498542</v>
      </c>
      <c r="P1650">
        <v>40.75</v>
      </c>
      <c r="Q1650">
        <v>41.7</v>
      </c>
      <c r="R1650">
        <v>40.65</v>
      </c>
      <c r="S1650">
        <v>40.700000000000003</v>
      </c>
      <c r="T1650">
        <v>40.75</v>
      </c>
      <c r="U1650">
        <v>41.7</v>
      </c>
      <c r="V1650">
        <v>40.65</v>
      </c>
      <c r="W1650">
        <v>40.700000000000003</v>
      </c>
      <c r="X1650">
        <v>6.581360914026041E-2</v>
      </c>
      <c r="Y1650">
        <v>3</v>
      </c>
    </row>
    <row r="1651" spans="1:25">
      <c r="A1651">
        <v>0</v>
      </c>
      <c r="B1651" t="s">
        <v>484</v>
      </c>
      <c r="C1651" t="s">
        <v>1184</v>
      </c>
      <c r="D1651" t="s">
        <v>1424</v>
      </c>
      <c r="E1651">
        <v>20210703</v>
      </c>
      <c r="F1651">
        <v>20210702</v>
      </c>
      <c r="G1651" s="3">
        <v>-0.73049922287464142</v>
      </c>
      <c r="H1651" s="2">
        <v>-5.6192247913433947E-2</v>
      </c>
      <c r="I1651" s="2">
        <v>6.835999999999999E-2</v>
      </c>
      <c r="J1651" s="2">
        <v>0.17899999999999999</v>
      </c>
      <c r="K1651" s="2">
        <f>H1651-J1651</f>
        <v>-0.23519224791343393</v>
      </c>
      <c r="L1651" s="3">
        <v>12.26950077712536</v>
      </c>
      <c r="M1651" s="3">
        <v>12.953624922037131</v>
      </c>
      <c r="N1651" s="3">
        <v>12.00464491546154</v>
      </c>
      <c r="O1651" s="3">
        <v>12.536486774683</v>
      </c>
      <c r="P1651">
        <v>13</v>
      </c>
      <c r="Q1651">
        <v>13.9</v>
      </c>
      <c r="R1651">
        <v>12.75</v>
      </c>
      <c r="S1651">
        <v>13.25</v>
      </c>
      <c r="T1651">
        <v>13</v>
      </c>
      <c r="U1651">
        <v>13.9</v>
      </c>
      <c r="V1651">
        <v>12.75</v>
      </c>
      <c r="W1651">
        <v>13.25</v>
      </c>
      <c r="X1651">
        <v>6.581360914026041E-2</v>
      </c>
      <c r="Y1651">
        <v>3</v>
      </c>
    </row>
    <row r="1652" spans="1:25">
      <c r="A1652">
        <v>0</v>
      </c>
      <c r="B1652" t="s">
        <v>179</v>
      </c>
      <c r="C1652" t="s">
        <v>879</v>
      </c>
      <c r="D1652" t="s">
        <v>1424</v>
      </c>
      <c r="E1652">
        <v>20210703</v>
      </c>
      <c r="F1652">
        <v>20210702</v>
      </c>
      <c r="G1652" s="3">
        <v>-1.5623918613076171</v>
      </c>
      <c r="H1652" s="2">
        <v>-3.4874818332759322E-2</v>
      </c>
      <c r="I1652" s="2">
        <v>7.0400000000000018E-2</v>
      </c>
      <c r="J1652" s="2">
        <v>0.20100000000000001</v>
      </c>
      <c r="K1652" s="2">
        <f>H1652-J1652</f>
        <v>-0.23587481833275933</v>
      </c>
      <c r="L1652" s="3">
        <v>43.23760813869238</v>
      </c>
      <c r="M1652" s="3">
        <v>45.582733159363272</v>
      </c>
      <c r="N1652" s="3">
        <v>41.291086274391411</v>
      </c>
      <c r="O1652" s="3">
        <v>45.63457296812534</v>
      </c>
      <c r="P1652">
        <v>44.8</v>
      </c>
      <c r="Q1652">
        <v>46.75</v>
      </c>
      <c r="R1652">
        <v>44.2</v>
      </c>
      <c r="S1652">
        <v>46</v>
      </c>
      <c r="T1652">
        <v>44.8</v>
      </c>
      <c r="U1652">
        <v>46.75</v>
      </c>
      <c r="V1652">
        <v>44.2</v>
      </c>
      <c r="W1652">
        <v>46</v>
      </c>
      <c r="X1652">
        <v>6.581360914026041E-2</v>
      </c>
      <c r="Y1652">
        <v>3</v>
      </c>
    </row>
    <row r="1653" spans="1:25">
      <c r="A1653">
        <v>0</v>
      </c>
      <c r="B1653" t="s">
        <v>639</v>
      </c>
      <c r="C1653" t="s">
        <v>1339</v>
      </c>
      <c r="D1653" t="s">
        <v>1424</v>
      </c>
      <c r="E1653">
        <v>20210703</v>
      </c>
      <c r="F1653">
        <v>20210702</v>
      </c>
      <c r="G1653" s="3">
        <v>4.3385031223297119</v>
      </c>
      <c r="H1653" s="2">
        <v>3.5707844628228083E-2</v>
      </c>
      <c r="I1653" s="2">
        <v>4.5080000000000009E-2</v>
      </c>
      <c r="J1653" s="2">
        <v>0.27200000000000002</v>
      </c>
      <c r="K1653" s="2">
        <f>H1653-J1653</f>
        <v>-0.23629215537177195</v>
      </c>
      <c r="L1653" s="3">
        <v>125.8385031223297</v>
      </c>
      <c r="M1653" s="3">
        <v>125.066321849823</v>
      </c>
      <c r="N1653" s="3">
        <v>124.20709455013279</v>
      </c>
      <c r="O1653" s="3">
        <v>121.13139891624451</v>
      </c>
      <c r="P1653">
        <v>121.5</v>
      </c>
      <c r="Q1653">
        <v>122</v>
      </c>
      <c r="R1653">
        <v>118</v>
      </c>
      <c r="S1653">
        <v>118</v>
      </c>
      <c r="T1653">
        <v>121.5</v>
      </c>
      <c r="U1653">
        <v>122</v>
      </c>
      <c r="V1653">
        <v>118</v>
      </c>
      <c r="W1653">
        <v>118</v>
      </c>
      <c r="X1653">
        <v>6.581360914026041E-2</v>
      </c>
      <c r="Y1653">
        <v>3</v>
      </c>
    </row>
    <row r="1654" spans="1:25">
      <c r="A1654">
        <v>0</v>
      </c>
      <c r="B1654" t="s">
        <v>513</v>
      </c>
      <c r="C1654" t="s">
        <v>1213</v>
      </c>
      <c r="D1654" t="s">
        <v>1424</v>
      </c>
      <c r="E1654">
        <v>20210703</v>
      </c>
      <c r="F1654">
        <v>20210702</v>
      </c>
      <c r="G1654" s="3">
        <v>-3.448257982730865</v>
      </c>
      <c r="H1654" s="2">
        <v>-1.874053251484166E-2</v>
      </c>
      <c r="I1654" s="2">
        <v>6.223999999999999E-2</v>
      </c>
      <c r="J1654" s="2">
        <v>0.218</v>
      </c>
      <c r="K1654" s="2">
        <f>H1654-J1654</f>
        <v>-0.23674053251484167</v>
      </c>
      <c r="L1654" s="3">
        <v>180.55174201726911</v>
      </c>
      <c r="M1654" s="3">
        <v>188.3585792481899</v>
      </c>
      <c r="N1654" s="3">
        <v>178.49596238136289</v>
      </c>
      <c r="O1654" s="3">
        <v>185.11088490486151</v>
      </c>
      <c r="P1654">
        <v>184</v>
      </c>
      <c r="Q1654">
        <v>186</v>
      </c>
      <c r="R1654">
        <v>179.5</v>
      </c>
      <c r="S1654">
        <v>181</v>
      </c>
      <c r="T1654">
        <v>184</v>
      </c>
      <c r="U1654">
        <v>186</v>
      </c>
      <c r="V1654">
        <v>179.5</v>
      </c>
      <c r="W1654">
        <v>181</v>
      </c>
      <c r="X1654">
        <v>6.581360914026041E-2</v>
      </c>
      <c r="Y1654">
        <v>3</v>
      </c>
    </row>
    <row r="1655" spans="1:25">
      <c r="A1655">
        <v>0</v>
      </c>
      <c r="B1655" t="s">
        <v>240</v>
      </c>
      <c r="C1655" t="s">
        <v>940</v>
      </c>
      <c r="D1655" t="s">
        <v>1424</v>
      </c>
      <c r="E1655">
        <v>20210705</v>
      </c>
      <c r="F1655">
        <v>20210704</v>
      </c>
      <c r="G1655" s="3">
        <v>-1.1356945812702191</v>
      </c>
      <c r="H1655" s="2">
        <v>-5.8844278822291117E-2</v>
      </c>
      <c r="I1655" s="2">
        <v>5.727999999999997E-2</v>
      </c>
      <c r="J1655" s="2">
        <v>0.16400000000000001</v>
      </c>
      <c r="K1655" s="2">
        <f>H1655-J1655</f>
        <v>-0.22284427882229113</v>
      </c>
      <c r="L1655">
        <v>18.164305418729779</v>
      </c>
      <c r="M1655">
        <v>18.50853860378265</v>
      </c>
      <c r="N1655">
        <v>18.67158222198486</v>
      </c>
      <c r="O1655">
        <v>19.730481040477748</v>
      </c>
      <c r="P1655">
        <v>19.3</v>
      </c>
      <c r="Q1655">
        <v>19.55</v>
      </c>
      <c r="R1655">
        <v>19</v>
      </c>
      <c r="S1655">
        <v>19.100000000000001</v>
      </c>
      <c r="X1655">
        <v>6.581360914026041E-2</v>
      </c>
      <c r="Y1655">
        <v>3</v>
      </c>
    </row>
    <row r="1656" spans="1:25">
      <c r="A1656">
        <v>0</v>
      </c>
      <c r="B1656" t="s">
        <v>617</v>
      </c>
      <c r="C1656" t="s">
        <v>1317</v>
      </c>
      <c r="D1656" t="s">
        <v>1424</v>
      </c>
      <c r="E1656">
        <v>20210705</v>
      </c>
      <c r="F1656">
        <v>20210704</v>
      </c>
      <c r="G1656" s="3">
        <v>-7.3960802853107452</v>
      </c>
      <c r="H1656" s="2">
        <v>-5.8932910639926263E-2</v>
      </c>
      <c r="I1656" s="2">
        <v>2.9240000000000009E-2</v>
      </c>
      <c r="J1656" s="2">
        <v>6.8000000000000005E-2</v>
      </c>
      <c r="K1656" s="2">
        <f>H1656-J1656</f>
        <v>-0.12693291063992626</v>
      </c>
      <c r="L1656">
        <v>118.1039197146893</v>
      </c>
      <c r="M1656">
        <v>125.32863348722459</v>
      </c>
      <c r="N1656">
        <v>117.6157293319702</v>
      </c>
      <c r="O1656">
        <v>120.56001091003419</v>
      </c>
      <c r="P1656">
        <v>125.5</v>
      </c>
      <c r="Q1656">
        <v>126</v>
      </c>
      <c r="R1656">
        <v>122</v>
      </c>
      <c r="S1656">
        <v>122.5</v>
      </c>
      <c r="X1656">
        <v>6.581360914026041E-2</v>
      </c>
      <c r="Y1656">
        <v>3</v>
      </c>
    </row>
    <row r="1657" spans="1:25">
      <c r="A1657">
        <v>0</v>
      </c>
      <c r="B1657" t="s">
        <v>600</v>
      </c>
      <c r="C1657" t="s">
        <v>1300</v>
      </c>
      <c r="D1657" t="s">
        <v>1424</v>
      </c>
      <c r="E1657">
        <v>20210704</v>
      </c>
      <c r="F1657">
        <v>20210703</v>
      </c>
      <c r="G1657" s="3">
        <v>-2.3620344682693428</v>
      </c>
      <c r="H1657" s="2">
        <v>-5.8977140281381853E-2</v>
      </c>
      <c r="I1657" s="2">
        <v>2.8160000000000001E-2</v>
      </c>
      <c r="J1657" s="2">
        <v>6.7000000000000004E-2</v>
      </c>
      <c r="K1657" s="2">
        <f>H1657-J1657</f>
        <v>-0.12597714028138185</v>
      </c>
      <c r="L1657">
        <v>37.687965531730647</v>
      </c>
      <c r="M1657">
        <v>38.296065338551998</v>
      </c>
      <c r="N1657">
        <v>40.022464612174034</v>
      </c>
      <c r="O1657">
        <v>39.460096458101283</v>
      </c>
      <c r="P1657">
        <v>40.049999999999997</v>
      </c>
      <c r="Q1657">
        <v>40.15</v>
      </c>
      <c r="R1657">
        <v>40</v>
      </c>
      <c r="S1657">
        <v>40.1</v>
      </c>
      <c r="X1657">
        <v>6.581360914026041E-2</v>
      </c>
      <c r="Y1657">
        <v>3</v>
      </c>
    </row>
    <row r="1658" spans="1:25">
      <c r="A1658">
        <v>0</v>
      </c>
      <c r="B1658" t="s">
        <v>542</v>
      </c>
      <c r="C1658" t="s">
        <v>1242</v>
      </c>
      <c r="D1658" t="s">
        <v>1424</v>
      </c>
      <c r="E1658">
        <v>20210703</v>
      </c>
      <c r="F1658">
        <v>20210702</v>
      </c>
      <c r="G1658" s="3">
        <v>-4.9848745048046084</v>
      </c>
      <c r="H1658" s="2">
        <v>-9.5862971246242462E-2</v>
      </c>
      <c r="I1658" s="2">
        <v>5.6560000000000013E-2</v>
      </c>
      <c r="J1658" s="2">
        <v>0.14099999999999999</v>
      </c>
      <c r="K1658" s="2">
        <f>H1658-J1658</f>
        <v>-0.23686297124624245</v>
      </c>
      <c r="L1658" s="3">
        <v>47.015125495195392</v>
      </c>
      <c r="M1658" s="3">
        <v>44.047304928302758</v>
      </c>
      <c r="N1658" s="3">
        <v>47.760856246948237</v>
      </c>
      <c r="O1658" s="3">
        <v>44.538841652870182</v>
      </c>
      <c r="P1658">
        <v>52</v>
      </c>
      <c r="Q1658">
        <v>53</v>
      </c>
      <c r="R1658">
        <v>51.9</v>
      </c>
      <c r="S1658">
        <v>52.6</v>
      </c>
      <c r="T1658">
        <v>52</v>
      </c>
      <c r="U1658">
        <v>53</v>
      </c>
      <c r="V1658">
        <v>51.9</v>
      </c>
      <c r="W1658">
        <v>52.6</v>
      </c>
      <c r="X1658">
        <v>6.581360914026041E-2</v>
      </c>
      <c r="Y1658">
        <v>3</v>
      </c>
    </row>
    <row r="1659" spans="1:25">
      <c r="A1659">
        <v>0</v>
      </c>
      <c r="B1659" t="s">
        <v>219</v>
      </c>
      <c r="C1659" t="s">
        <v>919</v>
      </c>
      <c r="D1659" t="s">
        <v>1424</v>
      </c>
      <c r="E1659">
        <v>20210703</v>
      </c>
      <c r="F1659">
        <v>20210702</v>
      </c>
      <c r="G1659" s="3">
        <v>0.96160311400890208</v>
      </c>
      <c r="H1659" s="2">
        <v>3.615049300785346E-2</v>
      </c>
      <c r="I1659" s="2">
        <v>0.1168</v>
      </c>
      <c r="J1659" s="2">
        <v>0.27500000000000002</v>
      </c>
      <c r="K1659" s="2">
        <f>H1659-J1659</f>
        <v>-0.23884950699214658</v>
      </c>
      <c r="L1659" s="3">
        <v>27.5616031140089</v>
      </c>
      <c r="M1659" s="3">
        <v>28.048991048336031</v>
      </c>
      <c r="N1659" s="3">
        <v>27.203162902593611</v>
      </c>
      <c r="O1659" s="3">
        <v>26.567764866352078</v>
      </c>
      <c r="P1659">
        <v>26.6</v>
      </c>
      <c r="Q1659">
        <v>27.45</v>
      </c>
      <c r="R1659">
        <v>26.3</v>
      </c>
      <c r="S1659">
        <v>27.25</v>
      </c>
      <c r="T1659">
        <v>26.6</v>
      </c>
      <c r="U1659">
        <v>27.45</v>
      </c>
      <c r="V1659">
        <v>26.3</v>
      </c>
      <c r="W1659">
        <v>27.25</v>
      </c>
      <c r="X1659">
        <v>6.581360914026041E-2</v>
      </c>
      <c r="Y1659">
        <v>3</v>
      </c>
    </row>
    <row r="1660" spans="1:25">
      <c r="A1660">
        <v>0</v>
      </c>
      <c r="B1660" t="s">
        <v>568</v>
      </c>
      <c r="C1660" t="s">
        <v>1268</v>
      </c>
      <c r="D1660" t="s">
        <v>1424</v>
      </c>
      <c r="E1660">
        <v>20210704</v>
      </c>
      <c r="F1660">
        <v>20210703</v>
      </c>
      <c r="G1660" s="3">
        <v>-2.7786219000816388</v>
      </c>
      <c r="H1660" s="2">
        <v>-5.9245669511335593E-2</v>
      </c>
      <c r="I1660" s="2">
        <v>2.640000000000001E-2</v>
      </c>
      <c r="J1660" s="2">
        <v>7.0000000000000007E-2</v>
      </c>
      <c r="K1660" s="2">
        <f>H1660-J1660</f>
        <v>-0.12924566951133559</v>
      </c>
      <c r="L1660">
        <v>44.12137809991836</v>
      </c>
      <c r="M1660">
        <v>45.774313688278198</v>
      </c>
      <c r="N1660">
        <v>45.975648063421247</v>
      </c>
      <c r="O1660">
        <v>46.218289256095893</v>
      </c>
      <c r="P1660">
        <v>46.9</v>
      </c>
      <c r="Q1660">
        <v>47.05</v>
      </c>
      <c r="R1660">
        <v>46.5</v>
      </c>
      <c r="S1660">
        <v>46.5</v>
      </c>
      <c r="X1660">
        <v>6.581360914026041E-2</v>
      </c>
      <c r="Y1660">
        <v>3</v>
      </c>
    </row>
    <row r="1661" spans="1:25">
      <c r="A1661">
        <v>0</v>
      </c>
      <c r="B1661" t="s">
        <v>79</v>
      </c>
      <c r="C1661" t="s">
        <v>779</v>
      </c>
      <c r="D1661" t="s">
        <v>1424</v>
      </c>
      <c r="E1661">
        <v>20210705</v>
      </c>
      <c r="F1661">
        <v>20210704</v>
      </c>
      <c r="G1661" s="3">
        <v>-1.1140686631202681</v>
      </c>
      <c r="H1661" s="2">
        <v>-5.9258971442567428E-2</v>
      </c>
      <c r="I1661" s="2">
        <v>3.1360000000000013E-2</v>
      </c>
      <c r="J1661" s="2">
        <v>8.8999999999999996E-2</v>
      </c>
      <c r="K1661" s="2">
        <f>H1661-J1661</f>
        <v>-0.14825897144256742</v>
      </c>
      <c r="L1661">
        <v>17.68593133687973</v>
      </c>
      <c r="M1661">
        <v>16.921354812383651</v>
      </c>
      <c r="N1661">
        <v>17.31174369156361</v>
      </c>
      <c r="O1661">
        <v>17.305396759510039</v>
      </c>
      <c r="P1661">
        <v>18.8</v>
      </c>
      <c r="Q1661">
        <v>19</v>
      </c>
      <c r="R1661">
        <v>18.649999999999999</v>
      </c>
      <c r="S1661">
        <v>19</v>
      </c>
      <c r="X1661">
        <v>6.581360914026041E-2</v>
      </c>
      <c r="Y1661">
        <v>3</v>
      </c>
    </row>
    <row r="1662" spans="1:25">
      <c r="A1662">
        <v>0</v>
      </c>
      <c r="B1662" t="s">
        <v>36</v>
      </c>
      <c r="C1662" t="s">
        <v>736</v>
      </c>
      <c r="D1662" t="s">
        <v>1424</v>
      </c>
      <c r="E1662">
        <v>20210704</v>
      </c>
      <c r="F1662">
        <v>20210703</v>
      </c>
      <c r="G1662" s="3">
        <v>-0.70561342239379954</v>
      </c>
      <c r="H1662" s="2">
        <v>-5.929524557931088E-2</v>
      </c>
      <c r="I1662" s="2">
        <v>3.7000000000000012E-2</v>
      </c>
      <c r="J1662" s="2">
        <v>0.107</v>
      </c>
      <c r="K1662" s="2">
        <f>H1662-J1662</f>
        <v>-0.16629524557931089</v>
      </c>
      <c r="L1662">
        <v>11.194386577606201</v>
      </c>
      <c r="M1662">
        <v>11.93397703170776</v>
      </c>
      <c r="N1662">
        <v>11.324808418750759</v>
      </c>
      <c r="O1662">
        <v>11.44008437991142</v>
      </c>
      <c r="P1662">
        <v>11.9</v>
      </c>
      <c r="Q1662">
        <v>12.3</v>
      </c>
      <c r="R1662">
        <v>11.85</v>
      </c>
      <c r="S1662">
        <v>11.95</v>
      </c>
      <c r="X1662">
        <v>6.581360914026041E-2</v>
      </c>
      <c r="Y1662">
        <v>3</v>
      </c>
    </row>
    <row r="1663" spans="1:25">
      <c r="A1663">
        <v>0</v>
      </c>
      <c r="B1663" t="s">
        <v>473</v>
      </c>
      <c r="C1663" t="s">
        <v>1173</v>
      </c>
      <c r="D1663" t="s">
        <v>1424</v>
      </c>
      <c r="E1663">
        <v>20210705</v>
      </c>
      <c r="F1663">
        <v>20210704</v>
      </c>
      <c r="G1663" s="3">
        <v>-7.5221199095249176</v>
      </c>
      <c r="H1663" s="2">
        <v>-5.946339849426812E-2</v>
      </c>
      <c r="I1663" s="2">
        <v>6.0279999999999993E-2</v>
      </c>
      <c r="J1663" s="2">
        <v>0.15</v>
      </c>
      <c r="K1663" s="2">
        <f>H1663-J1663</f>
        <v>-0.20946339849426812</v>
      </c>
      <c r="L1663">
        <v>118.9778800904751</v>
      </c>
      <c r="M1663">
        <v>118.0570144057274</v>
      </c>
      <c r="N1663">
        <v>113.77038824558259</v>
      </c>
      <c r="O1663">
        <v>118.901489675045</v>
      </c>
      <c r="P1663">
        <v>126.5</v>
      </c>
      <c r="Q1663">
        <v>129</v>
      </c>
      <c r="R1663">
        <v>123</v>
      </c>
      <c r="S1663">
        <v>123.5</v>
      </c>
      <c r="X1663">
        <v>6.581360914026041E-2</v>
      </c>
      <c r="Y1663">
        <v>3</v>
      </c>
    </row>
    <row r="1664" spans="1:25">
      <c r="A1664">
        <v>0</v>
      </c>
      <c r="B1664" t="s">
        <v>584</v>
      </c>
      <c r="C1664" t="s">
        <v>1284</v>
      </c>
      <c r="D1664" t="s">
        <v>1424</v>
      </c>
      <c r="E1664">
        <v>20210703</v>
      </c>
      <c r="F1664">
        <v>20210702</v>
      </c>
      <c r="G1664" s="3">
        <v>-2.9028056621551461</v>
      </c>
      <c r="H1664" s="2">
        <v>-3.101288100593105E-2</v>
      </c>
      <c r="I1664" s="2">
        <v>3.7920000000000009E-2</v>
      </c>
      <c r="J1664" s="2">
        <v>0.20799999999999999</v>
      </c>
      <c r="K1664" s="2">
        <f>H1664-J1664</f>
        <v>-0.23901288100593104</v>
      </c>
      <c r="L1664" s="3">
        <v>90.697194337844849</v>
      </c>
      <c r="M1664" s="3">
        <v>90.684866011142731</v>
      </c>
      <c r="N1664" s="3">
        <v>89.274906367063522</v>
      </c>
      <c r="O1664" s="3">
        <v>89.645078182220459</v>
      </c>
      <c r="P1664">
        <v>93.6</v>
      </c>
      <c r="Q1664">
        <v>94</v>
      </c>
      <c r="R1664">
        <v>92.2</v>
      </c>
      <c r="S1664">
        <v>92.2</v>
      </c>
      <c r="T1664">
        <v>93.6</v>
      </c>
      <c r="U1664">
        <v>94</v>
      </c>
      <c r="V1664">
        <v>92.2</v>
      </c>
      <c r="W1664">
        <v>92.2</v>
      </c>
      <c r="X1664">
        <v>6.581360914026041E-2</v>
      </c>
      <c r="Y1664">
        <v>3</v>
      </c>
    </row>
    <row r="1665" spans="1:25">
      <c r="A1665">
        <v>0</v>
      </c>
      <c r="B1665" t="s">
        <v>225</v>
      </c>
      <c r="C1665" t="s">
        <v>925</v>
      </c>
      <c r="D1665" t="s">
        <v>1424</v>
      </c>
      <c r="E1665">
        <v>20210705</v>
      </c>
      <c r="F1665">
        <v>20210704</v>
      </c>
      <c r="G1665" s="3">
        <v>-3.152256405353548</v>
      </c>
      <c r="H1665" s="2">
        <v>-5.9928828999116869E-2</v>
      </c>
      <c r="I1665" s="2">
        <v>3.6520000000000011E-2</v>
      </c>
      <c r="J1665" s="2">
        <v>0.20499999999999999</v>
      </c>
      <c r="K1665" s="2">
        <f>H1665-J1665</f>
        <v>-0.26492882899911685</v>
      </c>
      <c r="L1665">
        <v>49.447743594646447</v>
      </c>
      <c r="M1665">
        <v>49.363496392965317</v>
      </c>
      <c r="N1665">
        <v>50.277267402410509</v>
      </c>
      <c r="O1665">
        <v>50.437915682792656</v>
      </c>
      <c r="P1665">
        <v>52.6</v>
      </c>
      <c r="Q1665">
        <v>52.9</v>
      </c>
      <c r="R1665">
        <v>52.1</v>
      </c>
      <c r="S1665">
        <v>52.1</v>
      </c>
      <c r="X1665">
        <v>6.581360914026041E-2</v>
      </c>
      <c r="Y1665">
        <v>3</v>
      </c>
    </row>
    <row r="1666" spans="1:25">
      <c r="A1666">
        <v>0</v>
      </c>
      <c r="B1666" t="s">
        <v>240</v>
      </c>
      <c r="C1666" t="s">
        <v>940</v>
      </c>
      <c r="D1666" t="s">
        <v>1424</v>
      </c>
      <c r="E1666">
        <v>20210703</v>
      </c>
      <c r="F1666">
        <v>20210702</v>
      </c>
      <c r="G1666" s="3">
        <v>-1.4479224860668189</v>
      </c>
      <c r="H1666" s="2">
        <v>-7.5021890469783359E-2</v>
      </c>
      <c r="I1666" s="2">
        <v>5.727999999999997E-2</v>
      </c>
      <c r="J1666" s="2">
        <v>0.16400000000000001</v>
      </c>
      <c r="K1666" s="2">
        <f>H1666-J1666</f>
        <v>-0.23902189046978337</v>
      </c>
      <c r="L1666" s="3">
        <v>17.852077513933182</v>
      </c>
      <c r="M1666" s="3">
        <v>16.85317327976227</v>
      </c>
      <c r="N1666" s="3">
        <v>17.866904067993161</v>
      </c>
      <c r="O1666" s="3">
        <v>19.880100798606868</v>
      </c>
      <c r="P1666">
        <v>19.3</v>
      </c>
      <c r="Q1666">
        <v>19.55</v>
      </c>
      <c r="R1666">
        <v>19</v>
      </c>
      <c r="S1666">
        <v>19.100000000000001</v>
      </c>
      <c r="T1666">
        <v>19.3</v>
      </c>
      <c r="U1666">
        <v>19.55</v>
      </c>
      <c r="V1666">
        <v>19</v>
      </c>
      <c r="W1666">
        <v>19.100000000000001</v>
      </c>
      <c r="X1666">
        <v>6.581360914026041E-2</v>
      </c>
      <c r="Y1666">
        <v>3</v>
      </c>
    </row>
    <row r="1667" spans="1:25">
      <c r="A1667">
        <v>0</v>
      </c>
      <c r="B1667" t="s">
        <v>138</v>
      </c>
      <c r="C1667" t="s">
        <v>838</v>
      </c>
      <c r="D1667" t="s">
        <v>1424</v>
      </c>
      <c r="E1667">
        <v>20210703</v>
      </c>
      <c r="F1667">
        <v>20210702</v>
      </c>
      <c r="G1667" s="3">
        <v>-0.31631310880184138</v>
      </c>
      <c r="H1667" s="2">
        <v>-2.8755737163803759E-2</v>
      </c>
      <c r="I1667" s="2">
        <v>5.9320000000000012E-2</v>
      </c>
      <c r="J1667" s="2">
        <v>0.21099999999999999</v>
      </c>
      <c r="K1667" s="2">
        <f>H1667-J1667</f>
        <v>-0.23975573716380374</v>
      </c>
      <c r="L1667" s="3">
        <v>10.68368689119816</v>
      </c>
      <c r="M1667" s="3">
        <v>11.561182710528371</v>
      </c>
      <c r="N1667" s="3">
        <v>10.07687591314316</v>
      </c>
      <c r="O1667" s="3">
        <v>11.780534622073169</v>
      </c>
      <c r="P1667">
        <v>11</v>
      </c>
      <c r="Q1667">
        <v>11.55</v>
      </c>
      <c r="R1667">
        <v>10.8</v>
      </c>
      <c r="S1667">
        <v>11.45</v>
      </c>
      <c r="T1667">
        <v>11</v>
      </c>
      <c r="U1667">
        <v>11.55</v>
      </c>
      <c r="V1667">
        <v>10.8</v>
      </c>
      <c r="W1667">
        <v>11.45</v>
      </c>
      <c r="X1667">
        <v>6.581360914026041E-2</v>
      </c>
      <c r="Y1667">
        <v>3</v>
      </c>
    </row>
    <row r="1668" spans="1:25">
      <c r="A1668">
        <v>0</v>
      </c>
      <c r="B1668" t="s">
        <v>500</v>
      </c>
      <c r="C1668" t="s">
        <v>1200</v>
      </c>
      <c r="D1668" t="s">
        <v>1424</v>
      </c>
      <c r="E1668">
        <v>20210704</v>
      </c>
      <c r="F1668">
        <v>20210703</v>
      </c>
      <c r="G1668" s="3">
        <v>-0.85447109157144929</v>
      </c>
      <c r="H1668" s="2">
        <v>-6.0174020533200659E-2</v>
      </c>
      <c r="I1668" s="2">
        <v>9.9159999999999998E-2</v>
      </c>
      <c r="J1668" s="2">
        <v>0.38600000000000001</v>
      </c>
      <c r="K1668" s="2">
        <f>H1668-J1668</f>
        <v>-0.44617402053320065</v>
      </c>
      <c r="L1668">
        <v>13.34552890842855</v>
      </c>
      <c r="M1668">
        <v>13.35934657223225</v>
      </c>
      <c r="N1668">
        <v>14.18479419754744</v>
      </c>
      <c r="O1668">
        <v>15.54806659975052</v>
      </c>
      <c r="P1668">
        <v>14.2</v>
      </c>
      <c r="Q1668">
        <v>14.35</v>
      </c>
      <c r="R1668">
        <v>14.05</v>
      </c>
      <c r="S1668">
        <v>14.15</v>
      </c>
      <c r="X1668">
        <v>6.581360914026041E-2</v>
      </c>
      <c r="Y1668">
        <v>3</v>
      </c>
    </row>
    <row r="1669" spans="1:25">
      <c r="A1669">
        <v>0</v>
      </c>
      <c r="B1669" t="s">
        <v>207</v>
      </c>
      <c r="C1669" t="s">
        <v>907</v>
      </c>
      <c r="D1669" t="s">
        <v>1424</v>
      </c>
      <c r="E1669">
        <v>20210703</v>
      </c>
      <c r="F1669">
        <v>20210702</v>
      </c>
      <c r="G1669" s="3">
        <v>-2.252835190296175</v>
      </c>
      <c r="H1669" s="2">
        <v>-7.675758740361753E-2</v>
      </c>
      <c r="I1669" s="2">
        <v>5.636E-2</v>
      </c>
      <c r="J1669" s="2">
        <v>0.16300000000000001</v>
      </c>
      <c r="K1669" s="2">
        <f>H1669-J1669</f>
        <v>-0.23975758740361752</v>
      </c>
      <c r="L1669" s="3">
        <v>27.09716480970383</v>
      </c>
      <c r="M1669" s="3">
        <v>28.97629185020924</v>
      </c>
      <c r="N1669" s="3">
        <v>27.159840750694279</v>
      </c>
      <c r="O1669" s="3">
        <v>28.289118808507919</v>
      </c>
      <c r="P1669">
        <v>29.35</v>
      </c>
      <c r="Q1669">
        <v>30.25</v>
      </c>
      <c r="R1669">
        <v>28.7</v>
      </c>
      <c r="S1669">
        <v>28.85</v>
      </c>
      <c r="T1669">
        <v>29.35</v>
      </c>
      <c r="U1669">
        <v>30.25</v>
      </c>
      <c r="V1669">
        <v>28.7</v>
      </c>
      <c r="W1669">
        <v>28.85</v>
      </c>
      <c r="X1669">
        <v>6.581360914026041E-2</v>
      </c>
      <c r="Y1669">
        <v>3</v>
      </c>
    </row>
    <row r="1670" spans="1:25">
      <c r="A1670">
        <v>0</v>
      </c>
      <c r="B1670" t="s">
        <v>705</v>
      </c>
      <c r="C1670" t="s">
        <v>1405</v>
      </c>
      <c r="D1670" t="s">
        <v>1424</v>
      </c>
      <c r="E1670">
        <v>20210705</v>
      </c>
      <c r="F1670">
        <v>20210704</v>
      </c>
      <c r="G1670" s="3">
        <v>-2.303079971671103</v>
      </c>
      <c r="H1670" s="2">
        <v>-6.036906872008134E-2</v>
      </c>
      <c r="I1670" s="2">
        <v>3.1360000000000013E-2</v>
      </c>
      <c r="J1670" s="2">
        <v>9.4E-2</v>
      </c>
      <c r="K1670" s="2">
        <f>H1670-J1670</f>
        <v>-0.15436906872008133</v>
      </c>
      <c r="L1670">
        <v>35.846920028328903</v>
      </c>
      <c r="M1670">
        <v>36.552793622016907</v>
      </c>
      <c r="N1670">
        <v>35.974491012096401</v>
      </c>
      <c r="O1670">
        <v>36.743436306715012</v>
      </c>
      <c r="P1670">
        <v>38.15</v>
      </c>
      <c r="Q1670">
        <v>38.549999999999997</v>
      </c>
      <c r="R1670">
        <v>37.799999999999997</v>
      </c>
      <c r="S1670">
        <v>38.5</v>
      </c>
      <c r="X1670">
        <v>6.581360914026041E-2</v>
      </c>
      <c r="Y1670">
        <v>3</v>
      </c>
    </row>
    <row r="1671" spans="1:25">
      <c r="A1671">
        <v>0</v>
      </c>
      <c r="B1671" t="s">
        <v>201</v>
      </c>
      <c r="C1671" t="s">
        <v>901</v>
      </c>
      <c r="D1671" t="s">
        <v>1424</v>
      </c>
      <c r="E1671">
        <v>20210705</v>
      </c>
      <c r="F1671">
        <v>20210704</v>
      </c>
      <c r="G1671" s="3">
        <v>-2.608881831169128</v>
      </c>
      <c r="H1671" s="2">
        <v>-6.0530900955200202E-2</v>
      </c>
      <c r="I1671" s="2">
        <v>5.8440000000000013E-2</v>
      </c>
      <c r="J1671" s="2">
        <v>0.14299999999999999</v>
      </c>
      <c r="K1671" s="2">
        <f>H1671-J1671</f>
        <v>-0.20353090095520018</v>
      </c>
      <c r="L1671">
        <v>40.491118168830873</v>
      </c>
      <c r="M1671">
        <v>40.382421147823337</v>
      </c>
      <c r="N1671">
        <v>41.120032882690431</v>
      </c>
      <c r="O1671">
        <v>40.70159912109375</v>
      </c>
      <c r="P1671">
        <v>43.1</v>
      </c>
      <c r="Q1671">
        <v>44.6</v>
      </c>
      <c r="R1671">
        <v>40.200000000000003</v>
      </c>
      <c r="S1671">
        <v>42.2</v>
      </c>
      <c r="X1671">
        <v>6.581360914026041E-2</v>
      </c>
      <c r="Y1671">
        <v>3</v>
      </c>
    </row>
    <row r="1672" spans="1:25">
      <c r="A1672">
        <v>0</v>
      </c>
      <c r="B1672" t="s">
        <v>80</v>
      </c>
      <c r="C1672" t="s">
        <v>780</v>
      </c>
      <c r="D1672" t="s">
        <v>1424</v>
      </c>
      <c r="E1672">
        <v>20210704</v>
      </c>
      <c r="F1672">
        <v>20210703</v>
      </c>
      <c r="G1672" s="3">
        <v>-1.032898777723315</v>
      </c>
      <c r="H1672" s="2">
        <v>-6.0758751630783203E-2</v>
      </c>
      <c r="I1672" s="2">
        <v>5.3136363636363627E-2</v>
      </c>
      <c r="J1672" s="2">
        <v>0.14599999999999999</v>
      </c>
      <c r="K1672" s="2">
        <f>H1672-J1672</f>
        <v>-0.20675875163078319</v>
      </c>
      <c r="L1672">
        <v>15.967101222276691</v>
      </c>
      <c r="M1672">
        <v>16.529023092985149</v>
      </c>
      <c r="N1672">
        <v>16.236075460910801</v>
      </c>
      <c r="O1672">
        <v>16.28649746775627</v>
      </c>
      <c r="P1672">
        <v>17</v>
      </c>
      <c r="Q1672">
        <v>17.149999999999999</v>
      </c>
      <c r="R1672">
        <v>16.7</v>
      </c>
      <c r="S1672">
        <v>16.899999999999999</v>
      </c>
      <c r="X1672">
        <v>6.581360914026041E-2</v>
      </c>
      <c r="Y1672">
        <v>3</v>
      </c>
    </row>
    <row r="1673" spans="1:25">
      <c r="A1673">
        <v>0</v>
      </c>
      <c r="B1673" t="s">
        <v>637</v>
      </c>
      <c r="C1673" t="s">
        <v>1337</v>
      </c>
      <c r="D1673" t="s">
        <v>1424</v>
      </c>
      <c r="E1673">
        <v>20210703</v>
      </c>
      <c r="F1673">
        <v>20210702</v>
      </c>
      <c r="G1673" s="3">
        <v>-10.36574614048004</v>
      </c>
      <c r="H1673" s="2">
        <v>-4.8212772746418803E-2</v>
      </c>
      <c r="I1673" s="2">
        <v>4.9599999999999998E-2</v>
      </c>
      <c r="J1673" s="2">
        <v>0.192</v>
      </c>
      <c r="K1673" s="2">
        <f>H1673-J1673</f>
        <v>-0.24021277274641881</v>
      </c>
      <c r="L1673" s="3">
        <v>204.63425385951999</v>
      </c>
      <c r="M1673" s="3">
        <v>213.26483106613159</v>
      </c>
      <c r="N1673" s="3">
        <v>203.2546167969704</v>
      </c>
      <c r="O1673" s="3">
        <v>208.85759934782979</v>
      </c>
      <c r="P1673">
        <v>215</v>
      </c>
      <c r="Q1673">
        <v>215</v>
      </c>
      <c r="R1673">
        <v>204</v>
      </c>
      <c r="S1673">
        <v>206.5</v>
      </c>
      <c r="T1673">
        <v>215</v>
      </c>
      <c r="U1673">
        <v>215</v>
      </c>
      <c r="V1673">
        <v>204</v>
      </c>
      <c r="W1673">
        <v>206.5</v>
      </c>
      <c r="X1673">
        <v>6.581360914026041E-2</v>
      </c>
      <c r="Y1673">
        <v>3</v>
      </c>
    </row>
    <row r="1674" spans="1:25">
      <c r="A1674">
        <v>0</v>
      </c>
      <c r="B1674" t="s">
        <v>71</v>
      </c>
      <c r="C1674" t="s">
        <v>771</v>
      </c>
      <c r="D1674" t="s">
        <v>1424</v>
      </c>
      <c r="E1674">
        <v>20210703</v>
      </c>
      <c r="F1674">
        <v>20210702</v>
      </c>
      <c r="G1674" s="3">
        <v>-1.127908104658125</v>
      </c>
      <c r="H1674" s="2">
        <v>-6.7742228507995522E-2</v>
      </c>
      <c r="I1674" s="2">
        <v>4.7840000000000001E-2</v>
      </c>
      <c r="J1674" s="2">
        <v>0.17299999999999999</v>
      </c>
      <c r="K1674" s="2">
        <f>H1674-J1674</f>
        <v>-0.24074222850799551</v>
      </c>
      <c r="L1674" s="3">
        <v>15.52209189534187</v>
      </c>
      <c r="M1674" s="3">
        <v>16.225852543115622</v>
      </c>
      <c r="N1674" s="3">
        <v>15.576919484138489</v>
      </c>
      <c r="O1674" s="3">
        <v>15.777027422189709</v>
      </c>
      <c r="P1674">
        <v>16.649999999999999</v>
      </c>
      <c r="Q1674">
        <v>18.149999999999999</v>
      </c>
      <c r="R1674">
        <v>16.45</v>
      </c>
      <c r="S1674">
        <v>17.3</v>
      </c>
      <c r="T1674">
        <v>16.649999999999999</v>
      </c>
      <c r="U1674">
        <v>18.149999999999999</v>
      </c>
      <c r="V1674">
        <v>16.45</v>
      </c>
      <c r="W1674">
        <v>17.3</v>
      </c>
      <c r="X1674">
        <v>6.581360914026041E-2</v>
      </c>
      <c r="Y1674">
        <v>3</v>
      </c>
    </row>
    <row r="1675" spans="1:25">
      <c r="A1675">
        <v>0</v>
      </c>
      <c r="B1675" t="s">
        <v>228</v>
      </c>
      <c r="C1675" t="s">
        <v>928</v>
      </c>
      <c r="D1675" t="s">
        <v>1424</v>
      </c>
      <c r="E1675">
        <v>20210705</v>
      </c>
      <c r="F1675">
        <v>20210704</v>
      </c>
      <c r="G1675" s="3">
        <v>-0.83404999871253871</v>
      </c>
      <c r="H1675" s="2">
        <v>-6.1102564008244591E-2</v>
      </c>
      <c r="I1675" s="2">
        <v>3.8120000000000008E-2</v>
      </c>
      <c r="J1675" s="2">
        <v>0.157</v>
      </c>
      <c r="K1675" s="2">
        <f>H1675-J1675</f>
        <v>-0.2181025640082446</v>
      </c>
      <c r="L1675">
        <v>12.81595000128746</v>
      </c>
      <c r="M1675">
        <v>13.114913031578061</v>
      </c>
      <c r="N1675">
        <v>12.87155005755424</v>
      </c>
      <c r="O1675">
        <v>13.1235480284214</v>
      </c>
      <c r="P1675">
        <v>13.65</v>
      </c>
      <c r="Q1675">
        <v>14.05</v>
      </c>
      <c r="R1675">
        <v>13.5</v>
      </c>
      <c r="S1675">
        <v>14.05</v>
      </c>
      <c r="X1675">
        <v>6.581360914026041E-2</v>
      </c>
      <c r="Y1675">
        <v>3</v>
      </c>
    </row>
    <row r="1676" spans="1:25">
      <c r="A1676">
        <v>0</v>
      </c>
      <c r="B1676" t="s">
        <v>476</v>
      </c>
      <c r="C1676" t="s">
        <v>1176</v>
      </c>
      <c r="D1676" t="s">
        <v>1424</v>
      </c>
      <c r="E1676">
        <v>20210704</v>
      </c>
      <c r="F1676">
        <v>20210703</v>
      </c>
      <c r="G1676" s="3">
        <v>-7.9205245971679688</v>
      </c>
      <c r="H1676" s="2">
        <v>-6.1399415481922237E-2</v>
      </c>
      <c r="I1676" s="2">
        <v>5.6759999999999991E-2</v>
      </c>
      <c r="J1676" s="2">
        <v>0.189</v>
      </c>
      <c r="K1676" s="2">
        <f>H1676-J1676</f>
        <v>-0.25039941548192224</v>
      </c>
      <c r="L1676">
        <v>121.079475402832</v>
      </c>
      <c r="M1676">
        <v>126.23485684394841</v>
      </c>
      <c r="N1676">
        <v>118.98490172624589</v>
      </c>
      <c r="O1676">
        <v>124.6040987968445</v>
      </c>
      <c r="P1676">
        <v>129</v>
      </c>
      <c r="Q1676">
        <v>129</v>
      </c>
      <c r="R1676">
        <v>121</v>
      </c>
      <c r="S1676">
        <v>122.5</v>
      </c>
      <c r="X1676">
        <v>6.581360914026041E-2</v>
      </c>
      <c r="Y1676">
        <v>3</v>
      </c>
    </row>
    <row r="1677" spans="1:25">
      <c r="A1677">
        <v>0</v>
      </c>
      <c r="B1677" t="s">
        <v>418</v>
      </c>
      <c r="C1677" t="s">
        <v>1118</v>
      </c>
      <c r="D1677" t="s">
        <v>1424</v>
      </c>
      <c r="E1677">
        <v>20210705</v>
      </c>
      <c r="F1677">
        <v>20210704</v>
      </c>
      <c r="G1677" s="3">
        <v>-1.8797212868928921</v>
      </c>
      <c r="H1677" s="2">
        <v>-6.1529338359832778E-2</v>
      </c>
      <c r="I1677" s="2">
        <v>3.1363636363636371E-2</v>
      </c>
      <c r="J1677" s="2">
        <v>6.8000000000000005E-2</v>
      </c>
      <c r="K1677" s="2">
        <f>H1677-J1677</f>
        <v>-0.12952933835983277</v>
      </c>
      <c r="L1677">
        <v>28.670278713107109</v>
      </c>
      <c r="M1677">
        <v>28.273470848798748</v>
      </c>
      <c r="N1677">
        <v>28.740333616733551</v>
      </c>
      <c r="O1677">
        <v>27.96860933303833</v>
      </c>
      <c r="P1677">
        <v>30.55</v>
      </c>
      <c r="Q1677">
        <v>30.55</v>
      </c>
      <c r="R1677">
        <v>29.4</v>
      </c>
      <c r="S1677">
        <v>30</v>
      </c>
      <c r="X1677">
        <v>6.581360914026041E-2</v>
      </c>
      <c r="Y1677">
        <v>3</v>
      </c>
    </row>
    <row r="1678" spans="1:25">
      <c r="A1678">
        <v>0</v>
      </c>
      <c r="B1678" t="s">
        <v>548</v>
      </c>
      <c r="C1678" t="s">
        <v>1248</v>
      </c>
      <c r="D1678" t="s">
        <v>1424</v>
      </c>
      <c r="E1678">
        <v>20210704</v>
      </c>
      <c r="F1678">
        <v>20210703</v>
      </c>
      <c r="G1678" s="3">
        <v>-1.145268309116364</v>
      </c>
      <c r="H1678" s="2">
        <v>-6.1573565006256138E-2</v>
      </c>
      <c r="I1678" s="2">
        <v>5.0400000000000007E-2</v>
      </c>
      <c r="J1678" s="2">
        <v>0.11799999999999999</v>
      </c>
      <c r="K1678" s="2">
        <f>H1678-J1678</f>
        <v>-0.17957356500625613</v>
      </c>
      <c r="L1678">
        <v>17.454731690883641</v>
      </c>
      <c r="M1678">
        <v>18.42124614715576</v>
      </c>
      <c r="N1678">
        <v>18.250285500288012</v>
      </c>
      <c r="O1678">
        <v>18.36247131228447</v>
      </c>
      <c r="P1678">
        <v>18.600000000000001</v>
      </c>
      <c r="Q1678">
        <v>18.899999999999999</v>
      </c>
      <c r="R1678">
        <v>18.350000000000001</v>
      </c>
      <c r="S1678">
        <v>18.45</v>
      </c>
      <c r="X1678">
        <v>6.581360914026041E-2</v>
      </c>
      <c r="Y1678">
        <v>3</v>
      </c>
    </row>
    <row r="1679" spans="1:25">
      <c r="A1679">
        <v>0</v>
      </c>
      <c r="B1679" t="s">
        <v>148</v>
      </c>
      <c r="C1679" t="s">
        <v>848</v>
      </c>
      <c r="D1679" t="s">
        <v>1424</v>
      </c>
      <c r="E1679">
        <v>20210704</v>
      </c>
      <c r="F1679">
        <v>20210703</v>
      </c>
      <c r="G1679" s="3">
        <v>-1.234585469961168</v>
      </c>
      <c r="H1679" s="2">
        <v>-6.1729273498058387E-2</v>
      </c>
      <c r="I1679" s="2">
        <v>2.7200000000000009E-2</v>
      </c>
      <c r="J1679" s="2">
        <v>8.4000000000000005E-2</v>
      </c>
      <c r="K1679" s="2">
        <f>H1679-J1679</f>
        <v>-0.14572927349805839</v>
      </c>
      <c r="L1679">
        <v>18.765414530038829</v>
      </c>
      <c r="M1679">
        <v>18.85750227570534</v>
      </c>
      <c r="N1679">
        <v>18.594429492950439</v>
      </c>
      <c r="O1679">
        <v>19.545546415448189</v>
      </c>
      <c r="P1679">
        <v>20</v>
      </c>
      <c r="Q1679">
        <v>21.45</v>
      </c>
      <c r="R1679">
        <v>20</v>
      </c>
      <c r="S1679">
        <v>20.95</v>
      </c>
      <c r="X1679">
        <v>6.581360914026041E-2</v>
      </c>
      <c r="Y1679">
        <v>3</v>
      </c>
    </row>
    <row r="1680" spans="1:25">
      <c r="A1680">
        <v>0</v>
      </c>
      <c r="B1680" t="s">
        <v>47</v>
      </c>
      <c r="C1680" t="s">
        <v>747</v>
      </c>
      <c r="D1680" t="s">
        <v>1424</v>
      </c>
      <c r="E1680">
        <v>20210703</v>
      </c>
      <c r="F1680">
        <v>20210702</v>
      </c>
      <c r="G1680" s="3">
        <v>-1.081969141960146</v>
      </c>
      <c r="H1680" s="2">
        <v>-6.8696453457787035E-2</v>
      </c>
      <c r="I1680" s="2">
        <v>5.9880000000000017E-2</v>
      </c>
      <c r="J1680" s="2">
        <v>0.17299999999999999</v>
      </c>
      <c r="K1680" s="2">
        <f>H1680-J1680</f>
        <v>-0.24169645345778701</v>
      </c>
      <c r="L1680" s="3">
        <v>14.668030858039851</v>
      </c>
      <c r="M1680" s="3">
        <v>15.75542477965355</v>
      </c>
      <c r="N1680" s="3">
        <v>15.130342864990229</v>
      </c>
      <c r="O1680" s="3">
        <v>15.31173648834228</v>
      </c>
      <c r="P1680">
        <v>15.75</v>
      </c>
      <c r="Q1680">
        <v>15.95</v>
      </c>
      <c r="R1680">
        <v>15.7</v>
      </c>
      <c r="S1680">
        <v>15.95</v>
      </c>
      <c r="T1680">
        <v>15.75</v>
      </c>
      <c r="U1680">
        <v>15.95</v>
      </c>
      <c r="V1680">
        <v>15.7</v>
      </c>
      <c r="W1680">
        <v>15.95</v>
      </c>
      <c r="X1680">
        <v>6.581360914026041E-2</v>
      </c>
      <c r="Y1680">
        <v>3</v>
      </c>
    </row>
    <row r="1681" spans="1:25">
      <c r="A1681">
        <v>0</v>
      </c>
      <c r="B1681" t="s">
        <v>463</v>
      </c>
      <c r="C1681" t="s">
        <v>1163</v>
      </c>
      <c r="D1681" t="s">
        <v>1424</v>
      </c>
      <c r="E1681">
        <v>20210703</v>
      </c>
      <c r="F1681">
        <v>20210702</v>
      </c>
      <c r="G1681" s="3">
        <v>0.71796959638595581</v>
      </c>
      <c r="H1681" s="2">
        <v>5.1652488948629918E-3</v>
      </c>
      <c r="I1681" s="2">
        <v>7.5040000000000009E-2</v>
      </c>
      <c r="J1681" s="2">
        <v>0.247</v>
      </c>
      <c r="K1681" s="2">
        <f>H1681-J1681</f>
        <v>-0.241834751105137</v>
      </c>
      <c r="L1681" s="3">
        <v>139.71796959638601</v>
      </c>
      <c r="M1681" s="3">
        <v>140.20138025283811</v>
      </c>
      <c r="N1681" s="3">
        <v>130.23824885487559</v>
      </c>
      <c r="O1681" s="3">
        <v>141.33194446563721</v>
      </c>
      <c r="P1681">
        <v>139</v>
      </c>
      <c r="Q1681">
        <v>139.5</v>
      </c>
      <c r="R1681">
        <v>137.5</v>
      </c>
      <c r="S1681">
        <v>138.5</v>
      </c>
      <c r="T1681">
        <v>139</v>
      </c>
      <c r="U1681">
        <v>139.5</v>
      </c>
      <c r="V1681">
        <v>137.5</v>
      </c>
      <c r="W1681">
        <v>138.5</v>
      </c>
      <c r="X1681">
        <v>6.581360914026041E-2</v>
      </c>
      <c r="Y1681">
        <v>3</v>
      </c>
    </row>
    <row r="1682" spans="1:25">
      <c r="A1682">
        <v>0</v>
      </c>
      <c r="B1682" t="s">
        <v>85</v>
      </c>
      <c r="C1682" t="s">
        <v>785</v>
      </c>
      <c r="D1682" t="s">
        <v>1424</v>
      </c>
      <c r="E1682">
        <v>20210704</v>
      </c>
      <c r="F1682">
        <v>20210703</v>
      </c>
      <c r="G1682" s="3">
        <v>-1.3392832517623889</v>
      </c>
      <c r="H1682" s="2">
        <v>-6.1860658280017959E-2</v>
      </c>
      <c r="I1682" s="2">
        <v>0.15256</v>
      </c>
      <c r="J1682" s="2">
        <v>0.32100000000000001</v>
      </c>
      <c r="K1682" s="2">
        <f>H1682-J1682</f>
        <v>-0.38286065828001797</v>
      </c>
      <c r="L1682">
        <v>20.31071674823761</v>
      </c>
      <c r="M1682">
        <v>21.25800400972366</v>
      </c>
      <c r="N1682">
        <v>20.659092289209369</v>
      </c>
      <c r="O1682">
        <v>21.476079154014592</v>
      </c>
      <c r="P1682">
        <v>21.65</v>
      </c>
      <c r="Q1682">
        <v>22.45</v>
      </c>
      <c r="R1682">
        <v>21.55</v>
      </c>
      <c r="S1682">
        <v>21.65</v>
      </c>
      <c r="X1682">
        <v>6.581360914026041E-2</v>
      </c>
      <c r="Y1682">
        <v>3</v>
      </c>
    </row>
    <row r="1683" spans="1:25">
      <c r="A1683">
        <v>0</v>
      </c>
      <c r="B1683" t="s">
        <v>25</v>
      </c>
      <c r="C1683" t="s">
        <v>725</v>
      </c>
      <c r="D1683" t="s">
        <v>1424</v>
      </c>
      <c r="E1683">
        <v>20210705</v>
      </c>
      <c r="F1683">
        <v>20210704</v>
      </c>
      <c r="G1683" s="3">
        <v>-3.1369147419929462</v>
      </c>
      <c r="H1683" s="2">
        <v>-6.2117123603820719E-2</v>
      </c>
      <c r="I1683" s="2">
        <v>1.848E-2</v>
      </c>
      <c r="J1683" s="2">
        <v>5.2999999999999999E-2</v>
      </c>
      <c r="K1683" s="2">
        <f>H1683-J1683</f>
        <v>-0.11511712360382072</v>
      </c>
      <c r="L1683">
        <v>47.363085258007047</v>
      </c>
      <c r="M1683">
        <v>45.323552352190013</v>
      </c>
      <c r="N1683">
        <v>48.542675340175627</v>
      </c>
      <c r="O1683">
        <v>48.201983571052551</v>
      </c>
      <c r="P1683">
        <v>50.5</v>
      </c>
      <c r="Q1683">
        <v>51</v>
      </c>
      <c r="R1683">
        <v>50.4</v>
      </c>
      <c r="S1683">
        <v>50.9</v>
      </c>
      <c r="X1683">
        <v>6.581360914026041E-2</v>
      </c>
      <c r="Y1683">
        <v>3</v>
      </c>
    </row>
    <row r="1684" spans="1:25">
      <c r="A1684">
        <v>0</v>
      </c>
      <c r="B1684" t="s">
        <v>682</v>
      </c>
      <c r="C1684" t="s">
        <v>1382</v>
      </c>
      <c r="D1684" t="s">
        <v>1424</v>
      </c>
      <c r="E1684">
        <v>20210705</v>
      </c>
      <c r="F1684">
        <v>20210704</v>
      </c>
      <c r="G1684" s="3">
        <v>-3.0412744522094708</v>
      </c>
      <c r="H1684" s="2">
        <v>-6.2130223742787968E-2</v>
      </c>
      <c r="I1684" s="2">
        <v>4.9759999999999999E-2</v>
      </c>
      <c r="J1684" s="2">
        <v>0.188</v>
      </c>
      <c r="K1684" s="2">
        <f>H1684-J1684</f>
        <v>-0.25013022374278798</v>
      </c>
      <c r="L1684">
        <v>45.908725547790532</v>
      </c>
      <c r="M1684">
        <v>46.666545212268829</v>
      </c>
      <c r="N1684">
        <v>45.659781587123867</v>
      </c>
      <c r="O1684">
        <v>44.860731554031368</v>
      </c>
      <c r="P1684">
        <v>48.95</v>
      </c>
      <c r="Q1684">
        <v>50.1</v>
      </c>
      <c r="R1684">
        <v>48.5</v>
      </c>
      <c r="S1684">
        <v>49.5</v>
      </c>
      <c r="X1684">
        <v>6.581360914026041E-2</v>
      </c>
      <c r="Y1684">
        <v>3</v>
      </c>
    </row>
    <row r="1685" spans="1:25">
      <c r="A1685">
        <v>0</v>
      </c>
      <c r="B1685" t="s">
        <v>72</v>
      </c>
      <c r="C1685" t="s">
        <v>772</v>
      </c>
      <c r="D1685" t="s">
        <v>1424</v>
      </c>
      <c r="E1685">
        <v>20210703</v>
      </c>
      <c r="F1685">
        <v>20210702</v>
      </c>
      <c r="G1685" s="3">
        <v>-0.40207555001378381</v>
      </c>
      <c r="H1685" s="2">
        <v>-9.9033386702902411E-3</v>
      </c>
      <c r="I1685" s="2">
        <v>0.1206190476190476</v>
      </c>
      <c r="J1685" s="2">
        <v>0.23200000000000001</v>
      </c>
      <c r="K1685" s="2">
        <f>H1685-J1685</f>
        <v>-0.24190333867029026</v>
      </c>
      <c r="L1685" s="3">
        <v>40.197924449986218</v>
      </c>
      <c r="M1685" s="3">
        <v>43.729328083992009</v>
      </c>
      <c r="N1685" s="3">
        <v>41.688563161373139</v>
      </c>
      <c r="O1685" s="3">
        <v>42.378406041669841</v>
      </c>
      <c r="P1685">
        <v>40.6</v>
      </c>
      <c r="Q1685">
        <v>41.05</v>
      </c>
      <c r="R1685">
        <v>40.6</v>
      </c>
      <c r="S1685">
        <v>40.9</v>
      </c>
      <c r="T1685">
        <v>40.6</v>
      </c>
      <c r="U1685">
        <v>41.05</v>
      </c>
      <c r="V1685">
        <v>40.6</v>
      </c>
      <c r="W1685">
        <v>40.9</v>
      </c>
      <c r="X1685">
        <v>6.581360914026041E-2</v>
      </c>
      <c r="Y1685">
        <v>3</v>
      </c>
    </row>
    <row r="1686" spans="1:25">
      <c r="A1686">
        <v>0</v>
      </c>
      <c r="B1686" t="s">
        <v>47</v>
      </c>
      <c r="C1686" t="s">
        <v>747</v>
      </c>
      <c r="D1686" t="s">
        <v>1424</v>
      </c>
      <c r="E1686">
        <v>20210704</v>
      </c>
      <c r="F1686">
        <v>20210703</v>
      </c>
      <c r="G1686" s="3">
        <v>-0.98170963525772237</v>
      </c>
      <c r="H1686" s="2">
        <v>-6.2330770492553797E-2</v>
      </c>
      <c r="I1686" s="2">
        <v>5.9880000000000017E-2</v>
      </c>
      <c r="J1686" s="2">
        <v>0.17299999999999999</v>
      </c>
      <c r="K1686" s="2">
        <f>H1686-J1686</f>
        <v>-0.2353307704925538</v>
      </c>
      <c r="L1686">
        <v>14.768290364742279</v>
      </c>
      <c r="M1686">
        <v>15.70350325107575</v>
      </c>
      <c r="N1686">
        <v>15.398542422056201</v>
      </c>
      <c r="O1686">
        <v>15.391563677787779</v>
      </c>
      <c r="P1686">
        <v>15.75</v>
      </c>
      <c r="Q1686">
        <v>15.95</v>
      </c>
      <c r="R1686">
        <v>15.7</v>
      </c>
      <c r="S1686">
        <v>15.95</v>
      </c>
      <c r="X1686">
        <v>6.581360914026041E-2</v>
      </c>
      <c r="Y1686">
        <v>3</v>
      </c>
    </row>
    <row r="1687" spans="1:25">
      <c r="A1687">
        <v>0</v>
      </c>
      <c r="B1687" t="s">
        <v>440</v>
      </c>
      <c r="C1687" t="s">
        <v>1140</v>
      </c>
      <c r="D1687" t="s">
        <v>1424</v>
      </c>
      <c r="E1687">
        <v>20210703</v>
      </c>
      <c r="F1687">
        <v>20210702</v>
      </c>
      <c r="G1687" s="3">
        <v>-2.2750411818921559</v>
      </c>
      <c r="H1687" s="2">
        <v>-7.0001267135143277E-2</v>
      </c>
      <c r="I1687" s="2">
        <v>0.105</v>
      </c>
      <c r="J1687" s="2">
        <v>0.17199999999999999</v>
      </c>
      <c r="K1687" s="2">
        <f>H1687-J1687</f>
        <v>-0.24200126713514325</v>
      </c>
      <c r="L1687" s="3">
        <v>30.22495881810784</v>
      </c>
      <c r="M1687" s="3">
        <v>31.373897152870899</v>
      </c>
      <c r="N1687" s="3">
        <v>29.33524473880529</v>
      </c>
      <c r="O1687" s="3">
        <v>32.077199447608002</v>
      </c>
      <c r="P1687">
        <v>32.5</v>
      </c>
      <c r="Q1687">
        <v>33</v>
      </c>
      <c r="R1687">
        <v>32.5</v>
      </c>
      <c r="S1687">
        <v>32.5</v>
      </c>
      <c r="T1687">
        <v>32.5</v>
      </c>
      <c r="U1687">
        <v>33</v>
      </c>
      <c r="V1687">
        <v>32.5</v>
      </c>
      <c r="W1687">
        <v>32.5</v>
      </c>
      <c r="X1687">
        <v>6.581360914026041E-2</v>
      </c>
      <c r="Y1687">
        <v>3</v>
      </c>
    </row>
    <row r="1688" spans="1:25">
      <c r="A1688">
        <v>0</v>
      </c>
      <c r="B1688" t="s">
        <v>205</v>
      </c>
      <c r="C1688" t="s">
        <v>905</v>
      </c>
      <c r="D1688" t="s">
        <v>1424</v>
      </c>
      <c r="E1688">
        <v>20210704</v>
      </c>
      <c r="F1688">
        <v>20210703</v>
      </c>
      <c r="G1688" s="3">
        <v>-2.8082497239112878</v>
      </c>
      <c r="H1688" s="2">
        <v>-6.2474966049194398E-2</v>
      </c>
      <c r="I1688" s="2">
        <v>4.5291666666666668E-2</v>
      </c>
      <c r="J1688" s="2">
        <v>0.09</v>
      </c>
      <c r="K1688" s="2">
        <f>H1688-J1688</f>
        <v>-0.15247496604919439</v>
      </c>
      <c r="L1688">
        <v>42.141750276088707</v>
      </c>
      <c r="M1688">
        <v>41.83082577586174</v>
      </c>
      <c r="N1688">
        <v>38.514084810018538</v>
      </c>
      <c r="O1688">
        <v>40.144802427291872</v>
      </c>
      <c r="P1688">
        <v>44.95</v>
      </c>
      <c r="Q1688">
        <v>44.95</v>
      </c>
      <c r="R1688">
        <v>39.549999999999997</v>
      </c>
      <c r="S1688">
        <v>42.4</v>
      </c>
      <c r="X1688">
        <v>6.581360914026041E-2</v>
      </c>
      <c r="Y1688">
        <v>3</v>
      </c>
    </row>
    <row r="1689" spans="1:25">
      <c r="A1689">
        <v>0</v>
      </c>
      <c r="B1689" t="s">
        <v>36</v>
      </c>
      <c r="C1689" t="s">
        <v>736</v>
      </c>
      <c r="D1689" t="s">
        <v>1424</v>
      </c>
      <c r="E1689">
        <v>20210705</v>
      </c>
      <c r="F1689">
        <v>20210704</v>
      </c>
      <c r="G1689" s="3">
        <v>-0.74415125846862828</v>
      </c>
      <c r="H1689" s="2">
        <v>-6.2533719199044394E-2</v>
      </c>
      <c r="I1689" s="2">
        <v>3.7000000000000012E-2</v>
      </c>
      <c r="J1689" s="2">
        <v>0.107</v>
      </c>
      <c r="K1689" s="2">
        <f>H1689-J1689</f>
        <v>-0.16953371919904439</v>
      </c>
      <c r="L1689">
        <v>11.15584874153137</v>
      </c>
      <c r="M1689">
        <v>11.51176860332489</v>
      </c>
      <c r="N1689">
        <v>10.97246545553207</v>
      </c>
      <c r="O1689">
        <v>11.269800561666489</v>
      </c>
      <c r="P1689">
        <v>11.9</v>
      </c>
      <c r="Q1689">
        <v>12.3</v>
      </c>
      <c r="R1689">
        <v>11.85</v>
      </c>
      <c r="S1689">
        <v>11.95</v>
      </c>
      <c r="X1689">
        <v>6.581360914026041E-2</v>
      </c>
      <c r="Y1689">
        <v>3</v>
      </c>
    </row>
    <row r="1690" spans="1:25">
      <c r="A1690">
        <v>0</v>
      </c>
      <c r="B1690" t="s">
        <v>357</v>
      </c>
      <c r="C1690" t="s">
        <v>1057</v>
      </c>
      <c r="D1690" t="s">
        <v>1424</v>
      </c>
      <c r="E1690">
        <v>20210705</v>
      </c>
      <c r="F1690">
        <v>20210704</v>
      </c>
      <c r="G1690" s="3">
        <v>-1.720916360616684</v>
      </c>
      <c r="H1690" s="2">
        <v>-6.2807166445864385E-2</v>
      </c>
      <c r="I1690" s="2">
        <v>4.8625000000000002E-2</v>
      </c>
      <c r="J1690" s="2">
        <v>0.14299999999999999</v>
      </c>
      <c r="K1690" s="2">
        <f>H1690-J1690</f>
        <v>-0.20580716644586439</v>
      </c>
      <c r="L1690">
        <v>25.679083639383311</v>
      </c>
      <c r="M1690">
        <v>26.579898208379749</v>
      </c>
      <c r="N1690">
        <v>26.247090101242069</v>
      </c>
      <c r="O1690">
        <v>26.73374832272529</v>
      </c>
      <c r="P1690">
        <v>27.4</v>
      </c>
      <c r="Q1690">
        <v>28.1</v>
      </c>
      <c r="R1690">
        <v>27.4</v>
      </c>
      <c r="S1690">
        <v>27.6</v>
      </c>
      <c r="X1690">
        <v>6.581360914026041E-2</v>
      </c>
      <c r="Y1690">
        <v>3</v>
      </c>
    </row>
    <row r="1691" spans="1:25">
      <c r="A1691">
        <v>0</v>
      </c>
      <c r="B1691" t="s">
        <v>327</v>
      </c>
      <c r="C1691" t="s">
        <v>1027</v>
      </c>
      <c r="D1691" t="s">
        <v>1424</v>
      </c>
      <c r="E1691">
        <v>20210703</v>
      </c>
      <c r="F1691">
        <v>20210702</v>
      </c>
      <c r="G1691" s="3">
        <v>-1.432067432999609</v>
      </c>
      <c r="H1691" s="2">
        <v>-3.8137614727020229E-2</v>
      </c>
      <c r="I1691" s="2">
        <v>0.1059545454545454</v>
      </c>
      <c r="J1691" s="2">
        <v>0.20399999999999999</v>
      </c>
      <c r="K1691" s="2">
        <f>H1691-J1691</f>
        <v>-0.24213761472702022</v>
      </c>
      <c r="L1691" s="3">
        <v>36.117932567000388</v>
      </c>
      <c r="M1691" s="3">
        <v>36.239427670836449</v>
      </c>
      <c r="N1691" s="3">
        <v>35.638530284166343</v>
      </c>
      <c r="O1691" s="3">
        <v>37.421917629241939</v>
      </c>
      <c r="P1691">
        <v>37.549999999999997</v>
      </c>
      <c r="Q1691">
        <v>37.75</v>
      </c>
      <c r="R1691">
        <v>37.25</v>
      </c>
      <c r="S1691">
        <v>37.4</v>
      </c>
      <c r="T1691">
        <v>37.549999999999997</v>
      </c>
      <c r="U1691">
        <v>37.75</v>
      </c>
      <c r="V1691">
        <v>37.25</v>
      </c>
      <c r="W1691">
        <v>37.4</v>
      </c>
      <c r="X1691">
        <v>6.581360914026041E-2</v>
      </c>
      <c r="Y1691">
        <v>3</v>
      </c>
    </row>
    <row r="1692" spans="1:25">
      <c r="A1692">
        <v>0</v>
      </c>
      <c r="B1692" t="s">
        <v>56</v>
      </c>
      <c r="C1692" t="s">
        <v>756</v>
      </c>
      <c r="D1692" t="s">
        <v>1424</v>
      </c>
      <c r="E1692">
        <v>20210703</v>
      </c>
      <c r="F1692">
        <v>20210702</v>
      </c>
      <c r="G1692" s="3">
        <v>-2.6195224523544312</v>
      </c>
      <c r="H1692" s="2">
        <v>-8.1860076636075974E-2</v>
      </c>
      <c r="I1692" s="2">
        <v>4.632E-2</v>
      </c>
      <c r="J1692" s="2">
        <v>0.161</v>
      </c>
      <c r="K1692" s="2">
        <f>H1692-J1692</f>
        <v>-0.24286007663607598</v>
      </c>
      <c r="L1692" s="3">
        <v>29.380477547645569</v>
      </c>
      <c r="M1692" s="3">
        <v>31.165266403555869</v>
      </c>
      <c r="N1692" s="3">
        <v>29.508355110883709</v>
      </c>
      <c r="O1692" s="3">
        <v>29.870339423418049</v>
      </c>
      <c r="P1692">
        <v>32</v>
      </c>
      <c r="Q1692">
        <v>36.15</v>
      </c>
      <c r="R1692">
        <v>31.7</v>
      </c>
      <c r="S1692">
        <v>34.25</v>
      </c>
      <c r="T1692">
        <v>32</v>
      </c>
      <c r="U1692">
        <v>36.15</v>
      </c>
      <c r="V1692">
        <v>31.7</v>
      </c>
      <c r="W1692">
        <v>34.25</v>
      </c>
      <c r="X1692">
        <v>6.581360914026041E-2</v>
      </c>
      <c r="Y1692">
        <v>3</v>
      </c>
    </row>
    <row r="1693" spans="1:25">
      <c r="A1693">
        <v>0</v>
      </c>
      <c r="B1693" t="s">
        <v>273</v>
      </c>
      <c r="C1693" t="s">
        <v>973</v>
      </c>
      <c r="D1693" t="s">
        <v>1424</v>
      </c>
      <c r="E1693">
        <v>20210705</v>
      </c>
      <c r="F1693">
        <v>20210704</v>
      </c>
      <c r="G1693" s="3">
        <v>-5.608767473697668</v>
      </c>
      <c r="H1693" s="2">
        <v>-6.3090747735631808E-2</v>
      </c>
      <c r="I1693" s="2">
        <v>3.0640000000000011E-2</v>
      </c>
      <c r="J1693" s="2">
        <v>9.1999999999999998E-2</v>
      </c>
      <c r="K1693" s="2">
        <f>H1693-J1693</f>
        <v>-0.15509074773563181</v>
      </c>
      <c r="L1693">
        <v>83.291232526302338</v>
      </c>
      <c r="M1693">
        <v>90.66042959690094</v>
      </c>
      <c r="N1693">
        <v>86.48080285787583</v>
      </c>
      <c r="O1693">
        <v>87.803590297698975</v>
      </c>
      <c r="P1693">
        <v>88.9</v>
      </c>
      <c r="Q1693">
        <v>89.4</v>
      </c>
      <c r="R1693">
        <v>87.8</v>
      </c>
      <c r="S1693">
        <v>88</v>
      </c>
      <c r="X1693">
        <v>6.581360914026041E-2</v>
      </c>
      <c r="Y1693">
        <v>3</v>
      </c>
    </row>
    <row r="1694" spans="1:25">
      <c r="A1694">
        <v>0</v>
      </c>
      <c r="B1694" t="s">
        <v>476</v>
      </c>
      <c r="C1694" t="s">
        <v>1176</v>
      </c>
      <c r="D1694" t="s">
        <v>1424</v>
      </c>
      <c r="E1694">
        <v>20210703</v>
      </c>
      <c r="F1694">
        <v>20210702</v>
      </c>
      <c r="G1694" s="3">
        <v>-7.0419101715087891</v>
      </c>
      <c r="H1694" s="2">
        <v>-5.4588450941928587E-2</v>
      </c>
      <c r="I1694" s="2">
        <v>5.6759999999999991E-2</v>
      </c>
      <c r="J1694" s="2">
        <v>0.189</v>
      </c>
      <c r="K1694" s="2">
        <f>H1694-J1694</f>
        <v>-0.2435884509419286</v>
      </c>
      <c r="L1694" s="3">
        <v>121.9580898284912</v>
      </c>
      <c r="M1694" s="3">
        <v>128.52788329124451</v>
      </c>
      <c r="N1694" s="3">
        <v>121.98895525932311</v>
      </c>
      <c r="O1694" s="3">
        <v>126.19679892063139</v>
      </c>
      <c r="P1694">
        <v>129</v>
      </c>
      <c r="Q1694">
        <v>129</v>
      </c>
      <c r="R1694">
        <v>121</v>
      </c>
      <c r="S1694">
        <v>122.5</v>
      </c>
      <c r="T1694">
        <v>129</v>
      </c>
      <c r="U1694">
        <v>129</v>
      </c>
      <c r="V1694">
        <v>121</v>
      </c>
      <c r="W1694">
        <v>122.5</v>
      </c>
      <c r="X1694">
        <v>6.581360914026041E-2</v>
      </c>
      <c r="Y1694">
        <v>3</v>
      </c>
    </row>
    <row r="1695" spans="1:25">
      <c r="A1695">
        <v>0</v>
      </c>
      <c r="B1695" t="s">
        <v>640</v>
      </c>
      <c r="C1695" t="s">
        <v>1340</v>
      </c>
      <c r="D1695" t="s">
        <v>1424</v>
      </c>
      <c r="E1695">
        <v>20210705</v>
      </c>
      <c r="F1695">
        <v>20210704</v>
      </c>
      <c r="G1695" s="3">
        <v>-1.83197021150589</v>
      </c>
      <c r="H1695" s="2">
        <v>-6.3389972716466791E-2</v>
      </c>
      <c r="I1695" s="2">
        <v>3.0880000000000012E-2</v>
      </c>
      <c r="J1695" s="2">
        <v>0.128</v>
      </c>
      <c r="K1695" s="2">
        <f>H1695-J1695</f>
        <v>-0.19138997271646679</v>
      </c>
      <c r="L1695">
        <v>27.068029788494108</v>
      </c>
      <c r="M1695">
        <v>26.386443784332279</v>
      </c>
      <c r="N1695">
        <v>25.394260781139131</v>
      </c>
      <c r="O1695">
        <v>27.261626633256672</v>
      </c>
      <c r="P1695">
        <v>28.9</v>
      </c>
      <c r="Q1695">
        <v>29.6</v>
      </c>
      <c r="R1695">
        <v>27.05</v>
      </c>
      <c r="S1695">
        <v>27.8</v>
      </c>
      <c r="X1695">
        <v>6.581360914026041E-2</v>
      </c>
      <c r="Y1695">
        <v>3</v>
      </c>
    </row>
    <row r="1696" spans="1:25">
      <c r="A1696">
        <v>0</v>
      </c>
      <c r="B1696" t="s">
        <v>127</v>
      </c>
      <c r="C1696" t="s">
        <v>827</v>
      </c>
      <c r="D1696" t="s">
        <v>1424</v>
      </c>
      <c r="E1696">
        <v>20210704</v>
      </c>
      <c r="F1696">
        <v>20210703</v>
      </c>
      <c r="G1696" s="3">
        <v>-73.710414642095657</v>
      </c>
      <c r="H1696" s="2">
        <v>-6.3543460898358328E-2</v>
      </c>
      <c r="I1696" s="2">
        <v>5.5919999999999991E-2</v>
      </c>
      <c r="J1696" s="2">
        <v>0.16900000000000001</v>
      </c>
      <c r="K1696" s="2">
        <f>H1696-J1696</f>
        <v>-0.23254346089835834</v>
      </c>
      <c r="L1696">
        <v>1086.2895853579039</v>
      </c>
      <c r="M1696">
        <v>1110.3523161005969</v>
      </c>
      <c r="N1696">
        <v>1091.6306836616991</v>
      </c>
      <c r="O1696">
        <v>1098.8499635005001</v>
      </c>
      <c r="P1696">
        <v>1160</v>
      </c>
      <c r="Q1696">
        <v>1180</v>
      </c>
      <c r="R1696">
        <v>1125</v>
      </c>
      <c r="S1696">
        <v>1125</v>
      </c>
      <c r="X1696">
        <v>6.581360914026041E-2</v>
      </c>
      <c r="Y1696">
        <v>3</v>
      </c>
    </row>
    <row r="1697" spans="1:25">
      <c r="A1697">
        <v>0</v>
      </c>
      <c r="B1697" t="s">
        <v>635</v>
      </c>
      <c r="C1697" t="s">
        <v>1335</v>
      </c>
      <c r="D1697" t="s">
        <v>1424</v>
      </c>
      <c r="E1697">
        <v>20210704</v>
      </c>
      <c r="F1697">
        <v>20210703</v>
      </c>
      <c r="G1697" s="3">
        <v>-3.6323940515518198</v>
      </c>
      <c r="H1697" s="2">
        <v>-6.3614606857299832E-2</v>
      </c>
      <c r="I1697" s="2">
        <v>2.8600000000000011E-2</v>
      </c>
      <c r="J1697" s="2">
        <v>9.2999999999999999E-2</v>
      </c>
      <c r="K1697" s="2">
        <f>H1697-J1697</f>
        <v>-0.15661460685729983</v>
      </c>
      <c r="L1697">
        <v>53.467605948448181</v>
      </c>
      <c r="M1697">
        <v>54.389377951622009</v>
      </c>
      <c r="N1697">
        <v>53.630101591348648</v>
      </c>
      <c r="O1697">
        <v>55.021890550851822</v>
      </c>
      <c r="P1697">
        <v>57.1</v>
      </c>
      <c r="Q1697">
        <v>57.5</v>
      </c>
      <c r="R1697">
        <v>56.3</v>
      </c>
      <c r="S1697">
        <v>57.5</v>
      </c>
      <c r="X1697">
        <v>6.581360914026041E-2</v>
      </c>
      <c r="Y1697">
        <v>3</v>
      </c>
    </row>
    <row r="1698" spans="1:25">
      <c r="A1698">
        <v>0</v>
      </c>
      <c r="B1698" t="s">
        <v>49</v>
      </c>
      <c r="C1698" t="s">
        <v>749</v>
      </c>
      <c r="D1698" t="s">
        <v>1424</v>
      </c>
      <c r="E1698">
        <v>20210705</v>
      </c>
      <c r="F1698">
        <v>20210704</v>
      </c>
      <c r="G1698" s="3">
        <v>-5.4017675161361751</v>
      </c>
      <c r="H1698" s="2">
        <v>-6.3926242794510951E-2</v>
      </c>
      <c r="I1698" s="2">
        <v>2.8680000000000011E-2</v>
      </c>
      <c r="J1698" s="2">
        <v>6.7000000000000004E-2</v>
      </c>
      <c r="K1698" s="2">
        <f>H1698-J1698</f>
        <v>-0.13092624279451096</v>
      </c>
      <c r="L1698">
        <v>79.098232483863825</v>
      </c>
      <c r="M1698">
        <v>76.336819171905518</v>
      </c>
      <c r="N1698">
        <v>79.031931972503656</v>
      </c>
      <c r="O1698">
        <v>81.35137152671814</v>
      </c>
      <c r="P1698">
        <v>84.5</v>
      </c>
      <c r="Q1698">
        <v>85.9</v>
      </c>
      <c r="R1698">
        <v>84.3</v>
      </c>
      <c r="S1698">
        <v>84.5</v>
      </c>
      <c r="X1698">
        <v>6.581360914026041E-2</v>
      </c>
      <c r="Y1698">
        <v>3</v>
      </c>
    </row>
    <row r="1699" spans="1:25">
      <c r="A1699">
        <v>0</v>
      </c>
      <c r="B1699" t="s">
        <v>377</v>
      </c>
      <c r="C1699" t="s">
        <v>1077</v>
      </c>
      <c r="D1699" t="s">
        <v>1424</v>
      </c>
      <c r="E1699">
        <v>20210704</v>
      </c>
      <c r="F1699">
        <v>20210703</v>
      </c>
      <c r="G1699" s="3">
        <v>-5.4079090237617606</v>
      </c>
      <c r="H1699" s="2">
        <v>-6.3998923358127346E-2</v>
      </c>
      <c r="I1699" s="2">
        <v>7.1120000000000017E-2</v>
      </c>
      <c r="J1699" s="2">
        <v>0.17399999999999999</v>
      </c>
      <c r="K1699" s="2">
        <f>H1699-J1699</f>
        <v>-0.23799892335812733</v>
      </c>
      <c r="L1699">
        <v>79.092090976238239</v>
      </c>
      <c r="M1699">
        <v>83.82201611995697</v>
      </c>
      <c r="N1699">
        <v>86.731227886676777</v>
      </c>
      <c r="O1699">
        <v>80.335271418094635</v>
      </c>
      <c r="P1699">
        <v>84.5</v>
      </c>
      <c r="Q1699">
        <v>91.3</v>
      </c>
      <c r="R1699">
        <v>82.8</v>
      </c>
      <c r="S1699">
        <v>90.5</v>
      </c>
      <c r="X1699">
        <v>6.581360914026041E-2</v>
      </c>
      <c r="Y1699">
        <v>3</v>
      </c>
    </row>
    <row r="1700" spans="1:25">
      <c r="A1700">
        <v>0</v>
      </c>
      <c r="B1700" t="s">
        <v>127</v>
      </c>
      <c r="C1700" t="s">
        <v>827</v>
      </c>
      <c r="D1700" t="s">
        <v>1424</v>
      </c>
      <c r="E1700">
        <v>20210703</v>
      </c>
      <c r="F1700">
        <v>20210702</v>
      </c>
      <c r="G1700" s="3">
        <v>-86.618041206598264</v>
      </c>
      <c r="H1700" s="2">
        <v>-7.4670725178101957E-2</v>
      </c>
      <c r="I1700" s="2">
        <v>5.5919999999999991E-2</v>
      </c>
      <c r="J1700" s="2">
        <v>0.16900000000000001</v>
      </c>
      <c r="K1700" s="2">
        <f>H1700-J1700</f>
        <v>-0.24367072517810195</v>
      </c>
      <c r="L1700" s="3">
        <v>1073.381958793402</v>
      </c>
      <c r="M1700" s="3">
        <v>1105.50583599329</v>
      </c>
      <c r="N1700" s="3">
        <v>1093.9674873459339</v>
      </c>
      <c r="O1700" s="3">
        <v>1100.934569175839</v>
      </c>
      <c r="P1700">
        <v>1160</v>
      </c>
      <c r="Q1700">
        <v>1180</v>
      </c>
      <c r="R1700">
        <v>1125</v>
      </c>
      <c r="S1700">
        <v>1125</v>
      </c>
      <c r="T1700">
        <v>1160</v>
      </c>
      <c r="U1700">
        <v>1180</v>
      </c>
      <c r="V1700">
        <v>1125</v>
      </c>
      <c r="W1700">
        <v>1125</v>
      </c>
      <c r="X1700">
        <v>6.581360914026041E-2</v>
      </c>
      <c r="Y1700">
        <v>3</v>
      </c>
    </row>
    <row r="1701" spans="1:25">
      <c r="A1701">
        <v>0</v>
      </c>
      <c r="B1701" t="s">
        <v>280</v>
      </c>
      <c r="C1701" t="s">
        <v>980</v>
      </c>
      <c r="D1701" t="s">
        <v>1424</v>
      </c>
      <c r="E1701">
        <v>20210705</v>
      </c>
      <c r="F1701">
        <v>20210704</v>
      </c>
      <c r="G1701" s="3">
        <v>-3.3782211542129592</v>
      </c>
      <c r="H1701" s="2">
        <v>-6.4102868201384416E-2</v>
      </c>
      <c r="I1701" s="2">
        <v>6.2079999999999982E-2</v>
      </c>
      <c r="J1701" s="2">
        <v>0.14699999999999999</v>
      </c>
      <c r="K1701" s="2">
        <f>H1701-J1701</f>
        <v>-0.21110286820138441</v>
      </c>
      <c r="L1701">
        <v>49.321778845787037</v>
      </c>
      <c r="M1701">
        <v>49.756707859039302</v>
      </c>
      <c r="N1701">
        <v>50.574819946289068</v>
      </c>
      <c r="O1701">
        <v>50.486489546298976</v>
      </c>
      <c r="P1701">
        <v>52.7</v>
      </c>
      <c r="Q1701">
        <v>52.9</v>
      </c>
      <c r="R1701">
        <v>51</v>
      </c>
      <c r="S1701">
        <v>51</v>
      </c>
      <c r="X1701">
        <v>6.581360914026041E-2</v>
      </c>
      <c r="Y1701">
        <v>3</v>
      </c>
    </row>
    <row r="1702" spans="1:25">
      <c r="A1702">
        <v>0</v>
      </c>
      <c r="B1702" t="s">
        <v>106</v>
      </c>
      <c r="C1702" t="s">
        <v>806</v>
      </c>
      <c r="D1702" t="s">
        <v>1424</v>
      </c>
      <c r="E1702">
        <v>20210704</v>
      </c>
      <c r="F1702">
        <v>20210703</v>
      </c>
      <c r="G1702" s="3">
        <v>-0.66097449958324539</v>
      </c>
      <c r="H1702" s="2">
        <v>-6.4172281512936441E-2</v>
      </c>
      <c r="I1702" s="2">
        <v>0.13156000000000001</v>
      </c>
      <c r="J1702" s="2">
        <v>0.27500000000000002</v>
      </c>
      <c r="K1702" s="2">
        <f>H1702-J1702</f>
        <v>-0.33917228151293644</v>
      </c>
      <c r="L1702">
        <v>9.6390255004167553</v>
      </c>
      <c r="M1702">
        <v>10.290317487716671</v>
      </c>
      <c r="N1702">
        <v>10.447484999895099</v>
      </c>
      <c r="O1702">
        <v>10.143483141064641</v>
      </c>
      <c r="P1702">
        <v>10.3</v>
      </c>
      <c r="Q1702">
        <v>10.45</v>
      </c>
      <c r="R1702">
        <v>10.1</v>
      </c>
      <c r="S1702">
        <v>10.45</v>
      </c>
      <c r="X1702">
        <v>6.581360914026041E-2</v>
      </c>
      <c r="Y1702">
        <v>3</v>
      </c>
    </row>
    <row r="1703" spans="1:25">
      <c r="A1703">
        <v>0</v>
      </c>
      <c r="B1703" t="s">
        <v>176</v>
      </c>
      <c r="C1703" t="s">
        <v>876</v>
      </c>
      <c r="D1703" t="s">
        <v>1424</v>
      </c>
      <c r="E1703">
        <v>20210705</v>
      </c>
      <c r="F1703">
        <v>20210704</v>
      </c>
      <c r="G1703" s="3">
        <v>-3.099068820476532</v>
      </c>
      <c r="H1703" s="2">
        <v>-6.4229405605731232E-2</v>
      </c>
      <c r="I1703" s="2">
        <v>5.5519999999999993E-2</v>
      </c>
      <c r="J1703" s="2">
        <v>0.14899999999999999</v>
      </c>
      <c r="K1703" s="2">
        <f>H1703-J1703</f>
        <v>-0.21322940560573123</v>
      </c>
      <c r="L1703">
        <v>45.150931179523468</v>
      </c>
      <c r="M1703">
        <v>44.724977821111679</v>
      </c>
      <c r="N1703">
        <v>44.405646193027501</v>
      </c>
      <c r="O1703">
        <v>45.077204704284668</v>
      </c>
      <c r="P1703">
        <v>48.25</v>
      </c>
      <c r="Q1703">
        <v>49.5</v>
      </c>
      <c r="R1703">
        <v>47.7</v>
      </c>
      <c r="S1703">
        <v>48.6</v>
      </c>
      <c r="X1703">
        <v>6.581360914026041E-2</v>
      </c>
      <c r="Y1703">
        <v>3</v>
      </c>
    </row>
    <row r="1704" spans="1:25">
      <c r="A1704">
        <v>0</v>
      </c>
      <c r="B1704" t="s">
        <v>539</v>
      </c>
      <c r="C1704" t="s">
        <v>1239</v>
      </c>
      <c r="D1704" t="s">
        <v>1424</v>
      </c>
      <c r="E1704">
        <v>20210703</v>
      </c>
      <c r="F1704">
        <v>20210702</v>
      </c>
      <c r="G1704" s="3">
        <v>-0.53474978208542012</v>
      </c>
      <c r="H1704" s="2">
        <v>-1.4184344352398411E-2</v>
      </c>
      <c r="I1704" s="2">
        <v>7.7880000000000005E-2</v>
      </c>
      <c r="J1704" s="2">
        <v>0.23</v>
      </c>
      <c r="K1704" s="2">
        <f>H1704-J1704</f>
        <v>-0.24418434435239841</v>
      </c>
      <c r="L1704" s="3">
        <v>37.165250217914583</v>
      </c>
      <c r="M1704" s="3">
        <v>36.370850443840027</v>
      </c>
      <c r="N1704" s="3">
        <v>37.73036146759987</v>
      </c>
      <c r="O1704" s="3">
        <v>38.217521572113043</v>
      </c>
      <c r="P1704">
        <v>37.700000000000003</v>
      </c>
      <c r="Q1704">
        <v>38.4</v>
      </c>
      <c r="R1704">
        <v>37.200000000000003</v>
      </c>
      <c r="S1704">
        <v>37.85</v>
      </c>
      <c r="T1704">
        <v>37.700000000000003</v>
      </c>
      <c r="U1704">
        <v>38.4</v>
      </c>
      <c r="V1704">
        <v>37.200000000000003</v>
      </c>
      <c r="W1704">
        <v>37.85</v>
      </c>
      <c r="X1704">
        <v>6.581360914026041E-2</v>
      </c>
      <c r="Y1704">
        <v>3</v>
      </c>
    </row>
    <row r="1705" spans="1:25">
      <c r="A1705">
        <v>0</v>
      </c>
      <c r="B1705" t="s">
        <v>148</v>
      </c>
      <c r="C1705" t="s">
        <v>848</v>
      </c>
      <c r="D1705" t="s">
        <v>1424</v>
      </c>
      <c r="E1705">
        <v>20210705</v>
      </c>
      <c r="F1705">
        <v>20210704</v>
      </c>
      <c r="G1705" s="3">
        <v>-1.286339122056962</v>
      </c>
      <c r="H1705" s="2">
        <v>-6.4316956102848086E-2</v>
      </c>
      <c r="I1705" s="2">
        <v>2.7200000000000009E-2</v>
      </c>
      <c r="J1705" s="2">
        <v>8.4000000000000005E-2</v>
      </c>
      <c r="K1705" s="2">
        <f>H1705-J1705</f>
        <v>-0.14831695610284809</v>
      </c>
      <c r="L1705">
        <v>18.713660877943038</v>
      </c>
      <c r="M1705">
        <v>18.975213021039959</v>
      </c>
      <c r="N1705">
        <v>18.660209178924561</v>
      </c>
      <c r="O1705">
        <v>19.481138825416561</v>
      </c>
      <c r="P1705">
        <v>20</v>
      </c>
      <c r="Q1705">
        <v>21.45</v>
      </c>
      <c r="R1705">
        <v>20</v>
      </c>
      <c r="S1705">
        <v>20.95</v>
      </c>
      <c r="X1705">
        <v>6.581360914026041E-2</v>
      </c>
      <c r="Y1705">
        <v>3</v>
      </c>
    </row>
    <row r="1706" spans="1:25">
      <c r="A1706">
        <v>0</v>
      </c>
      <c r="B1706" t="s">
        <v>495</v>
      </c>
      <c r="C1706" t="s">
        <v>1195</v>
      </c>
      <c r="D1706" t="s">
        <v>1424</v>
      </c>
      <c r="E1706">
        <v>20210704</v>
      </c>
      <c r="F1706">
        <v>20210703</v>
      </c>
      <c r="G1706" s="3">
        <v>-1.8848834931850429</v>
      </c>
      <c r="H1706" s="2">
        <v>-6.4440461305471569E-2</v>
      </c>
      <c r="I1706" s="2">
        <v>2.0640000000000009E-2</v>
      </c>
      <c r="J1706" s="2">
        <v>5.8999999999999997E-2</v>
      </c>
      <c r="K1706" s="2">
        <f>H1706-J1706</f>
        <v>-0.12344046130547157</v>
      </c>
      <c r="L1706">
        <v>27.36511650681496</v>
      </c>
      <c r="M1706">
        <v>28.046203851699829</v>
      </c>
      <c r="N1706">
        <v>28.00869807600975</v>
      </c>
      <c r="O1706">
        <v>28.19280994534493</v>
      </c>
      <c r="P1706">
        <v>29.25</v>
      </c>
      <c r="Q1706">
        <v>29.4</v>
      </c>
      <c r="R1706">
        <v>29.2</v>
      </c>
      <c r="S1706">
        <v>29.3</v>
      </c>
      <c r="X1706">
        <v>6.581360914026041E-2</v>
      </c>
      <c r="Y1706">
        <v>3</v>
      </c>
    </row>
    <row r="1707" spans="1:25">
      <c r="A1707">
        <v>0</v>
      </c>
      <c r="B1707" t="s">
        <v>635</v>
      </c>
      <c r="C1707" t="s">
        <v>1335</v>
      </c>
      <c r="D1707" t="s">
        <v>1424</v>
      </c>
      <c r="E1707">
        <v>20210705</v>
      </c>
      <c r="F1707">
        <v>20210704</v>
      </c>
      <c r="G1707" s="3">
        <v>-3.6820500254631061</v>
      </c>
      <c r="H1707" s="2">
        <v>-6.4484238624572782E-2</v>
      </c>
      <c r="I1707" s="2">
        <v>2.8600000000000011E-2</v>
      </c>
      <c r="J1707" s="2">
        <v>9.2999999999999999E-2</v>
      </c>
      <c r="K1707" s="2">
        <f>H1707-J1707</f>
        <v>-0.15748423862457278</v>
      </c>
      <c r="L1707">
        <v>53.417949974536903</v>
      </c>
      <c r="M1707">
        <v>52.614840030670173</v>
      </c>
      <c r="N1707">
        <v>53.306618177890783</v>
      </c>
      <c r="O1707">
        <v>53.34716334939003</v>
      </c>
      <c r="P1707">
        <v>57.1</v>
      </c>
      <c r="Q1707">
        <v>57.5</v>
      </c>
      <c r="R1707">
        <v>56.3</v>
      </c>
      <c r="S1707">
        <v>57.5</v>
      </c>
      <c r="X1707">
        <v>6.581360914026041E-2</v>
      </c>
      <c r="Y1707">
        <v>3</v>
      </c>
    </row>
    <row r="1708" spans="1:25">
      <c r="A1708">
        <v>0</v>
      </c>
      <c r="B1708" t="s">
        <v>374</v>
      </c>
      <c r="C1708" t="s">
        <v>1074</v>
      </c>
      <c r="D1708" t="s">
        <v>1424</v>
      </c>
      <c r="E1708">
        <v>20210703</v>
      </c>
      <c r="F1708">
        <v>20210702</v>
      </c>
      <c r="G1708" s="3">
        <v>0.2246864646673217</v>
      </c>
      <c r="H1708" s="2">
        <v>9.2845646556744491E-3</v>
      </c>
      <c r="I1708" s="2">
        <v>8.028571428571428E-2</v>
      </c>
      <c r="J1708" s="2">
        <v>0.254</v>
      </c>
      <c r="K1708" s="2">
        <f>H1708-J1708</f>
        <v>-0.24471543534432555</v>
      </c>
      <c r="L1708" s="3">
        <v>24.424686464667321</v>
      </c>
      <c r="M1708" s="3">
        <v>24.520094662904739</v>
      </c>
      <c r="N1708" s="3">
        <v>24.182413518428799</v>
      </c>
      <c r="O1708" s="3">
        <v>24.500649732351299</v>
      </c>
      <c r="P1708">
        <v>24.2</v>
      </c>
      <c r="Q1708">
        <v>25.6</v>
      </c>
      <c r="R1708">
        <v>24</v>
      </c>
      <c r="S1708">
        <v>25.5</v>
      </c>
      <c r="T1708">
        <v>24.2</v>
      </c>
      <c r="U1708">
        <v>25.6</v>
      </c>
      <c r="V1708">
        <v>24</v>
      </c>
      <c r="W1708">
        <v>25.5</v>
      </c>
      <c r="X1708">
        <v>6.581360914026041E-2</v>
      </c>
      <c r="Y1708">
        <v>3</v>
      </c>
    </row>
    <row r="1709" spans="1:25">
      <c r="A1709">
        <v>0</v>
      </c>
      <c r="B1709" t="s">
        <v>629</v>
      </c>
      <c r="C1709" t="s">
        <v>1329</v>
      </c>
      <c r="D1709" t="s">
        <v>1424</v>
      </c>
      <c r="E1709">
        <v>20210703</v>
      </c>
      <c r="F1709">
        <v>20210702</v>
      </c>
      <c r="G1709" s="3">
        <v>-4.4600765407085419</v>
      </c>
      <c r="H1709" s="2">
        <v>-3.1744317015719163E-2</v>
      </c>
      <c r="I1709" s="2">
        <v>5.0719999999999987E-2</v>
      </c>
      <c r="J1709" s="2">
        <v>0.21299999999999999</v>
      </c>
      <c r="K1709" s="2">
        <f>H1709-J1709</f>
        <v>-0.24474431701571916</v>
      </c>
      <c r="L1709" s="3">
        <v>136.03992345929149</v>
      </c>
      <c r="M1709" s="3">
        <v>142.42256408929819</v>
      </c>
      <c r="N1709" s="3">
        <v>135.0398272275925</v>
      </c>
      <c r="O1709" s="3">
        <v>140.95822218060491</v>
      </c>
      <c r="P1709">
        <v>140.5</v>
      </c>
      <c r="Q1709">
        <v>141.5</v>
      </c>
      <c r="R1709">
        <v>139.5</v>
      </c>
      <c r="S1709">
        <v>140</v>
      </c>
      <c r="T1709">
        <v>140.5</v>
      </c>
      <c r="U1709">
        <v>141.5</v>
      </c>
      <c r="V1709">
        <v>139.5</v>
      </c>
      <c r="W1709">
        <v>140</v>
      </c>
      <c r="X1709">
        <v>6.581360914026041E-2</v>
      </c>
      <c r="Y1709">
        <v>3</v>
      </c>
    </row>
    <row r="1710" spans="1:25">
      <c r="A1710">
        <v>0</v>
      </c>
      <c r="B1710" t="s">
        <v>531</v>
      </c>
      <c r="C1710" t="s">
        <v>1231</v>
      </c>
      <c r="D1710" t="s">
        <v>1424</v>
      </c>
      <c r="E1710">
        <v>20210704</v>
      </c>
      <c r="F1710">
        <v>20210703</v>
      </c>
      <c r="G1710" s="3">
        <v>-3.401262760162354</v>
      </c>
      <c r="H1710" s="2">
        <v>-6.4785957336425781E-2</v>
      </c>
      <c r="I1710" s="2">
        <v>2.556000000000001E-2</v>
      </c>
      <c r="J1710" s="2">
        <v>7.6999999999999999E-2</v>
      </c>
      <c r="K1710" s="2">
        <f>H1710-J1710</f>
        <v>-0.14178595733642579</v>
      </c>
      <c r="L1710">
        <v>49.098737239837646</v>
      </c>
      <c r="M1710">
        <v>49.713742017745972</v>
      </c>
      <c r="N1710">
        <v>49.363966941833503</v>
      </c>
      <c r="O1710">
        <v>49.153121739625931</v>
      </c>
      <c r="P1710">
        <v>52.5</v>
      </c>
      <c r="Q1710">
        <v>54</v>
      </c>
      <c r="R1710">
        <v>52.1</v>
      </c>
      <c r="S1710">
        <v>52.3</v>
      </c>
      <c r="X1710">
        <v>6.581360914026041E-2</v>
      </c>
      <c r="Y1710">
        <v>3</v>
      </c>
    </row>
    <row r="1711" spans="1:25">
      <c r="A1711">
        <v>0</v>
      </c>
      <c r="B1711" t="s">
        <v>682</v>
      </c>
      <c r="C1711" t="s">
        <v>1382</v>
      </c>
      <c r="D1711" t="s">
        <v>1424</v>
      </c>
      <c r="E1711">
        <v>20210703</v>
      </c>
      <c r="F1711">
        <v>20210702</v>
      </c>
      <c r="G1711" s="3">
        <v>-2.7988277554512</v>
      </c>
      <c r="H1711" s="2">
        <v>-5.7177277945887631E-2</v>
      </c>
      <c r="I1711" s="2">
        <v>4.9759999999999999E-2</v>
      </c>
      <c r="J1711" s="2">
        <v>0.188</v>
      </c>
      <c r="K1711" s="2">
        <f>H1711-J1711</f>
        <v>-0.24517727794588762</v>
      </c>
      <c r="L1711" s="3">
        <v>46.151172244548803</v>
      </c>
      <c r="M1711" s="3">
        <v>49.019652366638176</v>
      </c>
      <c r="N1711" s="3">
        <v>46.412882602214808</v>
      </c>
      <c r="O1711" s="3">
        <v>47.556979143619543</v>
      </c>
      <c r="P1711">
        <v>48.95</v>
      </c>
      <c r="Q1711">
        <v>50.1</v>
      </c>
      <c r="R1711">
        <v>48.5</v>
      </c>
      <c r="S1711">
        <v>49.5</v>
      </c>
      <c r="T1711">
        <v>48.95</v>
      </c>
      <c r="U1711">
        <v>50.1</v>
      </c>
      <c r="V1711">
        <v>48.5</v>
      </c>
      <c r="W1711">
        <v>49.5</v>
      </c>
      <c r="X1711">
        <v>6.581360914026041E-2</v>
      </c>
      <c r="Y1711">
        <v>3</v>
      </c>
    </row>
    <row r="1712" spans="1:25">
      <c r="A1712">
        <v>0</v>
      </c>
      <c r="B1712" t="s">
        <v>310</v>
      </c>
      <c r="C1712" t="s">
        <v>1010</v>
      </c>
      <c r="D1712" t="s">
        <v>1424</v>
      </c>
      <c r="E1712">
        <v>20210703</v>
      </c>
      <c r="F1712">
        <v>20210702</v>
      </c>
      <c r="G1712" s="3">
        <v>-0.29567274451255798</v>
      </c>
      <c r="H1712" s="2">
        <v>-2.9567274451255801E-2</v>
      </c>
      <c r="I1712" s="2">
        <v>9.5680000000000001E-2</v>
      </c>
      <c r="J1712" s="2">
        <v>0.216</v>
      </c>
      <c r="K1712" s="2">
        <f>H1712-J1712</f>
        <v>-0.24556727445125581</v>
      </c>
      <c r="L1712" s="3">
        <v>9.704327255487442</v>
      </c>
      <c r="M1712" s="3">
        <v>10.48474043607712</v>
      </c>
      <c r="N1712" s="3">
        <v>10.075404843688011</v>
      </c>
      <c r="O1712" s="3">
        <v>10.43467492759228</v>
      </c>
      <c r="P1712">
        <v>10</v>
      </c>
      <c r="Q1712">
        <v>10.199999999999999</v>
      </c>
      <c r="R1712">
        <v>9.98</v>
      </c>
      <c r="S1712">
        <v>9.99</v>
      </c>
      <c r="T1712">
        <v>10</v>
      </c>
      <c r="U1712">
        <v>10.199999999999999</v>
      </c>
      <c r="V1712">
        <v>9.98</v>
      </c>
      <c r="W1712">
        <v>9.99</v>
      </c>
      <c r="X1712">
        <v>6.581360914026041E-2</v>
      </c>
      <c r="Y1712">
        <v>3</v>
      </c>
    </row>
    <row r="1713" spans="1:25">
      <c r="A1713">
        <v>0</v>
      </c>
      <c r="B1713" t="s">
        <v>315</v>
      </c>
      <c r="C1713" t="s">
        <v>1015</v>
      </c>
      <c r="D1713" t="s">
        <v>1424</v>
      </c>
      <c r="E1713">
        <v>20210704</v>
      </c>
      <c r="F1713">
        <v>20210703</v>
      </c>
      <c r="G1713" s="3">
        <v>-4.7849429070949583</v>
      </c>
      <c r="H1713" s="2">
        <v>-6.5278893684787967E-2</v>
      </c>
      <c r="I1713" s="2">
        <v>0.1186</v>
      </c>
      <c r="J1713" s="2">
        <v>0.27</v>
      </c>
      <c r="K1713" s="2">
        <f>H1713-J1713</f>
        <v>-0.33527889368478797</v>
      </c>
      <c r="L1713">
        <v>68.515057092905039</v>
      </c>
      <c r="M1713">
        <v>77.331208318471909</v>
      </c>
      <c r="N1713">
        <v>68.892770290374756</v>
      </c>
      <c r="O1713">
        <v>73.348040103912354</v>
      </c>
      <c r="P1713">
        <v>73.3</v>
      </c>
      <c r="Q1713">
        <v>73.7</v>
      </c>
      <c r="R1713">
        <v>72.5</v>
      </c>
      <c r="S1713">
        <v>72.5</v>
      </c>
      <c r="X1713">
        <v>6.581360914026041E-2</v>
      </c>
      <c r="Y1713">
        <v>3</v>
      </c>
    </row>
    <row r="1714" spans="1:25">
      <c r="A1714">
        <v>0</v>
      </c>
      <c r="B1714" t="s">
        <v>515</v>
      </c>
      <c r="C1714" t="s">
        <v>1215</v>
      </c>
      <c r="D1714" t="s">
        <v>1424</v>
      </c>
      <c r="E1714">
        <v>20210704</v>
      </c>
      <c r="F1714">
        <v>20210703</v>
      </c>
      <c r="G1714" s="3">
        <v>-0.47055551111698168</v>
      </c>
      <c r="H1714" s="2">
        <v>-6.5354932099580793E-2</v>
      </c>
      <c r="I1714" s="2">
        <v>0.30599999999999999</v>
      </c>
      <c r="J1714" s="2">
        <v>0.84</v>
      </c>
      <c r="K1714" s="2">
        <f>H1714-J1714</f>
        <v>-0.90535493209958073</v>
      </c>
      <c r="L1714">
        <v>6.7294444888830176</v>
      </c>
      <c r="M1714">
        <v>7.5916795134544373</v>
      </c>
      <c r="N1714">
        <v>6.5061385333538064</v>
      </c>
      <c r="O1714">
        <v>7.2984341561794279</v>
      </c>
      <c r="P1714">
        <v>7.2</v>
      </c>
      <c r="Q1714">
        <v>7.29</v>
      </c>
      <c r="R1714">
        <v>7.06</v>
      </c>
      <c r="S1714">
        <v>7.29</v>
      </c>
      <c r="X1714">
        <v>6.581360914026041E-2</v>
      </c>
      <c r="Y1714">
        <v>3</v>
      </c>
    </row>
    <row r="1715" spans="1:25">
      <c r="A1715">
        <v>0</v>
      </c>
      <c r="B1715" t="s">
        <v>616</v>
      </c>
      <c r="C1715" t="s">
        <v>1316</v>
      </c>
      <c r="D1715" t="s">
        <v>1424</v>
      </c>
      <c r="E1715">
        <v>20210705</v>
      </c>
      <c r="F1715">
        <v>20210704</v>
      </c>
      <c r="G1715" s="3">
        <v>-1.472526365518569</v>
      </c>
      <c r="H1715" s="2">
        <v>-6.5445616245269705E-2</v>
      </c>
      <c r="I1715" s="2">
        <v>5.3560000000000003E-2</v>
      </c>
      <c r="J1715" s="2">
        <v>0.121</v>
      </c>
      <c r="K1715" s="2">
        <f>H1715-J1715</f>
        <v>-0.1864456162452697</v>
      </c>
      <c r="L1715">
        <v>21.027473634481431</v>
      </c>
      <c r="M1715">
        <v>20.959498119354251</v>
      </c>
      <c r="N1715">
        <v>21.510645157098772</v>
      </c>
      <c r="O1715">
        <v>20.10895761847496</v>
      </c>
      <c r="P1715">
        <v>22.5</v>
      </c>
      <c r="Q1715">
        <v>22.95</v>
      </c>
      <c r="R1715">
        <v>22</v>
      </c>
      <c r="S1715">
        <v>22.4</v>
      </c>
      <c r="X1715">
        <v>6.581360914026041E-2</v>
      </c>
      <c r="Y1715">
        <v>3</v>
      </c>
    </row>
    <row r="1716" spans="1:25">
      <c r="A1716">
        <v>0</v>
      </c>
      <c r="B1716" t="s">
        <v>659</v>
      </c>
      <c r="C1716" t="s">
        <v>1359</v>
      </c>
      <c r="D1716" t="s">
        <v>1424</v>
      </c>
      <c r="E1716">
        <v>20210705</v>
      </c>
      <c r="F1716">
        <v>20210704</v>
      </c>
      <c r="G1716" s="3">
        <v>-13.68366003036499</v>
      </c>
      <c r="H1716" s="2">
        <v>-6.562906489383688E-2</v>
      </c>
      <c r="I1716" s="2">
        <v>4.0099999999999997E-2</v>
      </c>
      <c r="J1716" s="2">
        <v>8.4000000000000005E-2</v>
      </c>
      <c r="K1716" s="2">
        <f>H1716-J1716</f>
        <v>-0.14962906489383687</v>
      </c>
      <c r="L1716">
        <v>194.81633996963501</v>
      </c>
      <c r="M1716">
        <v>198.39059236645701</v>
      </c>
      <c r="N1716">
        <v>196.22697961330411</v>
      </c>
      <c r="O1716">
        <v>188.70351988077161</v>
      </c>
      <c r="P1716">
        <v>208.5</v>
      </c>
      <c r="Q1716">
        <v>211</v>
      </c>
      <c r="R1716">
        <v>208</v>
      </c>
      <c r="S1716">
        <v>208.5</v>
      </c>
      <c r="X1716">
        <v>6.581360914026041E-2</v>
      </c>
      <c r="Y1716">
        <v>3</v>
      </c>
    </row>
    <row r="1717" spans="1:25">
      <c r="A1717">
        <v>0</v>
      </c>
      <c r="B1717" t="s">
        <v>308</v>
      </c>
      <c r="C1717" t="s">
        <v>1008</v>
      </c>
      <c r="D1717" t="s">
        <v>1424</v>
      </c>
      <c r="E1717">
        <v>20210703</v>
      </c>
      <c r="F1717">
        <v>20210702</v>
      </c>
      <c r="G1717" s="3">
        <v>-0.38566648960113531</v>
      </c>
      <c r="H1717" s="2">
        <v>-1.606943706671397E-2</v>
      </c>
      <c r="I1717" s="2">
        <v>9.7680000000000031E-2</v>
      </c>
      <c r="J1717" s="2">
        <v>0.23</v>
      </c>
      <c r="K1717" s="2">
        <f>H1717-J1717</f>
        <v>-0.24606943706671397</v>
      </c>
      <c r="L1717" s="3">
        <v>23.614333510398861</v>
      </c>
      <c r="M1717" s="3">
        <v>22.970911037921908</v>
      </c>
      <c r="N1717" s="3">
        <v>21.84179441332817</v>
      </c>
      <c r="O1717" s="3">
        <v>22.452764868736271</v>
      </c>
      <c r="P1717">
        <v>24</v>
      </c>
      <c r="Q1717">
        <v>26</v>
      </c>
      <c r="R1717">
        <v>23.4</v>
      </c>
      <c r="S1717">
        <v>26</v>
      </c>
      <c r="T1717">
        <v>24</v>
      </c>
      <c r="U1717">
        <v>26</v>
      </c>
      <c r="V1717">
        <v>23.4</v>
      </c>
      <c r="W1717">
        <v>26</v>
      </c>
      <c r="X1717">
        <v>6.581360914026041E-2</v>
      </c>
      <c r="Y1717">
        <v>3</v>
      </c>
    </row>
    <row r="1718" spans="1:25">
      <c r="A1718">
        <v>0</v>
      </c>
      <c r="B1718" t="s">
        <v>117</v>
      </c>
      <c r="C1718" t="s">
        <v>817</v>
      </c>
      <c r="D1718" t="s">
        <v>1424</v>
      </c>
      <c r="E1718">
        <v>20210705</v>
      </c>
      <c r="F1718">
        <v>20210704</v>
      </c>
      <c r="G1718" s="3">
        <v>-0.81953937411308431</v>
      </c>
      <c r="H1718" s="2">
        <v>-6.6091885009119694E-2</v>
      </c>
      <c r="I1718" s="2">
        <v>6.7399999999999988E-2</v>
      </c>
      <c r="J1718" s="2">
        <v>0.156</v>
      </c>
      <c r="K1718" s="2">
        <f>H1718-J1718</f>
        <v>-0.22209188500911969</v>
      </c>
      <c r="L1718">
        <v>11.58046062588692</v>
      </c>
      <c r="M1718">
        <v>11.501982569694521</v>
      </c>
      <c r="N1718">
        <v>11.32556174397469</v>
      </c>
      <c r="O1718">
        <v>11.11119786798954</v>
      </c>
      <c r="P1718">
        <v>12.4</v>
      </c>
      <c r="Q1718">
        <v>12.7</v>
      </c>
      <c r="R1718">
        <v>12.15</v>
      </c>
      <c r="S1718">
        <v>12.15</v>
      </c>
      <c r="X1718">
        <v>6.581360914026041E-2</v>
      </c>
      <c r="Y1718">
        <v>3</v>
      </c>
    </row>
    <row r="1719" spans="1:25">
      <c r="A1719">
        <v>0</v>
      </c>
      <c r="B1719" t="s">
        <v>696</v>
      </c>
      <c r="C1719" t="s">
        <v>1396</v>
      </c>
      <c r="D1719" t="s">
        <v>1424</v>
      </c>
      <c r="E1719">
        <v>20210705</v>
      </c>
      <c r="F1719">
        <v>20210704</v>
      </c>
      <c r="G1719" s="3">
        <v>-15.935882687568659</v>
      </c>
      <c r="H1719" s="2">
        <v>-6.6123994554226823E-2</v>
      </c>
      <c r="I1719" s="2">
        <v>3.8480000000000007E-2</v>
      </c>
      <c r="J1719" s="2">
        <v>0.109</v>
      </c>
      <c r="K1719" s="2">
        <f>H1719-J1719</f>
        <v>-0.17512399455422684</v>
      </c>
      <c r="L1719">
        <v>225.06411731243131</v>
      </c>
      <c r="M1719">
        <v>220.150436013937</v>
      </c>
      <c r="N1719">
        <v>224.3076647520065</v>
      </c>
      <c r="O1719">
        <v>220.8088934421539</v>
      </c>
      <c r="P1719">
        <v>241</v>
      </c>
      <c r="Q1719">
        <v>244</v>
      </c>
      <c r="R1719">
        <v>237</v>
      </c>
      <c r="S1719">
        <v>240</v>
      </c>
      <c r="X1719">
        <v>6.581360914026041E-2</v>
      </c>
      <c r="Y1719">
        <v>3</v>
      </c>
    </row>
    <row r="1720" spans="1:25">
      <c r="A1720">
        <v>0</v>
      </c>
      <c r="B1720" t="s">
        <v>685</v>
      </c>
      <c r="C1720" t="s">
        <v>1385</v>
      </c>
      <c r="D1720" t="s">
        <v>1424</v>
      </c>
      <c r="E1720">
        <v>20210705</v>
      </c>
      <c r="F1720">
        <v>20210704</v>
      </c>
      <c r="G1720" s="3">
        <v>-1.121107375621794</v>
      </c>
      <c r="H1720" s="2">
        <v>-6.6337714533833941E-2</v>
      </c>
      <c r="I1720" s="2">
        <v>0.26988000000000001</v>
      </c>
      <c r="J1720" s="2">
        <v>0.69199999999999995</v>
      </c>
      <c r="K1720" s="2">
        <f>H1720-J1720</f>
        <v>-0.75833771453383392</v>
      </c>
      <c r="L1720">
        <v>15.77889262437821</v>
      </c>
      <c r="M1720">
        <v>16.686706924438479</v>
      </c>
      <c r="N1720">
        <v>15.39322493970394</v>
      </c>
      <c r="O1720">
        <v>16.410358947515491</v>
      </c>
      <c r="P1720">
        <v>16.899999999999999</v>
      </c>
      <c r="Q1720">
        <v>17.3</v>
      </c>
      <c r="R1720">
        <v>16.7</v>
      </c>
      <c r="S1720">
        <v>16.8</v>
      </c>
      <c r="X1720">
        <v>6.581360914026041E-2</v>
      </c>
      <c r="Y1720">
        <v>3</v>
      </c>
    </row>
    <row r="1721" spans="1:25">
      <c r="A1721">
        <v>0</v>
      </c>
      <c r="B1721" t="s">
        <v>379</v>
      </c>
      <c r="C1721" t="s">
        <v>1079</v>
      </c>
      <c r="D1721" t="s">
        <v>1424</v>
      </c>
      <c r="E1721">
        <v>20210703</v>
      </c>
      <c r="F1721">
        <v>20210702</v>
      </c>
      <c r="G1721" s="3">
        <v>-5.795490026473999</v>
      </c>
      <c r="H1721" s="2">
        <v>-8.7150225962015021E-2</v>
      </c>
      <c r="I1721" s="2">
        <v>5.4600000000000003E-2</v>
      </c>
      <c r="J1721" s="2">
        <v>0.159</v>
      </c>
      <c r="K1721" s="2">
        <f>H1721-J1721</f>
        <v>-0.24615022596201502</v>
      </c>
      <c r="L1721" s="3">
        <v>60.704509973526001</v>
      </c>
      <c r="M1721" s="3">
        <v>67.39080820083619</v>
      </c>
      <c r="N1721" s="3">
        <v>61.41926646232605</v>
      </c>
      <c r="O1721" s="3">
        <v>62.614288330078118</v>
      </c>
      <c r="P1721">
        <v>66.5</v>
      </c>
      <c r="Q1721">
        <v>68.7</v>
      </c>
      <c r="R1721">
        <v>65.599999999999994</v>
      </c>
      <c r="S1721">
        <v>68.599999999999994</v>
      </c>
      <c r="T1721">
        <v>66.5</v>
      </c>
      <c r="U1721">
        <v>68.7</v>
      </c>
      <c r="V1721">
        <v>65.599999999999994</v>
      </c>
      <c r="W1721">
        <v>68.599999999999994</v>
      </c>
      <c r="X1721">
        <v>6.581360914026041E-2</v>
      </c>
      <c r="Y1721">
        <v>3</v>
      </c>
    </row>
    <row r="1722" spans="1:25">
      <c r="A1722">
        <v>0</v>
      </c>
      <c r="B1722" t="s">
        <v>306</v>
      </c>
      <c r="C1722" t="s">
        <v>1006</v>
      </c>
      <c r="D1722" t="s">
        <v>1424</v>
      </c>
      <c r="E1722">
        <v>20210704</v>
      </c>
      <c r="F1722">
        <v>20210703</v>
      </c>
      <c r="G1722" s="3">
        <v>-5.4158169507980318</v>
      </c>
      <c r="H1722" s="2">
        <v>-6.653337777393159E-2</v>
      </c>
      <c r="I1722" s="2">
        <v>4.652000000000002E-2</v>
      </c>
      <c r="J1722" s="2">
        <v>0.16300000000000001</v>
      </c>
      <c r="K1722" s="2">
        <f>H1722-J1722</f>
        <v>-0.2295333777739316</v>
      </c>
      <c r="L1722">
        <v>75.984183049201974</v>
      </c>
      <c r="M1722">
        <v>78.171801406145093</v>
      </c>
      <c r="N1722">
        <v>72.77842766046524</v>
      </c>
      <c r="O1722">
        <v>80.034380114078516</v>
      </c>
      <c r="P1722">
        <v>81.400000000000006</v>
      </c>
      <c r="Q1722">
        <v>82.7</v>
      </c>
      <c r="R1722">
        <v>75.2</v>
      </c>
      <c r="S1722">
        <v>77.099999999999994</v>
      </c>
      <c r="X1722">
        <v>6.581360914026041E-2</v>
      </c>
      <c r="Y1722">
        <v>3</v>
      </c>
    </row>
    <row r="1723" spans="1:25">
      <c r="A1723">
        <v>0</v>
      </c>
      <c r="B1723" t="s">
        <v>400</v>
      </c>
      <c r="C1723" t="s">
        <v>1100</v>
      </c>
      <c r="D1723" t="s">
        <v>1424</v>
      </c>
      <c r="E1723">
        <v>20210705</v>
      </c>
      <c r="F1723">
        <v>20210704</v>
      </c>
      <c r="G1723" s="3">
        <v>-9.9582156538963318</v>
      </c>
      <c r="H1723" s="2">
        <v>-6.6610138153152726E-2</v>
      </c>
      <c r="I1723" s="2">
        <v>3.2160000000000001E-2</v>
      </c>
      <c r="J1723" s="2">
        <v>0.10100000000000001</v>
      </c>
      <c r="K1723" s="2">
        <f>H1723-J1723</f>
        <v>-0.16761013815315273</v>
      </c>
      <c r="L1723">
        <v>139.5417843461037</v>
      </c>
      <c r="M1723">
        <v>151.82939493656161</v>
      </c>
      <c r="N1723">
        <v>143.44946980476379</v>
      </c>
      <c r="O1723">
        <v>148.01091957092291</v>
      </c>
      <c r="P1723">
        <v>149.5</v>
      </c>
      <c r="Q1723">
        <v>153</v>
      </c>
      <c r="R1723">
        <v>149</v>
      </c>
      <c r="S1723">
        <v>152.5</v>
      </c>
      <c r="X1723">
        <v>6.581360914026041E-2</v>
      </c>
      <c r="Y1723">
        <v>3</v>
      </c>
    </row>
    <row r="1724" spans="1:25">
      <c r="A1724">
        <v>0</v>
      </c>
      <c r="B1724" t="s">
        <v>518</v>
      </c>
      <c r="C1724" t="s">
        <v>1218</v>
      </c>
      <c r="D1724" t="s">
        <v>1424</v>
      </c>
      <c r="E1724">
        <v>20210703</v>
      </c>
      <c r="F1724">
        <v>20210702</v>
      </c>
      <c r="G1724" s="3">
        <v>-5.6519842147825017E-2</v>
      </c>
      <c r="H1724" s="2">
        <v>-2.5986134320839091E-3</v>
      </c>
      <c r="I1724" s="2">
        <v>3.9560000000000012E-2</v>
      </c>
      <c r="J1724" s="2">
        <v>0.24399999999999999</v>
      </c>
      <c r="K1724" s="2">
        <f>H1724-J1724</f>
        <v>-0.24659861343208389</v>
      </c>
      <c r="L1724" s="3">
        <v>21.693480157852171</v>
      </c>
      <c r="M1724" s="3">
        <v>21.57866744399071</v>
      </c>
      <c r="N1724" s="3">
        <v>20.322402775287632</v>
      </c>
      <c r="O1724" s="3">
        <v>20.69178274869919</v>
      </c>
      <c r="P1724">
        <v>21.75</v>
      </c>
      <c r="Q1724">
        <v>22</v>
      </c>
      <c r="R1724">
        <v>21</v>
      </c>
      <c r="S1724">
        <v>21.25</v>
      </c>
      <c r="T1724">
        <v>21.75</v>
      </c>
      <c r="U1724">
        <v>22</v>
      </c>
      <c r="V1724">
        <v>21</v>
      </c>
      <c r="W1724">
        <v>21.25</v>
      </c>
      <c r="X1724">
        <v>6.581360914026041E-2</v>
      </c>
      <c r="Y1724">
        <v>3</v>
      </c>
    </row>
    <row r="1725" spans="1:25">
      <c r="A1725">
        <v>0</v>
      </c>
      <c r="B1725" t="s">
        <v>166</v>
      </c>
      <c r="C1725" t="s">
        <v>866</v>
      </c>
      <c r="D1725" t="s">
        <v>1424</v>
      </c>
      <c r="E1725">
        <v>20210704</v>
      </c>
      <c r="F1725">
        <v>20210703</v>
      </c>
      <c r="G1725" s="3">
        <v>-8.5310156047344208</v>
      </c>
      <c r="H1725" s="2">
        <v>-6.6909926311642512E-2</v>
      </c>
      <c r="I1725" s="2">
        <v>4.4240000000000002E-2</v>
      </c>
      <c r="J1725" s="2">
        <v>0.16200000000000001</v>
      </c>
      <c r="K1725" s="2">
        <f>H1725-J1725</f>
        <v>-0.22890992631164253</v>
      </c>
      <c r="L1725">
        <v>118.96898439526559</v>
      </c>
      <c r="M1725">
        <v>121.5883826911449</v>
      </c>
      <c r="N1725">
        <v>118.5444259643555</v>
      </c>
      <c r="O1725">
        <v>123.4475181698799</v>
      </c>
      <c r="P1725">
        <v>127.5</v>
      </c>
      <c r="Q1725">
        <v>128</v>
      </c>
      <c r="R1725">
        <v>125.5</v>
      </c>
      <c r="S1725">
        <v>126</v>
      </c>
      <c r="X1725">
        <v>6.581360914026041E-2</v>
      </c>
      <c r="Y1725">
        <v>3</v>
      </c>
    </row>
    <row r="1726" spans="1:25">
      <c r="A1726">
        <v>0</v>
      </c>
      <c r="B1726" t="s">
        <v>404</v>
      </c>
      <c r="C1726" t="s">
        <v>1104</v>
      </c>
      <c r="D1726" t="s">
        <v>1424</v>
      </c>
      <c r="E1726">
        <v>20210703</v>
      </c>
      <c r="F1726">
        <v>20210702</v>
      </c>
      <c r="G1726" s="3">
        <v>-1.8955024600029</v>
      </c>
      <c r="H1726" s="2">
        <v>-0.1177330720498696</v>
      </c>
      <c r="I1726" s="2">
        <v>4.9519999999999988E-2</v>
      </c>
      <c r="J1726" s="2">
        <v>0.129</v>
      </c>
      <c r="K1726" s="2">
        <f>H1726-J1726</f>
        <v>-0.24673307204986961</v>
      </c>
      <c r="L1726" s="3">
        <v>14.204497539997099</v>
      </c>
      <c r="M1726" s="3">
        <v>14.16759685277939</v>
      </c>
      <c r="N1726" s="3">
        <v>13.486797255277629</v>
      </c>
      <c r="O1726" s="3">
        <v>14.03586133718491</v>
      </c>
      <c r="P1726">
        <v>16.100000000000001</v>
      </c>
      <c r="Q1726">
        <v>16.2</v>
      </c>
      <c r="R1726">
        <v>16.100000000000001</v>
      </c>
      <c r="S1726">
        <v>16.2</v>
      </c>
      <c r="T1726">
        <v>16.100000000000001</v>
      </c>
      <c r="U1726">
        <v>16.2</v>
      </c>
      <c r="V1726">
        <v>16.100000000000001</v>
      </c>
      <c r="W1726">
        <v>16.2</v>
      </c>
      <c r="X1726">
        <v>6.581360914026041E-2</v>
      </c>
      <c r="Y1726">
        <v>3</v>
      </c>
    </row>
    <row r="1727" spans="1:25">
      <c r="A1727">
        <v>0</v>
      </c>
      <c r="B1727" t="s">
        <v>307</v>
      </c>
      <c r="C1727" t="s">
        <v>1007</v>
      </c>
      <c r="D1727" t="s">
        <v>1424</v>
      </c>
      <c r="E1727">
        <v>20210703</v>
      </c>
      <c r="F1727">
        <v>20210702</v>
      </c>
      <c r="G1727" s="3">
        <v>-1.6174333958625771</v>
      </c>
      <c r="H1727" s="2">
        <v>-1.540412757964359E-2</v>
      </c>
      <c r="I1727" s="2">
        <v>9.4479999999999981E-2</v>
      </c>
      <c r="J1727" s="2">
        <v>0.23300000000000001</v>
      </c>
      <c r="K1727" s="2">
        <f>H1727-J1727</f>
        <v>-0.24840412757964361</v>
      </c>
      <c r="L1727" s="3">
        <v>103.38256660413739</v>
      </c>
      <c r="M1727" s="3">
        <v>118.56608283233641</v>
      </c>
      <c r="N1727" s="3">
        <v>115.0785394343734</v>
      </c>
      <c r="O1727" s="3">
        <v>110.4154849295616</v>
      </c>
      <c r="P1727">
        <v>105</v>
      </c>
      <c r="Q1727">
        <v>106</v>
      </c>
      <c r="R1727">
        <v>104.5</v>
      </c>
      <c r="S1727">
        <v>105.5</v>
      </c>
      <c r="T1727">
        <v>105</v>
      </c>
      <c r="U1727">
        <v>106</v>
      </c>
      <c r="V1727">
        <v>104.5</v>
      </c>
      <c r="W1727">
        <v>105.5</v>
      </c>
      <c r="X1727">
        <v>6.581360914026041E-2</v>
      </c>
      <c r="Y1727">
        <v>3</v>
      </c>
    </row>
    <row r="1728" spans="1:25">
      <c r="A1728">
        <v>0</v>
      </c>
      <c r="B1728" t="s">
        <v>306</v>
      </c>
      <c r="C1728" t="s">
        <v>1006</v>
      </c>
      <c r="D1728" t="s">
        <v>1424</v>
      </c>
      <c r="E1728">
        <v>20210705</v>
      </c>
      <c r="F1728">
        <v>20210704</v>
      </c>
      <c r="G1728" s="3">
        <v>-5.4703885078430119</v>
      </c>
      <c r="H1728" s="2">
        <v>-6.7203790022641416E-2</v>
      </c>
      <c r="I1728" s="2">
        <v>4.652000000000002E-2</v>
      </c>
      <c r="J1728" s="2">
        <v>0.16300000000000001</v>
      </c>
      <c r="K1728" s="2">
        <f>H1728-J1728</f>
        <v>-0.23020379002264141</v>
      </c>
      <c r="L1728">
        <v>75.929611492156994</v>
      </c>
      <c r="M1728">
        <v>75.845577603578562</v>
      </c>
      <c r="N1728">
        <v>70.547133600711817</v>
      </c>
      <c r="O1728">
        <v>79.819303554296482</v>
      </c>
      <c r="P1728">
        <v>81.400000000000006</v>
      </c>
      <c r="Q1728">
        <v>82.7</v>
      </c>
      <c r="R1728">
        <v>75.2</v>
      </c>
      <c r="S1728">
        <v>77.099999999999994</v>
      </c>
      <c r="X1728">
        <v>6.581360914026041E-2</v>
      </c>
      <c r="Y1728">
        <v>3</v>
      </c>
    </row>
    <row r="1729" spans="1:25">
      <c r="A1729">
        <v>0</v>
      </c>
      <c r="B1729" t="s">
        <v>263</v>
      </c>
      <c r="C1729" t="s">
        <v>963</v>
      </c>
      <c r="D1729" t="s">
        <v>1424</v>
      </c>
      <c r="E1729">
        <v>20210704</v>
      </c>
      <c r="F1729">
        <v>20210703</v>
      </c>
      <c r="G1729" s="3">
        <v>-4.5263862729072599</v>
      </c>
      <c r="H1729" s="2">
        <v>-6.7256853980791384E-2</v>
      </c>
      <c r="I1729" s="2">
        <v>4.8839999999999988E-2</v>
      </c>
      <c r="J1729" s="2">
        <v>0.23300000000000001</v>
      </c>
      <c r="K1729" s="2">
        <f>H1729-J1729</f>
        <v>-0.30025685398079138</v>
      </c>
      <c r="L1729">
        <v>62.773613727092737</v>
      </c>
      <c r="M1729">
        <v>65.358193874359131</v>
      </c>
      <c r="N1729">
        <v>62.582987403869623</v>
      </c>
      <c r="O1729">
        <v>63.572323262691498</v>
      </c>
      <c r="P1729">
        <v>67.3</v>
      </c>
      <c r="Q1729">
        <v>67.8</v>
      </c>
      <c r="R1729">
        <v>66.3</v>
      </c>
      <c r="S1729">
        <v>66.900000000000006</v>
      </c>
      <c r="X1729">
        <v>6.581360914026041E-2</v>
      </c>
      <c r="Y1729">
        <v>3</v>
      </c>
    </row>
    <row r="1730" spans="1:25">
      <c r="A1730">
        <v>0</v>
      </c>
      <c r="B1730" t="s">
        <v>296</v>
      </c>
      <c r="C1730" t="s">
        <v>996</v>
      </c>
      <c r="D1730" t="s">
        <v>1424</v>
      </c>
      <c r="E1730">
        <v>20210705</v>
      </c>
      <c r="F1730">
        <v>20210704</v>
      </c>
      <c r="G1730" s="3">
        <v>-2.613663542270658</v>
      </c>
      <c r="H1730" s="2">
        <v>-6.7362462429656128E-2</v>
      </c>
      <c r="I1730" s="2">
        <v>2.2720000000000011E-2</v>
      </c>
      <c r="J1730" s="2">
        <v>4.9000000000000002E-2</v>
      </c>
      <c r="K1730" s="2">
        <f>H1730-J1730</f>
        <v>-0.11636246242965613</v>
      </c>
      <c r="L1730">
        <v>36.18633645772934</v>
      </c>
      <c r="M1730">
        <v>36.250195062160493</v>
      </c>
      <c r="N1730">
        <v>37.36800294220447</v>
      </c>
      <c r="O1730">
        <v>36.87841627597809</v>
      </c>
      <c r="P1730">
        <v>38.799999999999997</v>
      </c>
      <c r="Q1730">
        <v>39.1</v>
      </c>
      <c r="R1730">
        <v>38.700000000000003</v>
      </c>
      <c r="S1730">
        <v>39</v>
      </c>
      <c r="X1730">
        <v>6.581360914026041E-2</v>
      </c>
      <c r="Y1730">
        <v>3</v>
      </c>
    </row>
    <row r="1731" spans="1:25">
      <c r="A1731">
        <v>0</v>
      </c>
      <c r="B1731" t="s">
        <v>673</v>
      </c>
      <c r="C1731" t="s">
        <v>1373</v>
      </c>
      <c r="D1731" t="s">
        <v>1424</v>
      </c>
      <c r="E1731">
        <v>20210705</v>
      </c>
      <c r="F1731">
        <v>20210704</v>
      </c>
      <c r="G1731" s="3">
        <v>-3.2038459300994901</v>
      </c>
      <c r="H1731" s="2">
        <v>-6.7378463303879921E-2</v>
      </c>
      <c r="I1731" s="2">
        <v>2.964000000000001E-2</v>
      </c>
      <c r="J1731" s="2">
        <v>8.7999999999999995E-2</v>
      </c>
      <c r="K1731" s="2">
        <f>H1731-J1731</f>
        <v>-0.15537846330387992</v>
      </c>
      <c r="L1731">
        <v>44.346154069900507</v>
      </c>
      <c r="M1731">
        <v>42.447652029991147</v>
      </c>
      <c r="N1731">
        <v>44.529433178901677</v>
      </c>
      <c r="O1731">
        <v>44.840348124504089</v>
      </c>
      <c r="P1731">
        <v>47.55</v>
      </c>
      <c r="Q1731">
        <v>48.7</v>
      </c>
      <c r="R1731">
        <v>47.35</v>
      </c>
      <c r="S1731">
        <v>48.7</v>
      </c>
      <c r="X1731">
        <v>6.581360914026041E-2</v>
      </c>
      <c r="Y1731">
        <v>3</v>
      </c>
    </row>
    <row r="1732" spans="1:25">
      <c r="A1732">
        <v>0</v>
      </c>
      <c r="B1732" t="s">
        <v>527</v>
      </c>
      <c r="C1732" t="s">
        <v>1227</v>
      </c>
      <c r="D1732" t="s">
        <v>1424</v>
      </c>
      <c r="E1732">
        <v>20210703</v>
      </c>
      <c r="F1732">
        <v>20210702</v>
      </c>
      <c r="G1732" s="3">
        <v>0.73772222518920927</v>
      </c>
      <c r="H1732" s="2">
        <v>8.4991039768342089E-2</v>
      </c>
      <c r="I1732" s="2">
        <v>0.19</v>
      </c>
      <c r="J1732" s="2">
        <v>0.33500000000000002</v>
      </c>
      <c r="K1732" s="2">
        <f>H1732-J1732</f>
        <v>-0.25000896023165792</v>
      </c>
      <c r="L1732" s="3">
        <v>9.417722225189209</v>
      </c>
      <c r="M1732" s="3">
        <v>9.4395400583744049</v>
      </c>
      <c r="N1732" s="3">
        <v>9.1146635770797744</v>
      </c>
      <c r="O1732" s="3">
        <v>9.5138579368591305</v>
      </c>
      <c r="P1732">
        <v>8.68</v>
      </c>
      <c r="Q1732">
        <v>8.76</v>
      </c>
      <c r="R1732">
        <v>8.68</v>
      </c>
      <c r="S1732">
        <v>8.75</v>
      </c>
      <c r="T1732">
        <v>8.68</v>
      </c>
      <c r="U1732">
        <v>8.76</v>
      </c>
      <c r="V1732">
        <v>8.68</v>
      </c>
      <c r="W1732">
        <v>8.75</v>
      </c>
      <c r="X1732">
        <v>6.581360914026041E-2</v>
      </c>
      <c r="Y1732">
        <v>3</v>
      </c>
    </row>
    <row r="1733" spans="1:25">
      <c r="A1733">
        <v>0</v>
      </c>
      <c r="B1733" t="s">
        <v>183</v>
      </c>
      <c r="C1733" t="s">
        <v>883</v>
      </c>
      <c r="D1733" t="s">
        <v>1424</v>
      </c>
      <c r="E1733">
        <v>20210704</v>
      </c>
      <c r="F1733">
        <v>20210703</v>
      </c>
      <c r="G1733" s="3">
        <v>-1.5124515533447249</v>
      </c>
      <c r="H1733" s="2">
        <v>-6.752015863146095E-2</v>
      </c>
      <c r="I1733" s="2">
        <v>7.0199999999999999E-2</v>
      </c>
      <c r="J1733" s="2">
        <v>0.16200000000000001</v>
      </c>
      <c r="K1733" s="2">
        <f>H1733-J1733</f>
        <v>-0.22952015863146097</v>
      </c>
      <c r="L1733">
        <v>20.88754844665527</v>
      </c>
      <c r="M1733">
        <v>21.674091446399689</v>
      </c>
      <c r="N1733">
        <v>21.41799429059029</v>
      </c>
      <c r="O1733">
        <v>20.925765216350559</v>
      </c>
      <c r="P1733">
        <v>22.4</v>
      </c>
      <c r="Q1733">
        <v>23.1</v>
      </c>
      <c r="R1733">
        <v>21.6</v>
      </c>
      <c r="S1733">
        <v>22.85</v>
      </c>
      <c r="X1733">
        <v>6.581360914026041E-2</v>
      </c>
      <c r="Y1733">
        <v>3</v>
      </c>
    </row>
    <row r="1734" spans="1:25">
      <c r="A1734">
        <v>0</v>
      </c>
      <c r="B1734" t="s">
        <v>242</v>
      </c>
      <c r="C1734" t="s">
        <v>942</v>
      </c>
      <c r="D1734" t="s">
        <v>1424</v>
      </c>
      <c r="E1734">
        <v>20210705</v>
      </c>
      <c r="F1734">
        <v>20210704</v>
      </c>
      <c r="G1734" s="3">
        <v>-5.8814324140548706</v>
      </c>
      <c r="H1734" s="2">
        <v>-6.7602671425918054E-2</v>
      </c>
      <c r="I1734" s="2">
        <v>8.6120000000000002E-2</v>
      </c>
      <c r="J1734" s="2">
        <v>0.13900000000000001</v>
      </c>
      <c r="K1734" s="2">
        <f>H1734-J1734</f>
        <v>-0.20660267142591807</v>
      </c>
      <c r="L1734">
        <v>81.118567585945129</v>
      </c>
      <c r="M1734">
        <v>79.191067278385162</v>
      </c>
      <c r="N1734">
        <v>80.133454120159158</v>
      </c>
      <c r="O1734">
        <v>79.272694134712211</v>
      </c>
      <c r="P1734">
        <v>87</v>
      </c>
      <c r="Q1734">
        <v>87.4</v>
      </c>
      <c r="R1734">
        <v>83.4</v>
      </c>
      <c r="S1734">
        <v>84.8</v>
      </c>
      <c r="X1734">
        <v>6.581360914026041E-2</v>
      </c>
      <c r="Y1734">
        <v>3</v>
      </c>
    </row>
    <row r="1735" spans="1:25">
      <c r="A1735">
        <v>0</v>
      </c>
      <c r="B1735" t="s">
        <v>450</v>
      </c>
      <c r="C1735" t="s">
        <v>1150</v>
      </c>
      <c r="D1735" t="s">
        <v>1424</v>
      </c>
      <c r="E1735">
        <v>20210704</v>
      </c>
      <c r="F1735">
        <v>20210703</v>
      </c>
      <c r="G1735" s="3">
        <v>-11.7630969285965</v>
      </c>
      <c r="H1735" s="2">
        <v>-6.7604005336761475E-2</v>
      </c>
      <c r="I1735" s="2">
        <v>5.4799999999999988E-2</v>
      </c>
      <c r="J1735" s="2">
        <v>0.26</v>
      </c>
      <c r="K1735" s="2">
        <f>H1735-J1735</f>
        <v>-0.32760400533676148</v>
      </c>
      <c r="L1735">
        <v>162.2369030714035</v>
      </c>
      <c r="M1735">
        <v>165.27181971073151</v>
      </c>
      <c r="N1735">
        <v>154.5122075676918</v>
      </c>
      <c r="O1735">
        <v>155.5911211967468</v>
      </c>
      <c r="P1735">
        <v>174</v>
      </c>
      <c r="Q1735">
        <v>174</v>
      </c>
      <c r="R1735">
        <v>155</v>
      </c>
      <c r="S1735">
        <v>159</v>
      </c>
      <c r="X1735">
        <v>6.581360914026041E-2</v>
      </c>
      <c r="Y1735">
        <v>3</v>
      </c>
    </row>
    <row r="1736" spans="1:25">
      <c r="A1736">
        <v>0</v>
      </c>
      <c r="B1736" t="s">
        <v>486</v>
      </c>
      <c r="C1736" t="s">
        <v>1186</v>
      </c>
      <c r="D1736" t="s">
        <v>1424</v>
      </c>
      <c r="E1736">
        <v>20210703</v>
      </c>
      <c r="F1736">
        <v>20210702</v>
      </c>
      <c r="G1736" s="3">
        <v>-2.9389985442161581</v>
      </c>
      <c r="H1736" s="2">
        <v>-9.929049135865399E-2</v>
      </c>
      <c r="I1736" s="2">
        <v>6.2839999999999993E-2</v>
      </c>
      <c r="J1736" s="2">
        <v>0.151</v>
      </c>
      <c r="K1736" s="2">
        <f>H1736-J1736</f>
        <v>-0.250290491358654</v>
      </c>
      <c r="L1736" s="3">
        <v>26.66100145578384</v>
      </c>
      <c r="M1736" s="3">
        <v>31.02962060272694</v>
      </c>
      <c r="N1736" s="3">
        <v>28.208462345600129</v>
      </c>
      <c r="O1736" s="3">
        <v>27.263094967603681</v>
      </c>
      <c r="P1736">
        <v>29.6</v>
      </c>
      <c r="Q1736">
        <v>29.95</v>
      </c>
      <c r="R1736">
        <v>29.45</v>
      </c>
      <c r="S1736">
        <v>29.95</v>
      </c>
      <c r="T1736">
        <v>29.6</v>
      </c>
      <c r="U1736">
        <v>29.95</v>
      </c>
      <c r="V1736">
        <v>29.45</v>
      </c>
      <c r="W1736">
        <v>29.95</v>
      </c>
      <c r="X1736">
        <v>6.581360914026041E-2</v>
      </c>
      <c r="Y1736">
        <v>3</v>
      </c>
    </row>
    <row r="1737" spans="1:25">
      <c r="A1737">
        <v>0</v>
      </c>
      <c r="B1737" t="s">
        <v>568</v>
      </c>
      <c r="C1737" t="s">
        <v>1268</v>
      </c>
      <c r="D1737" t="s">
        <v>1424</v>
      </c>
      <c r="E1737">
        <v>20210705</v>
      </c>
      <c r="F1737">
        <v>20210704</v>
      </c>
      <c r="G1737" s="3">
        <v>-3.173874387145041</v>
      </c>
      <c r="H1737" s="2">
        <v>-6.7673227870896399E-2</v>
      </c>
      <c r="I1737" s="2">
        <v>2.640000000000001E-2</v>
      </c>
      <c r="J1737" s="2">
        <v>7.0000000000000007E-2</v>
      </c>
      <c r="K1737" s="2">
        <f>H1737-J1737</f>
        <v>-0.13767322787089642</v>
      </c>
      <c r="L1737">
        <v>43.726125612854958</v>
      </c>
      <c r="M1737">
        <v>44.725854006409641</v>
      </c>
      <c r="N1737">
        <v>44.889952665567392</v>
      </c>
      <c r="O1737">
        <v>45.213609123229979</v>
      </c>
      <c r="P1737">
        <v>46.9</v>
      </c>
      <c r="Q1737">
        <v>47.05</v>
      </c>
      <c r="R1737">
        <v>46.5</v>
      </c>
      <c r="S1737">
        <v>46.5</v>
      </c>
      <c r="X1737">
        <v>6.581360914026041E-2</v>
      </c>
      <c r="Y1737">
        <v>3</v>
      </c>
    </row>
    <row r="1738" spans="1:25">
      <c r="A1738">
        <v>0</v>
      </c>
      <c r="B1738" t="s">
        <v>90</v>
      </c>
      <c r="C1738" t="s">
        <v>790</v>
      </c>
      <c r="D1738" t="s">
        <v>1424</v>
      </c>
      <c r="E1738">
        <v>20210703</v>
      </c>
      <c r="F1738">
        <v>20210702</v>
      </c>
      <c r="G1738" s="3">
        <v>-2.4527828633785229</v>
      </c>
      <c r="H1738" s="2">
        <v>-0.12356588732385509</v>
      </c>
      <c r="I1738" s="2">
        <v>5.800000000000001E-2</v>
      </c>
      <c r="J1738" s="2">
        <v>0.127</v>
      </c>
      <c r="K1738" s="2">
        <f>H1738-J1738</f>
        <v>-0.2505658873238551</v>
      </c>
      <c r="L1738" s="3">
        <v>17.397217136621482</v>
      </c>
      <c r="M1738" s="3">
        <v>18.01115775108337</v>
      </c>
      <c r="N1738" s="3">
        <v>17.71078190803528</v>
      </c>
      <c r="O1738" s="3">
        <v>18.056081527471541</v>
      </c>
      <c r="P1738">
        <v>19.850000000000001</v>
      </c>
      <c r="Q1738">
        <v>20.9</v>
      </c>
      <c r="R1738">
        <v>19.05</v>
      </c>
      <c r="S1738">
        <v>19.2</v>
      </c>
      <c r="T1738">
        <v>19.850000000000001</v>
      </c>
      <c r="U1738">
        <v>20.9</v>
      </c>
      <c r="V1738">
        <v>19.05</v>
      </c>
      <c r="W1738">
        <v>19.2</v>
      </c>
      <c r="X1738">
        <v>6.581360914026041E-2</v>
      </c>
      <c r="Y1738">
        <v>3</v>
      </c>
    </row>
    <row r="1739" spans="1:25">
      <c r="A1739">
        <v>0</v>
      </c>
      <c r="B1739" t="s">
        <v>147</v>
      </c>
      <c r="C1739" t="s">
        <v>847</v>
      </c>
      <c r="D1739" t="s">
        <v>1424</v>
      </c>
      <c r="E1739">
        <v>20210703</v>
      </c>
      <c r="F1739">
        <v>20210702</v>
      </c>
      <c r="G1739" s="3">
        <v>-3.1978227227926261</v>
      </c>
      <c r="H1739" s="2">
        <v>-0.12614685297012329</v>
      </c>
      <c r="I1739" s="2">
        <v>3.144000000000001E-2</v>
      </c>
      <c r="J1739" s="2">
        <v>0.126</v>
      </c>
      <c r="K1739" s="2">
        <f>H1739-J1739</f>
        <v>-0.25214685297012329</v>
      </c>
      <c r="L1739" s="3">
        <v>22.152177277207379</v>
      </c>
      <c r="M1739" s="3">
        <v>21.876450058817859</v>
      </c>
      <c r="N1739" s="3">
        <v>22.22553534507751</v>
      </c>
      <c r="O1739" s="3">
        <v>21.170838177204129</v>
      </c>
      <c r="P1739">
        <v>25.35</v>
      </c>
      <c r="Q1739">
        <v>25.35</v>
      </c>
      <c r="R1739">
        <v>24.8</v>
      </c>
      <c r="S1739">
        <v>24.8</v>
      </c>
      <c r="T1739">
        <v>25.35</v>
      </c>
      <c r="U1739">
        <v>25.35</v>
      </c>
      <c r="V1739">
        <v>24.8</v>
      </c>
      <c r="W1739">
        <v>24.8</v>
      </c>
      <c r="X1739">
        <v>6.581360914026041E-2</v>
      </c>
      <c r="Y1739">
        <v>3</v>
      </c>
    </row>
    <row r="1740" spans="1:25">
      <c r="A1740">
        <v>0</v>
      </c>
      <c r="B1740" t="s">
        <v>193</v>
      </c>
      <c r="C1740" t="s">
        <v>893</v>
      </c>
      <c r="D1740" t="s">
        <v>1424</v>
      </c>
      <c r="E1740">
        <v>20210704</v>
      </c>
      <c r="F1740">
        <v>20210703</v>
      </c>
      <c r="G1740" s="3">
        <v>-1.644244676828386</v>
      </c>
      <c r="H1740" s="2">
        <v>-6.78039041991087E-2</v>
      </c>
      <c r="I1740" s="2">
        <v>8.5999999999999993E-2</v>
      </c>
      <c r="J1740" s="2">
        <v>0.28999999999999998</v>
      </c>
      <c r="K1740" s="2">
        <f>H1740-J1740</f>
        <v>-0.35780390419910868</v>
      </c>
      <c r="L1740">
        <v>22.605755323171611</v>
      </c>
      <c r="M1740">
        <v>24.20709772109986</v>
      </c>
      <c r="N1740">
        <v>23.568637159466739</v>
      </c>
      <c r="O1740">
        <v>24.251110410690309</v>
      </c>
      <c r="P1740">
        <v>24.25</v>
      </c>
      <c r="Q1740">
        <v>25.35</v>
      </c>
      <c r="R1740">
        <v>24</v>
      </c>
      <c r="S1740">
        <v>25.35</v>
      </c>
      <c r="X1740">
        <v>6.581360914026041E-2</v>
      </c>
      <c r="Y1740">
        <v>3</v>
      </c>
    </row>
    <row r="1741" spans="1:25">
      <c r="A1741">
        <v>0</v>
      </c>
      <c r="B1741" t="s">
        <v>129</v>
      </c>
      <c r="C1741" t="s">
        <v>829</v>
      </c>
      <c r="D1741" t="s">
        <v>1424</v>
      </c>
      <c r="E1741">
        <v>20210705</v>
      </c>
      <c r="F1741">
        <v>20210704</v>
      </c>
      <c r="G1741" s="3">
        <v>-2.0549000203609471</v>
      </c>
      <c r="H1741" s="2">
        <v>-6.793057918548584E-2</v>
      </c>
      <c r="I1741" s="2">
        <v>5.1470588235294122E-2</v>
      </c>
      <c r="J1741" s="2">
        <v>0.16800000000000001</v>
      </c>
      <c r="K1741" s="2">
        <f>H1741-J1741</f>
        <v>-0.23593057918548585</v>
      </c>
      <c r="L1741">
        <v>28.19509997963905</v>
      </c>
      <c r="M1741">
        <v>26.424347013235089</v>
      </c>
      <c r="N1741">
        <v>27.719127488136291</v>
      </c>
      <c r="O1741">
        <v>24.14047783613205</v>
      </c>
      <c r="P1741">
        <v>30.25</v>
      </c>
      <c r="Q1741">
        <v>30.65</v>
      </c>
      <c r="R1741">
        <v>29.8</v>
      </c>
      <c r="S1741">
        <v>30.1</v>
      </c>
      <c r="X1741">
        <v>6.581360914026041E-2</v>
      </c>
      <c r="Y1741">
        <v>3</v>
      </c>
    </row>
    <row r="1742" spans="1:25">
      <c r="A1742">
        <v>0</v>
      </c>
      <c r="B1742" t="s">
        <v>565</v>
      </c>
      <c r="C1742" t="s">
        <v>1265</v>
      </c>
      <c r="D1742" t="s">
        <v>1424</v>
      </c>
      <c r="E1742">
        <v>20210703</v>
      </c>
      <c r="F1742">
        <v>20210702</v>
      </c>
      <c r="G1742" s="3">
        <v>-1.248709717392924</v>
      </c>
      <c r="H1742" s="2">
        <v>-5.3477932222395011E-2</v>
      </c>
      <c r="I1742" s="2">
        <v>3.7080000000000009E-2</v>
      </c>
      <c r="J1742" s="2">
        <v>0.19900000000000001</v>
      </c>
      <c r="K1742" s="2">
        <f>H1742-J1742</f>
        <v>-0.25247793222239501</v>
      </c>
      <c r="L1742" s="3">
        <v>22.101290282607081</v>
      </c>
      <c r="M1742" s="3">
        <v>24.395669943094251</v>
      </c>
      <c r="N1742" s="3">
        <v>22.862764745950699</v>
      </c>
      <c r="O1742" s="3">
        <v>23.276612472534179</v>
      </c>
      <c r="P1742">
        <v>23.35</v>
      </c>
      <c r="Q1742">
        <v>23.65</v>
      </c>
      <c r="R1742">
        <v>23.2</v>
      </c>
      <c r="S1742">
        <v>23.35</v>
      </c>
      <c r="T1742">
        <v>23.35</v>
      </c>
      <c r="U1742">
        <v>23.65</v>
      </c>
      <c r="V1742">
        <v>23.2</v>
      </c>
      <c r="W1742">
        <v>23.35</v>
      </c>
      <c r="X1742">
        <v>6.581360914026041E-2</v>
      </c>
      <c r="Y1742">
        <v>3</v>
      </c>
    </row>
    <row r="1743" spans="1:25">
      <c r="A1743">
        <v>0</v>
      </c>
      <c r="B1743" t="s">
        <v>400</v>
      </c>
      <c r="C1743" t="s">
        <v>1100</v>
      </c>
      <c r="D1743" t="s">
        <v>1424</v>
      </c>
      <c r="E1743">
        <v>20210704</v>
      </c>
      <c r="F1743">
        <v>20210703</v>
      </c>
      <c r="G1743" s="3">
        <v>-10.197054028511049</v>
      </c>
      <c r="H1743" s="2">
        <v>-6.8207719254254492E-2</v>
      </c>
      <c r="I1743" s="2">
        <v>3.2160000000000001E-2</v>
      </c>
      <c r="J1743" s="2">
        <v>0.10100000000000001</v>
      </c>
      <c r="K1743" s="2">
        <f>H1743-J1743</f>
        <v>-0.16920771925425449</v>
      </c>
      <c r="L1743">
        <v>139.30294597148901</v>
      </c>
      <c r="M1743">
        <v>146.37466049194339</v>
      </c>
      <c r="N1743">
        <v>148.01491194963461</v>
      </c>
      <c r="O1743">
        <v>147.1439212560654</v>
      </c>
      <c r="P1743">
        <v>149.5</v>
      </c>
      <c r="Q1743">
        <v>153</v>
      </c>
      <c r="R1743">
        <v>149</v>
      </c>
      <c r="S1743">
        <v>152.5</v>
      </c>
      <c r="X1743">
        <v>6.581360914026041E-2</v>
      </c>
      <c r="Y1743">
        <v>3</v>
      </c>
    </row>
    <row r="1744" spans="1:25">
      <c r="A1744">
        <v>0</v>
      </c>
      <c r="B1744" t="s">
        <v>680</v>
      </c>
      <c r="C1744" t="s">
        <v>1380</v>
      </c>
      <c r="D1744" t="s">
        <v>1424</v>
      </c>
      <c r="E1744">
        <v>20210704</v>
      </c>
      <c r="F1744">
        <v>20210703</v>
      </c>
      <c r="G1744" s="3">
        <v>-14.46366149187088</v>
      </c>
      <c r="H1744" s="2">
        <v>-6.8224818357881509E-2</v>
      </c>
      <c r="I1744" s="2">
        <v>5.4080000000000003E-2</v>
      </c>
      <c r="J1744" s="2">
        <v>0.11</v>
      </c>
      <c r="K1744" s="2">
        <f>H1744-J1744</f>
        <v>-0.17822481835788151</v>
      </c>
      <c r="L1744">
        <v>197.53633850812909</v>
      </c>
      <c r="M1744">
        <v>198.33191204071039</v>
      </c>
      <c r="N1744">
        <v>197.01335951685911</v>
      </c>
      <c r="O1744">
        <v>192.32906913757321</v>
      </c>
      <c r="P1744">
        <v>212</v>
      </c>
      <c r="Q1744">
        <v>212</v>
      </c>
      <c r="R1744">
        <v>209.5</v>
      </c>
      <c r="S1744">
        <v>210.5</v>
      </c>
      <c r="X1744">
        <v>6.581360914026041E-2</v>
      </c>
      <c r="Y1744">
        <v>3</v>
      </c>
    </row>
    <row r="1745" spans="1:25">
      <c r="A1745">
        <v>0</v>
      </c>
      <c r="B1745" t="s">
        <v>335</v>
      </c>
      <c r="C1745" t="s">
        <v>1035</v>
      </c>
      <c r="D1745" t="s">
        <v>1424</v>
      </c>
      <c r="E1745">
        <v>20210704</v>
      </c>
      <c r="F1745">
        <v>20210703</v>
      </c>
      <c r="G1745" s="3">
        <v>-5.9878948688507023</v>
      </c>
      <c r="H1745" s="2">
        <v>-6.8354964256286566E-2</v>
      </c>
      <c r="I1745" s="2">
        <v>6.4880000000000007E-2</v>
      </c>
      <c r="J1745" s="2">
        <v>0.247</v>
      </c>
      <c r="K1745" s="2">
        <f>H1745-J1745</f>
        <v>-0.31535496425628656</v>
      </c>
      <c r="L1745">
        <v>81.612105131149292</v>
      </c>
      <c r="M1745">
        <v>82.108996510505676</v>
      </c>
      <c r="N1745">
        <v>75.357205164432528</v>
      </c>
      <c r="O1745">
        <v>80.283438414335251</v>
      </c>
      <c r="P1745">
        <v>87.6</v>
      </c>
      <c r="Q1745">
        <v>87.6</v>
      </c>
      <c r="R1745">
        <v>79.2</v>
      </c>
      <c r="S1745">
        <v>79.400000000000006</v>
      </c>
      <c r="X1745">
        <v>6.581360914026041E-2</v>
      </c>
      <c r="Y1745">
        <v>3</v>
      </c>
    </row>
    <row r="1746" spans="1:25">
      <c r="A1746">
        <v>0</v>
      </c>
      <c r="B1746" t="s">
        <v>388</v>
      </c>
      <c r="C1746" t="s">
        <v>1088</v>
      </c>
      <c r="D1746" t="s">
        <v>1424</v>
      </c>
      <c r="E1746">
        <v>20210703</v>
      </c>
      <c r="F1746">
        <v>20210702</v>
      </c>
      <c r="G1746" s="3">
        <v>-6.4798002719879122</v>
      </c>
      <c r="H1746" s="2">
        <v>-8.7802171707153279E-2</v>
      </c>
      <c r="I1746" s="2">
        <v>7.956000000000002E-2</v>
      </c>
      <c r="J1746" s="2">
        <v>0.16600000000000001</v>
      </c>
      <c r="K1746" s="2">
        <f>H1746-J1746</f>
        <v>-0.2538021717071533</v>
      </c>
      <c r="L1746" s="3">
        <v>67.320199728012085</v>
      </c>
      <c r="M1746" s="3">
        <v>66.795235276222229</v>
      </c>
      <c r="N1746" s="3">
        <v>64.076877063512796</v>
      </c>
      <c r="O1746" s="3">
        <v>64.979460692405709</v>
      </c>
      <c r="P1746">
        <v>73.8</v>
      </c>
      <c r="Q1746">
        <v>78</v>
      </c>
      <c r="R1746">
        <v>70.3</v>
      </c>
      <c r="S1746">
        <v>74.2</v>
      </c>
      <c r="T1746">
        <v>73.8</v>
      </c>
      <c r="U1746">
        <v>78</v>
      </c>
      <c r="V1746">
        <v>70.3</v>
      </c>
      <c r="W1746">
        <v>74.2</v>
      </c>
      <c r="X1746">
        <v>6.581360914026041E-2</v>
      </c>
      <c r="Y1746">
        <v>3</v>
      </c>
    </row>
    <row r="1747" spans="1:25">
      <c r="A1747">
        <v>0</v>
      </c>
      <c r="B1747" t="s">
        <v>384</v>
      </c>
      <c r="C1747" t="s">
        <v>1084</v>
      </c>
      <c r="D1747" t="s">
        <v>1424</v>
      </c>
      <c r="E1747">
        <v>20210704</v>
      </c>
      <c r="F1747">
        <v>20210703</v>
      </c>
      <c r="G1747" s="3">
        <v>-3.1806976318359328</v>
      </c>
      <c r="H1747" s="2">
        <v>-6.8402099609374906E-2</v>
      </c>
      <c r="I1747" s="2">
        <v>7.7680000000000013E-2</v>
      </c>
      <c r="J1747" s="2">
        <v>0.18</v>
      </c>
      <c r="K1747" s="2">
        <f>H1747-J1747</f>
        <v>-0.2484020996093749</v>
      </c>
      <c r="L1747">
        <v>43.319302368164067</v>
      </c>
      <c r="M1747">
        <v>44.671703863143918</v>
      </c>
      <c r="N1747">
        <v>42.38625779747963</v>
      </c>
      <c r="O1747">
        <v>47.249162602424619</v>
      </c>
      <c r="P1747">
        <v>46.5</v>
      </c>
      <c r="Q1747">
        <v>49</v>
      </c>
      <c r="R1747">
        <v>45.5</v>
      </c>
      <c r="S1747">
        <v>49</v>
      </c>
      <c r="X1747">
        <v>6.581360914026041E-2</v>
      </c>
      <c r="Y1747">
        <v>3</v>
      </c>
    </row>
    <row r="1748" spans="1:25">
      <c r="A1748">
        <v>0</v>
      </c>
      <c r="B1748" t="s">
        <v>90</v>
      </c>
      <c r="C1748" t="s">
        <v>790</v>
      </c>
      <c r="D1748" t="s">
        <v>1424</v>
      </c>
      <c r="E1748">
        <v>20210704</v>
      </c>
      <c r="F1748">
        <v>20210703</v>
      </c>
      <c r="G1748" s="3">
        <v>-1.357882153987884</v>
      </c>
      <c r="H1748" s="2">
        <v>-6.8407161409968956E-2</v>
      </c>
      <c r="I1748" s="2">
        <v>5.800000000000001E-2</v>
      </c>
      <c r="J1748" s="2">
        <v>0.127</v>
      </c>
      <c r="K1748" s="2">
        <f>H1748-J1748</f>
        <v>-0.19540716140996894</v>
      </c>
      <c r="L1748">
        <v>18.492117846012121</v>
      </c>
      <c r="M1748">
        <v>19.120810508728031</v>
      </c>
      <c r="N1748">
        <v>18.09062274694443</v>
      </c>
      <c r="O1748">
        <v>19.103718191385269</v>
      </c>
      <c r="P1748">
        <v>19.850000000000001</v>
      </c>
      <c r="Q1748">
        <v>20.9</v>
      </c>
      <c r="R1748">
        <v>19.05</v>
      </c>
      <c r="S1748">
        <v>19.2</v>
      </c>
      <c r="X1748">
        <v>6.581360914026041E-2</v>
      </c>
      <c r="Y1748">
        <v>3</v>
      </c>
    </row>
    <row r="1749" spans="1:25">
      <c r="A1749">
        <v>0</v>
      </c>
      <c r="B1749" t="s">
        <v>227</v>
      </c>
      <c r="C1749" t="s">
        <v>927</v>
      </c>
      <c r="D1749" t="s">
        <v>1424</v>
      </c>
      <c r="E1749">
        <v>20210704</v>
      </c>
      <c r="F1749">
        <v>20210703</v>
      </c>
      <c r="G1749" s="3">
        <v>-20.46025633811951</v>
      </c>
      <c r="H1749" s="2">
        <v>-6.8428950963610388E-2</v>
      </c>
      <c r="I1749" s="2">
        <v>3.1840000000000007E-2</v>
      </c>
      <c r="J1749" s="2">
        <v>6.4000000000000001E-2</v>
      </c>
      <c r="K1749" s="2">
        <f>H1749-J1749</f>
        <v>-0.1324289509636104</v>
      </c>
      <c r="L1749">
        <v>278.53974366188049</v>
      </c>
      <c r="M1749">
        <v>281.81548118591309</v>
      </c>
      <c r="N1749">
        <v>286.39992699027061</v>
      </c>
      <c r="O1749">
        <v>281.18751180171972</v>
      </c>
      <c r="P1749">
        <v>299</v>
      </c>
      <c r="Q1749">
        <v>305</v>
      </c>
      <c r="R1749">
        <v>298.5</v>
      </c>
      <c r="S1749">
        <v>301</v>
      </c>
      <c r="X1749">
        <v>6.581360914026041E-2</v>
      </c>
      <c r="Y1749">
        <v>3</v>
      </c>
    </row>
    <row r="1750" spans="1:25">
      <c r="A1750">
        <v>0</v>
      </c>
      <c r="B1750" t="s">
        <v>271</v>
      </c>
      <c r="C1750" t="s">
        <v>971</v>
      </c>
      <c r="D1750" t="s">
        <v>1424</v>
      </c>
      <c r="E1750">
        <v>20210705</v>
      </c>
      <c r="F1750">
        <v>20210704</v>
      </c>
      <c r="G1750" s="3">
        <v>-34.569999575614929</v>
      </c>
      <c r="H1750" s="2">
        <v>-6.8455444704187976E-2</v>
      </c>
      <c r="I1750" s="2">
        <v>5.2519999999999997E-2</v>
      </c>
      <c r="J1750" s="2">
        <v>0.14799999999999999</v>
      </c>
      <c r="K1750" s="2">
        <f>H1750-J1750</f>
        <v>-0.21645544470418798</v>
      </c>
      <c r="L1750">
        <v>470.43000042438513</v>
      </c>
      <c r="M1750">
        <v>470.13025808334351</v>
      </c>
      <c r="N1750">
        <v>477.46336126327509</v>
      </c>
      <c r="O1750">
        <v>462.25627511739731</v>
      </c>
      <c r="P1750">
        <v>505</v>
      </c>
      <c r="Q1750">
        <v>508</v>
      </c>
      <c r="R1750">
        <v>489</v>
      </c>
      <c r="S1750">
        <v>489</v>
      </c>
      <c r="X1750">
        <v>6.581360914026041E-2</v>
      </c>
      <c r="Y1750">
        <v>3</v>
      </c>
    </row>
    <row r="1751" spans="1:25">
      <c r="A1751">
        <v>0</v>
      </c>
      <c r="B1751" t="s">
        <v>496</v>
      </c>
      <c r="C1751" t="s">
        <v>1196</v>
      </c>
      <c r="D1751" t="s">
        <v>1424</v>
      </c>
      <c r="E1751">
        <v>20210704</v>
      </c>
      <c r="F1751">
        <v>20210703</v>
      </c>
      <c r="G1751" s="3">
        <v>-2.2217503547668471</v>
      </c>
      <c r="H1751" s="2">
        <v>-6.8678527195265751E-2</v>
      </c>
      <c r="I1751" s="2">
        <v>2.8040000000000009E-2</v>
      </c>
      <c r="J1751" s="2">
        <v>0.06</v>
      </c>
      <c r="K1751" s="2">
        <f>H1751-J1751</f>
        <v>-0.12867852719526574</v>
      </c>
      <c r="L1751">
        <v>30.128249645233151</v>
      </c>
      <c r="M1751">
        <v>29.5850780159235</v>
      </c>
      <c r="N1751">
        <v>30.056371074914932</v>
      </c>
      <c r="O1751">
        <v>31.08003002405167</v>
      </c>
      <c r="P1751">
        <v>32.35</v>
      </c>
      <c r="Q1751">
        <v>32.5</v>
      </c>
      <c r="R1751">
        <v>31.35</v>
      </c>
      <c r="S1751">
        <v>31.4</v>
      </c>
      <c r="X1751">
        <v>6.581360914026041E-2</v>
      </c>
      <c r="Y1751">
        <v>3</v>
      </c>
    </row>
    <row r="1752" spans="1:25">
      <c r="A1752">
        <v>0</v>
      </c>
      <c r="B1752" t="s">
        <v>184</v>
      </c>
      <c r="C1752" t="s">
        <v>884</v>
      </c>
      <c r="D1752" t="s">
        <v>1424</v>
      </c>
      <c r="E1752">
        <v>20210703</v>
      </c>
      <c r="F1752">
        <v>20210702</v>
      </c>
      <c r="G1752" s="3">
        <v>-1.8784543693065641</v>
      </c>
      <c r="H1752" s="2">
        <v>-7.380960193738953E-2</v>
      </c>
      <c r="I1752" s="2">
        <v>5.9826086956521717E-2</v>
      </c>
      <c r="J1752" s="2">
        <v>0.18</v>
      </c>
      <c r="K1752" s="2">
        <f>H1752-J1752</f>
        <v>-0.25380960193738955</v>
      </c>
      <c r="L1752" s="3">
        <v>23.571545630693439</v>
      </c>
      <c r="M1752" s="3">
        <v>25.546017169952389</v>
      </c>
      <c r="N1752" s="3">
        <v>24.361675590276722</v>
      </c>
      <c r="O1752" s="3">
        <v>24.586919045448301</v>
      </c>
      <c r="P1752">
        <v>25.45</v>
      </c>
      <c r="Q1752">
        <v>26.45</v>
      </c>
      <c r="R1752">
        <v>24.5</v>
      </c>
      <c r="S1752">
        <v>25.95</v>
      </c>
      <c r="T1752">
        <v>25.45</v>
      </c>
      <c r="U1752">
        <v>26.45</v>
      </c>
      <c r="V1752">
        <v>24.5</v>
      </c>
      <c r="W1752">
        <v>25.95</v>
      </c>
      <c r="X1752">
        <v>6.581360914026041E-2</v>
      </c>
      <c r="Y1752">
        <v>3</v>
      </c>
    </row>
    <row r="1753" spans="1:25">
      <c r="A1753">
        <v>0</v>
      </c>
      <c r="B1753" t="s">
        <v>252</v>
      </c>
      <c r="C1753" t="s">
        <v>952</v>
      </c>
      <c r="D1753" t="s">
        <v>1424</v>
      </c>
      <c r="E1753">
        <v>20210704</v>
      </c>
      <c r="F1753">
        <v>20210703</v>
      </c>
      <c r="G1753" s="3">
        <v>-4.473363995552063</v>
      </c>
      <c r="H1753" s="2">
        <v>-6.8820984546954816E-2</v>
      </c>
      <c r="I1753" s="2">
        <v>3.364000000000001E-2</v>
      </c>
      <c r="J1753" s="2">
        <v>0.115</v>
      </c>
      <c r="K1753" s="2">
        <f>H1753-J1753</f>
        <v>-0.18382098454695484</v>
      </c>
      <c r="L1753">
        <v>60.526636004447937</v>
      </c>
      <c r="M1753">
        <v>62.188444161415099</v>
      </c>
      <c r="N1753">
        <v>60.759307694435122</v>
      </c>
      <c r="O1753">
        <v>64.085546088218692</v>
      </c>
      <c r="P1753">
        <v>65</v>
      </c>
      <c r="Q1753">
        <v>65.099999999999994</v>
      </c>
      <c r="R1753">
        <v>64.599999999999994</v>
      </c>
      <c r="S1753">
        <v>65.099999999999994</v>
      </c>
      <c r="X1753">
        <v>6.581360914026041E-2</v>
      </c>
      <c r="Y1753">
        <v>3</v>
      </c>
    </row>
    <row r="1754" spans="1:25">
      <c r="A1754">
        <v>0</v>
      </c>
      <c r="B1754" t="s">
        <v>658</v>
      </c>
      <c r="C1754" t="s">
        <v>1358</v>
      </c>
      <c r="D1754" t="s">
        <v>1424</v>
      </c>
      <c r="E1754">
        <v>20210705</v>
      </c>
      <c r="F1754">
        <v>20210704</v>
      </c>
      <c r="G1754" s="3">
        <v>-69.437974691390991</v>
      </c>
      <c r="H1754" s="2">
        <v>-6.9092512130737305E-2</v>
      </c>
      <c r="I1754" s="2">
        <v>4.9000000000000009E-2</v>
      </c>
      <c r="J1754" s="2">
        <v>0.11899999999999999</v>
      </c>
      <c r="K1754" s="2">
        <f>H1754-J1754</f>
        <v>-0.1880925121307373</v>
      </c>
      <c r="L1754">
        <v>935.56202530860901</v>
      </c>
      <c r="M1754">
        <v>949.31995451450348</v>
      </c>
      <c r="N1754">
        <v>935.509801030159</v>
      </c>
      <c r="O1754">
        <v>911.72490000724792</v>
      </c>
      <c r="P1754">
        <v>1005</v>
      </c>
      <c r="Q1754">
        <v>1020</v>
      </c>
      <c r="R1754">
        <v>970</v>
      </c>
      <c r="S1754">
        <v>970</v>
      </c>
      <c r="X1754">
        <v>6.581360914026041E-2</v>
      </c>
      <c r="Y1754">
        <v>3</v>
      </c>
    </row>
    <row r="1755" spans="1:25">
      <c r="A1755">
        <v>0</v>
      </c>
      <c r="B1755" t="s">
        <v>106</v>
      </c>
      <c r="C1755" t="s">
        <v>806</v>
      </c>
      <c r="D1755" t="s">
        <v>1424</v>
      </c>
      <c r="E1755">
        <v>20210705</v>
      </c>
      <c r="F1755">
        <v>20210704</v>
      </c>
      <c r="G1755" s="3">
        <v>-0.71175726652145421</v>
      </c>
      <c r="H1755" s="2">
        <v>-6.9102647235092643E-2</v>
      </c>
      <c r="I1755" s="2">
        <v>0.13156000000000001</v>
      </c>
      <c r="J1755" s="2">
        <v>0.27500000000000002</v>
      </c>
      <c r="K1755" s="2">
        <f>H1755-J1755</f>
        <v>-0.34410264723509265</v>
      </c>
      <c r="L1755">
        <v>9.5882427334785465</v>
      </c>
      <c r="M1755">
        <v>10.47401990890503</v>
      </c>
      <c r="N1755">
        <v>10.344318300485609</v>
      </c>
      <c r="O1755">
        <v>10.02842900156975</v>
      </c>
      <c r="P1755">
        <v>10.3</v>
      </c>
      <c r="Q1755">
        <v>10.45</v>
      </c>
      <c r="R1755">
        <v>10.1</v>
      </c>
      <c r="S1755">
        <v>10.45</v>
      </c>
      <c r="X1755">
        <v>6.581360914026041E-2</v>
      </c>
      <c r="Y1755">
        <v>3</v>
      </c>
    </row>
    <row r="1756" spans="1:25">
      <c r="A1756">
        <v>0</v>
      </c>
      <c r="B1756" t="s">
        <v>701</v>
      </c>
      <c r="C1756" t="s">
        <v>1401</v>
      </c>
      <c r="D1756" t="s">
        <v>1424</v>
      </c>
      <c r="E1756">
        <v>20210705</v>
      </c>
      <c r="F1756">
        <v>20210704</v>
      </c>
      <c r="G1756" s="3">
        <v>-21.493351966142651</v>
      </c>
      <c r="H1756" s="2">
        <v>-6.9110456482773808E-2</v>
      </c>
      <c r="I1756" s="2">
        <v>3.1520000000000013E-2</v>
      </c>
      <c r="J1756" s="2">
        <v>0.09</v>
      </c>
      <c r="K1756" s="2">
        <f>H1756-J1756</f>
        <v>-0.1591104564827738</v>
      </c>
      <c r="L1756">
        <v>289.50664803385729</v>
      </c>
      <c r="M1756">
        <v>290.11537858843798</v>
      </c>
      <c r="N1756">
        <v>298.8591365814209</v>
      </c>
      <c r="O1756">
        <v>292.71419882774347</v>
      </c>
      <c r="P1756">
        <v>311</v>
      </c>
      <c r="Q1756">
        <v>321</v>
      </c>
      <c r="R1756">
        <v>311</v>
      </c>
      <c r="S1756">
        <v>315</v>
      </c>
      <c r="X1756">
        <v>6.581360914026041E-2</v>
      </c>
      <c r="Y1756">
        <v>3</v>
      </c>
    </row>
    <row r="1757" spans="1:25">
      <c r="A1757">
        <v>0</v>
      </c>
      <c r="B1757" t="s">
        <v>78</v>
      </c>
      <c r="C1757" t="s">
        <v>778</v>
      </c>
      <c r="D1757" t="s">
        <v>1424</v>
      </c>
      <c r="E1757">
        <v>20210703</v>
      </c>
      <c r="F1757">
        <v>20210702</v>
      </c>
      <c r="G1757" s="3">
        <v>-0.54395589232444763</v>
      </c>
      <c r="H1757" s="2">
        <v>-4.4955032423508068E-2</v>
      </c>
      <c r="I1757" s="2">
        <v>9.2818181818181814E-2</v>
      </c>
      <c r="J1757" s="2">
        <v>0.20899999999999999</v>
      </c>
      <c r="K1757" s="2">
        <f>H1757-J1757</f>
        <v>-0.25395503242350803</v>
      </c>
      <c r="L1757" s="3">
        <v>11.55604410767555</v>
      </c>
      <c r="M1757" s="3">
        <v>11.373465710878371</v>
      </c>
      <c r="N1757" s="3">
        <v>11.05088880062103</v>
      </c>
      <c r="O1757" s="3">
        <v>11.58524459004402</v>
      </c>
      <c r="P1757">
        <v>12.1</v>
      </c>
      <c r="Q1757">
        <v>13.4</v>
      </c>
      <c r="R1757">
        <v>12</v>
      </c>
      <c r="S1757">
        <v>12.65</v>
      </c>
      <c r="T1757">
        <v>12.1</v>
      </c>
      <c r="U1757">
        <v>13.4</v>
      </c>
      <c r="V1757">
        <v>12</v>
      </c>
      <c r="W1757">
        <v>12.65</v>
      </c>
      <c r="X1757">
        <v>6.581360914026041E-2</v>
      </c>
      <c r="Y1757">
        <v>3</v>
      </c>
    </row>
    <row r="1758" spans="1:25">
      <c r="A1758">
        <v>0</v>
      </c>
      <c r="B1758" t="s">
        <v>68</v>
      </c>
      <c r="C1758" t="s">
        <v>768</v>
      </c>
      <c r="D1758" t="s">
        <v>1424</v>
      </c>
      <c r="E1758">
        <v>20210703</v>
      </c>
      <c r="F1758">
        <v>20210702</v>
      </c>
      <c r="G1758" s="3">
        <v>-0.3914993047714237</v>
      </c>
      <c r="H1758" s="2">
        <v>-3.2899101241296108E-2</v>
      </c>
      <c r="I1758" s="2">
        <v>8.3239999999999995E-2</v>
      </c>
      <c r="J1758" s="2">
        <v>0.222</v>
      </c>
      <c r="K1758" s="2">
        <f>H1758-J1758</f>
        <v>-0.25489910124129611</v>
      </c>
      <c r="L1758" s="3">
        <v>11.50850069522858</v>
      </c>
      <c r="M1758" s="3">
        <v>11.28842961788177</v>
      </c>
      <c r="N1758" s="3">
        <v>11.106676143407819</v>
      </c>
      <c r="O1758" s="3">
        <v>11.55925025343895</v>
      </c>
      <c r="P1758">
        <v>11.9</v>
      </c>
      <c r="Q1758">
        <v>12.55</v>
      </c>
      <c r="R1758">
        <v>11.9</v>
      </c>
      <c r="S1758">
        <v>12.1</v>
      </c>
      <c r="T1758">
        <v>11.9</v>
      </c>
      <c r="U1758">
        <v>12.55</v>
      </c>
      <c r="V1758">
        <v>11.9</v>
      </c>
      <c r="W1758">
        <v>12.1</v>
      </c>
      <c r="X1758">
        <v>6.581360914026041E-2</v>
      </c>
      <c r="Y1758">
        <v>3</v>
      </c>
    </row>
    <row r="1759" spans="1:25">
      <c r="A1759">
        <v>0</v>
      </c>
      <c r="B1759" t="s">
        <v>679</v>
      </c>
      <c r="C1759" t="s">
        <v>1379</v>
      </c>
      <c r="D1759" t="s">
        <v>1424</v>
      </c>
      <c r="E1759">
        <v>20210703</v>
      </c>
      <c r="F1759">
        <v>20210702</v>
      </c>
      <c r="G1759" s="3">
        <v>-2.8230890750885038</v>
      </c>
      <c r="H1759" s="2">
        <v>-5.7379859249766338E-2</v>
      </c>
      <c r="I1759" s="2">
        <v>4.4720000000000003E-2</v>
      </c>
      <c r="J1759" s="2">
        <v>0.19800000000000001</v>
      </c>
      <c r="K1759" s="2">
        <f>H1759-J1759</f>
        <v>-0.25537985924976636</v>
      </c>
      <c r="L1759" s="3">
        <v>46.376910924911499</v>
      </c>
      <c r="M1759" s="3">
        <v>50.082792305946349</v>
      </c>
      <c r="N1759" s="3">
        <v>44.820947706699371</v>
      </c>
      <c r="O1759" s="3">
        <v>48.117690563201897</v>
      </c>
      <c r="P1759">
        <v>49.2</v>
      </c>
      <c r="Q1759">
        <v>50</v>
      </c>
      <c r="R1759">
        <v>48.35</v>
      </c>
      <c r="S1759">
        <v>49.05</v>
      </c>
      <c r="T1759">
        <v>49.2</v>
      </c>
      <c r="U1759">
        <v>50</v>
      </c>
      <c r="V1759">
        <v>48.35</v>
      </c>
      <c r="W1759">
        <v>49.05</v>
      </c>
      <c r="X1759">
        <v>6.581360914026041E-2</v>
      </c>
      <c r="Y1759">
        <v>3</v>
      </c>
    </row>
    <row r="1760" spans="1:25">
      <c r="A1760">
        <v>0</v>
      </c>
      <c r="B1760" t="s">
        <v>199</v>
      </c>
      <c r="C1760" t="s">
        <v>899</v>
      </c>
      <c r="D1760" t="s">
        <v>1424</v>
      </c>
      <c r="E1760">
        <v>20210705</v>
      </c>
      <c r="F1760">
        <v>20210704</v>
      </c>
      <c r="G1760" s="3">
        <v>-6.0076098918914767</v>
      </c>
      <c r="H1760" s="2">
        <v>-6.9371938705444308E-2</v>
      </c>
      <c r="I1760" s="2">
        <v>4.4680000000000011E-2</v>
      </c>
      <c r="J1760" s="2">
        <v>0.161</v>
      </c>
      <c r="K1760" s="2">
        <f>H1760-J1760</f>
        <v>-0.23037193870544431</v>
      </c>
      <c r="L1760">
        <v>80.592390108108518</v>
      </c>
      <c r="M1760">
        <v>76.135368430614463</v>
      </c>
      <c r="N1760">
        <v>80.592364847660065</v>
      </c>
      <c r="O1760">
        <v>75.562997657060635</v>
      </c>
      <c r="P1760">
        <v>86.6</v>
      </c>
      <c r="Q1760">
        <v>86.6</v>
      </c>
      <c r="R1760">
        <v>80.5</v>
      </c>
      <c r="S1760">
        <v>84.9</v>
      </c>
      <c r="X1760">
        <v>6.581360914026041E-2</v>
      </c>
      <c r="Y1760">
        <v>3</v>
      </c>
    </row>
    <row r="1761" spans="1:25">
      <c r="A1761">
        <v>0</v>
      </c>
      <c r="B1761" t="s">
        <v>189</v>
      </c>
      <c r="C1761" t="s">
        <v>889</v>
      </c>
      <c r="D1761" t="s">
        <v>1424</v>
      </c>
      <c r="E1761">
        <v>20210703</v>
      </c>
      <c r="F1761">
        <v>20210702</v>
      </c>
      <c r="G1761" s="3">
        <v>-8.3620175838470416</v>
      </c>
      <c r="H1761" s="2">
        <v>-0.13913506795086589</v>
      </c>
      <c r="I1761" s="2">
        <v>5.1800000000000013E-2</v>
      </c>
      <c r="J1761" s="2">
        <v>0.11799999999999999</v>
      </c>
      <c r="K1761" s="2">
        <f>H1761-J1761</f>
        <v>-0.25713506795086588</v>
      </c>
      <c r="L1761" s="3">
        <v>51.73798241615296</v>
      </c>
      <c r="M1761" s="3">
        <v>58.002396374940872</v>
      </c>
      <c r="N1761" s="3">
        <v>54.913834762573252</v>
      </c>
      <c r="O1761" s="3">
        <v>53.344522833824158</v>
      </c>
      <c r="P1761">
        <v>60.1</v>
      </c>
      <c r="Q1761">
        <v>62.6</v>
      </c>
      <c r="R1761">
        <v>58.7</v>
      </c>
      <c r="S1761">
        <v>60.8</v>
      </c>
      <c r="T1761">
        <v>60.1</v>
      </c>
      <c r="U1761">
        <v>62.6</v>
      </c>
      <c r="V1761">
        <v>58.7</v>
      </c>
      <c r="W1761">
        <v>60.8</v>
      </c>
      <c r="X1761">
        <v>6.581360914026041E-2</v>
      </c>
      <c r="Y1761">
        <v>3</v>
      </c>
    </row>
    <row r="1762" spans="1:25">
      <c r="A1762">
        <v>0</v>
      </c>
      <c r="B1762" t="s">
        <v>102</v>
      </c>
      <c r="C1762" t="s">
        <v>802</v>
      </c>
      <c r="D1762" t="s">
        <v>1424</v>
      </c>
      <c r="E1762">
        <v>20210704</v>
      </c>
      <c r="F1762">
        <v>20210703</v>
      </c>
      <c r="G1762" s="3">
        <v>-45.638889312744141</v>
      </c>
      <c r="H1762" s="2">
        <v>-6.9571477610890456E-2</v>
      </c>
      <c r="I1762" s="2">
        <v>5.0960000000000012E-2</v>
      </c>
      <c r="J1762" s="2">
        <v>0.121</v>
      </c>
      <c r="K1762" s="2">
        <f>H1762-J1762</f>
        <v>-0.19057147761089044</v>
      </c>
      <c r="L1762">
        <v>610.36111068725586</v>
      </c>
      <c r="M1762">
        <v>621.31800037622452</v>
      </c>
      <c r="N1762">
        <v>632.58111089468002</v>
      </c>
      <c r="O1762">
        <v>618.004370033741</v>
      </c>
      <c r="P1762">
        <v>656</v>
      </c>
      <c r="Q1762">
        <v>680</v>
      </c>
      <c r="R1762">
        <v>655</v>
      </c>
      <c r="S1762">
        <v>666</v>
      </c>
      <c r="X1762">
        <v>6.581360914026041E-2</v>
      </c>
      <c r="Y1762">
        <v>3</v>
      </c>
    </row>
    <row r="1763" spans="1:25">
      <c r="A1763">
        <v>0</v>
      </c>
      <c r="B1763" t="s">
        <v>479</v>
      </c>
      <c r="C1763" t="s">
        <v>1179</v>
      </c>
      <c r="D1763" t="s">
        <v>1424</v>
      </c>
      <c r="E1763">
        <v>20210703</v>
      </c>
      <c r="F1763">
        <v>20210702</v>
      </c>
      <c r="G1763" s="3">
        <v>-3.473857671618461</v>
      </c>
      <c r="H1763" s="2">
        <v>-3.4057428153122168E-2</v>
      </c>
      <c r="I1763" s="2">
        <v>8.5600000000000009E-2</v>
      </c>
      <c r="J1763" s="2">
        <v>0.22500000000000001</v>
      </c>
      <c r="K1763" s="2">
        <f>H1763-J1763</f>
        <v>-0.25905742815312216</v>
      </c>
      <c r="L1763" s="3">
        <v>98.526142328381539</v>
      </c>
      <c r="M1763" s="3">
        <v>101.20477451455589</v>
      </c>
      <c r="N1763" s="3">
        <v>99.147593513488772</v>
      </c>
      <c r="O1763" s="3">
        <v>99.506522326231007</v>
      </c>
      <c r="P1763">
        <v>102</v>
      </c>
      <c r="Q1763">
        <v>103</v>
      </c>
      <c r="R1763">
        <v>101.5</v>
      </c>
      <c r="S1763">
        <v>102</v>
      </c>
      <c r="T1763">
        <v>102</v>
      </c>
      <c r="U1763">
        <v>103</v>
      </c>
      <c r="V1763">
        <v>101.5</v>
      </c>
      <c r="W1763">
        <v>102</v>
      </c>
      <c r="X1763">
        <v>6.581360914026041E-2</v>
      </c>
      <c r="Y1763">
        <v>3</v>
      </c>
    </row>
    <row r="1764" spans="1:25">
      <c r="A1764">
        <v>0</v>
      </c>
      <c r="B1764" t="s">
        <v>24</v>
      </c>
      <c r="C1764" t="s">
        <v>724</v>
      </c>
      <c r="D1764" t="s">
        <v>1424</v>
      </c>
      <c r="E1764">
        <v>20210704</v>
      </c>
      <c r="F1764">
        <v>20210703</v>
      </c>
      <c r="G1764" s="3">
        <v>-3.521852999925613</v>
      </c>
      <c r="H1764" s="2">
        <v>-6.9739663364863633E-2</v>
      </c>
      <c r="I1764" s="2">
        <v>2.3200000000000009E-2</v>
      </c>
      <c r="J1764" s="2">
        <v>7.8E-2</v>
      </c>
      <c r="K1764" s="2">
        <f>H1764-J1764</f>
        <v>-0.14773966336486363</v>
      </c>
      <c r="L1764">
        <v>46.978147000074387</v>
      </c>
      <c r="M1764">
        <v>49.255597043037419</v>
      </c>
      <c r="N1764">
        <v>48.912028282880783</v>
      </c>
      <c r="O1764">
        <v>49.192961734533313</v>
      </c>
      <c r="P1764">
        <v>50.5</v>
      </c>
      <c r="Q1764">
        <v>50.9</v>
      </c>
      <c r="R1764">
        <v>50.5</v>
      </c>
      <c r="S1764">
        <v>50.6</v>
      </c>
      <c r="X1764">
        <v>6.581360914026041E-2</v>
      </c>
      <c r="Y1764">
        <v>3</v>
      </c>
    </row>
    <row r="1765" spans="1:25">
      <c r="A1765">
        <v>0</v>
      </c>
      <c r="B1765" t="s">
        <v>496</v>
      </c>
      <c r="C1765" t="s">
        <v>1196</v>
      </c>
      <c r="D1765" t="s">
        <v>1424</v>
      </c>
      <c r="E1765">
        <v>20210705</v>
      </c>
      <c r="F1765">
        <v>20210704</v>
      </c>
      <c r="G1765" s="3">
        <v>-2.2635198593139658</v>
      </c>
      <c r="H1765" s="2">
        <v>-6.9969701988066957E-2</v>
      </c>
      <c r="I1765" s="2">
        <v>2.8040000000000009E-2</v>
      </c>
      <c r="J1765" s="2">
        <v>0.06</v>
      </c>
      <c r="K1765" s="2">
        <f>H1765-J1765</f>
        <v>-0.12996970198806695</v>
      </c>
      <c r="L1765">
        <v>30.086480140686039</v>
      </c>
      <c r="M1765">
        <v>30.74826572835445</v>
      </c>
      <c r="N1765">
        <v>30.48137322664261</v>
      </c>
      <c r="O1765">
        <v>31.250165104866031</v>
      </c>
      <c r="P1765">
        <v>32.35</v>
      </c>
      <c r="Q1765">
        <v>32.5</v>
      </c>
      <c r="R1765">
        <v>31.35</v>
      </c>
      <c r="S1765">
        <v>31.4</v>
      </c>
      <c r="X1765">
        <v>6.581360914026041E-2</v>
      </c>
      <c r="Y1765">
        <v>3</v>
      </c>
    </row>
    <row r="1766" spans="1:25">
      <c r="A1766">
        <v>0</v>
      </c>
      <c r="B1766" t="s">
        <v>64</v>
      </c>
      <c r="C1766" t="s">
        <v>764</v>
      </c>
      <c r="D1766" t="s">
        <v>1424</v>
      </c>
      <c r="E1766">
        <v>20210703</v>
      </c>
      <c r="F1766">
        <v>20210702</v>
      </c>
      <c r="G1766" s="3">
        <v>0.45508529424667371</v>
      </c>
      <c r="H1766" s="2">
        <v>5.6044986976191341E-2</v>
      </c>
      <c r="I1766" s="2">
        <v>0.10156</v>
      </c>
      <c r="J1766" s="2">
        <v>0.317</v>
      </c>
      <c r="K1766" s="2">
        <f>H1766-J1766</f>
        <v>-0.26095501302380864</v>
      </c>
      <c r="L1766" s="3">
        <v>8.5750852942466729</v>
      </c>
      <c r="M1766" s="3">
        <v>9.0591508746147156</v>
      </c>
      <c r="N1766" s="3">
        <v>8.6618066668510423</v>
      </c>
      <c r="O1766" s="3">
        <v>9.4705510586500168</v>
      </c>
      <c r="P1766">
        <v>8.1199999999999992</v>
      </c>
      <c r="Q1766">
        <v>8.93</v>
      </c>
      <c r="R1766">
        <v>8.11</v>
      </c>
      <c r="S1766">
        <v>8.8000000000000007</v>
      </c>
      <c r="T1766">
        <v>8.1199999999999992</v>
      </c>
      <c r="U1766">
        <v>8.93</v>
      </c>
      <c r="V1766">
        <v>8.11</v>
      </c>
      <c r="W1766">
        <v>8.8000000000000007</v>
      </c>
      <c r="X1766">
        <v>6.581360914026041E-2</v>
      </c>
      <c r="Y1766">
        <v>3</v>
      </c>
    </row>
    <row r="1767" spans="1:25">
      <c r="A1767">
        <v>0</v>
      </c>
      <c r="B1767" t="s">
        <v>53</v>
      </c>
      <c r="C1767" t="s">
        <v>753</v>
      </c>
      <c r="D1767" t="s">
        <v>1424</v>
      </c>
      <c r="E1767">
        <v>20210705</v>
      </c>
      <c r="F1767">
        <v>20210704</v>
      </c>
      <c r="G1767" s="3">
        <v>-2.642689150571826</v>
      </c>
      <c r="H1767" s="2">
        <v>-7.0097855452833577E-2</v>
      </c>
      <c r="I1767" s="2">
        <v>4.836E-2</v>
      </c>
      <c r="J1767" s="2">
        <v>0.154</v>
      </c>
      <c r="K1767" s="2">
        <f>H1767-J1767</f>
        <v>-0.22409785545283356</v>
      </c>
      <c r="L1767">
        <v>35.057310849428177</v>
      </c>
      <c r="M1767">
        <v>36.333418995141983</v>
      </c>
      <c r="N1767">
        <v>34.674480831623079</v>
      </c>
      <c r="O1767">
        <v>37.849172040820122</v>
      </c>
      <c r="P1767">
        <v>37.700000000000003</v>
      </c>
      <c r="Q1767">
        <v>42.35</v>
      </c>
      <c r="R1767">
        <v>37</v>
      </c>
      <c r="S1767">
        <v>42.35</v>
      </c>
      <c r="X1767">
        <v>6.581360914026041E-2</v>
      </c>
      <c r="Y1767">
        <v>3</v>
      </c>
    </row>
    <row r="1768" spans="1:25">
      <c r="A1768">
        <v>0</v>
      </c>
      <c r="B1768" t="s">
        <v>688</v>
      </c>
      <c r="C1768" t="s">
        <v>1388</v>
      </c>
      <c r="D1768" t="s">
        <v>1424</v>
      </c>
      <c r="E1768">
        <v>20210703</v>
      </c>
      <c r="F1768">
        <v>20210702</v>
      </c>
      <c r="G1768" s="3">
        <v>-6.1890621781349182</v>
      </c>
      <c r="H1768" s="2">
        <v>-0.15530896306486619</v>
      </c>
      <c r="I1768" s="2">
        <v>3.6800000000000013E-2</v>
      </c>
      <c r="J1768" s="2">
        <v>0.106</v>
      </c>
      <c r="K1768" s="2">
        <f>H1768-J1768</f>
        <v>-0.26130896306486617</v>
      </c>
      <c r="L1768" s="3">
        <v>33.660937821865083</v>
      </c>
      <c r="M1768" s="3">
        <v>34.083494901657097</v>
      </c>
      <c r="N1768" s="3">
        <v>35.73279881477356</v>
      </c>
      <c r="O1768" s="3">
        <v>35.835030555725098</v>
      </c>
      <c r="P1768">
        <v>39.85</v>
      </c>
      <c r="Q1768">
        <v>39.950000000000003</v>
      </c>
      <c r="R1768">
        <v>39.75</v>
      </c>
      <c r="S1768">
        <v>39.9</v>
      </c>
      <c r="T1768">
        <v>39.85</v>
      </c>
      <c r="U1768">
        <v>39.950000000000003</v>
      </c>
      <c r="V1768">
        <v>39.75</v>
      </c>
      <c r="W1768">
        <v>39.9</v>
      </c>
      <c r="X1768">
        <v>6.581360914026041E-2</v>
      </c>
      <c r="Y1768">
        <v>3</v>
      </c>
    </row>
    <row r="1769" spans="1:25">
      <c r="A1769">
        <v>0</v>
      </c>
      <c r="B1769" t="s">
        <v>247</v>
      </c>
      <c r="C1769" t="s">
        <v>947</v>
      </c>
      <c r="D1769" t="s">
        <v>1424</v>
      </c>
      <c r="E1769">
        <v>20210705</v>
      </c>
      <c r="F1769">
        <v>20210704</v>
      </c>
      <c r="G1769" s="3">
        <v>-3.5749473348557932</v>
      </c>
      <c r="H1769" s="2">
        <v>-7.0372979032594346E-2</v>
      </c>
      <c r="I1769" s="2">
        <v>2.8760000000000011E-2</v>
      </c>
      <c r="J1769" s="2">
        <v>7.8E-2</v>
      </c>
      <c r="K1769" s="2">
        <f>H1769-J1769</f>
        <v>-0.14837297903259433</v>
      </c>
      <c r="L1769">
        <v>47.225052665144197</v>
      </c>
      <c r="M1769">
        <v>46.339564302992827</v>
      </c>
      <c r="N1769">
        <v>47.153175777840609</v>
      </c>
      <c r="O1769">
        <v>48.712258767831329</v>
      </c>
      <c r="P1769">
        <v>50.8</v>
      </c>
      <c r="Q1769">
        <v>50.9</v>
      </c>
      <c r="R1769">
        <v>50.4</v>
      </c>
      <c r="S1769">
        <v>50.6</v>
      </c>
      <c r="X1769">
        <v>6.581360914026041E-2</v>
      </c>
      <c r="Y1769">
        <v>3</v>
      </c>
    </row>
    <row r="1770" spans="1:25">
      <c r="A1770">
        <v>0</v>
      </c>
      <c r="B1770" t="s">
        <v>718</v>
      </c>
      <c r="C1770" t="s">
        <v>1418</v>
      </c>
      <c r="D1770" t="s">
        <v>1424</v>
      </c>
      <c r="E1770">
        <v>20210705</v>
      </c>
      <c r="F1770">
        <v>20210704</v>
      </c>
      <c r="G1770" s="3">
        <v>-4.5329092979431209</v>
      </c>
      <c r="H1770" s="2">
        <v>-7.0386790340731684E-2</v>
      </c>
      <c r="I1770" s="2">
        <v>4.3839999999999997E-2</v>
      </c>
      <c r="J1770" s="2">
        <v>7.8E-2</v>
      </c>
      <c r="K1770" s="2">
        <f>H1770-J1770</f>
        <v>-0.14838679034073168</v>
      </c>
      <c r="L1770">
        <v>59.867090702056878</v>
      </c>
      <c r="M1770">
        <v>61.539769577980053</v>
      </c>
      <c r="N1770">
        <v>61.47169229388237</v>
      </c>
      <c r="O1770">
        <v>58.967222642898562</v>
      </c>
      <c r="P1770">
        <v>64.400000000000006</v>
      </c>
      <c r="Q1770">
        <v>64.7</v>
      </c>
      <c r="R1770">
        <v>64</v>
      </c>
      <c r="S1770">
        <v>64</v>
      </c>
      <c r="X1770">
        <v>6.581360914026041E-2</v>
      </c>
      <c r="Y1770">
        <v>3</v>
      </c>
    </row>
    <row r="1771" spans="1:25">
      <c r="A1771">
        <v>0</v>
      </c>
      <c r="B1771" t="s">
        <v>501</v>
      </c>
      <c r="C1771" t="s">
        <v>1201</v>
      </c>
      <c r="D1771" t="s">
        <v>1424</v>
      </c>
      <c r="E1771">
        <v>20210705</v>
      </c>
      <c r="F1771">
        <v>20210704</v>
      </c>
      <c r="G1771" s="3">
        <v>-8.3161203563213348</v>
      </c>
      <c r="H1771" s="2">
        <v>-7.0475596240011318E-2</v>
      </c>
      <c r="I1771" s="2">
        <v>5.7919999999999999E-2</v>
      </c>
      <c r="J1771" s="2">
        <v>0.14199999999999999</v>
      </c>
      <c r="K1771" s="2">
        <f>H1771-J1771</f>
        <v>-0.21247559624001131</v>
      </c>
      <c r="L1771">
        <v>109.68387964367869</v>
      </c>
      <c r="M1771">
        <v>124.3839549422264</v>
      </c>
      <c r="N1771">
        <v>114.21065187454219</v>
      </c>
      <c r="O1771">
        <v>118.1508450508118</v>
      </c>
      <c r="P1771">
        <v>118</v>
      </c>
      <c r="Q1771">
        <v>118.5</v>
      </c>
      <c r="R1771">
        <v>116</v>
      </c>
      <c r="S1771">
        <v>118</v>
      </c>
      <c r="X1771">
        <v>6.581360914026041E-2</v>
      </c>
      <c r="Y1771">
        <v>3</v>
      </c>
    </row>
    <row r="1772" spans="1:25">
      <c r="A1772">
        <v>0</v>
      </c>
      <c r="B1772" t="s">
        <v>240</v>
      </c>
      <c r="C1772" t="s">
        <v>940</v>
      </c>
      <c r="D1772" t="s">
        <v>1424</v>
      </c>
      <c r="E1772">
        <v>20210704</v>
      </c>
      <c r="F1772">
        <v>20210703</v>
      </c>
      <c r="G1772" s="3">
        <v>-1.360415327548981</v>
      </c>
      <c r="H1772" s="2">
        <v>-7.0487840805646698E-2</v>
      </c>
      <c r="I1772" s="2">
        <v>5.727999999999997E-2</v>
      </c>
      <c r="J1772" s="2">
        <v>0.16400000000000001</v>
      </c>
      <c r="K1772" s="2">
        <f>H1772-J1772</f>
        <v>-0.23448784080564672</v>
      </c>
      <c r="L1772">
        <v>17.939584672451019</v>
      </c>
      <c r="M1772">
        <v>18.475659012794491</v>
      </c>
      <c r="N1772">
        <v>18.43945140838623</v>
      </c>
      <c r="O1772">
        <v>19.51498311758041</v>
      </c>
      <c r="P1772">
        <v>19.3</v>
      </c>
      <c r="Q1772">
        <v>19.55</v>
      </c>
      <c r="R1772">
        <v>19</v>
      </c>
      <c r="S1772">
        <v>19.100000000000001</v>
      </c>
      <c r="X1772">
        <v>6.581360914026041E-2</v>
      </c>
      <c r="Y1772">
        <v>3</v>
      </c>
    </row>
    <row r="1773" spans="1:25">
      <c r="A1773">
        <v>0</v>
      </c>
      <c r="B1773" t="s">
        <v>352</v>
      </c>
      <c r="C1773" t="s">
        <v>1052</v>
      </c>
      <c r="D1773" t="s">
        <v>1424</v>
      </c>
      <c r="E1773">
        <v>20210704</v>
      </c>
      <c r="F1773">
        <v>20210703</v>
      </c>
      <c r="G1773" s="3">
        <v>-1.2408164322376261</v>
      </c>
      <c r="H1773" s="2">
        <v>-7.0500933649865094E-2</v>
      </c>
      <c r="I1773" s="2">
        <v>4.2119999999999998E-2</v>
      </c>
      <c r="J1773" s="2">
        <v>0.108</v>
      </c>
      <c r="K1773" s="2">
        <f>H1773-J1773</f>
        <v>-0.17850093364986508</v>
      </c>
      <c r="L1773">
        <v>16.359183567762379</v>
      </c>
      <c r="M1773">
        <v>16.67018960416317</v>
      </c>
      <c r="N1773">
        <v>16.898032596707338</v>
      </c>
      <c r="O1773">
        <v>16.535578930377959</v>
      </c>
      <c r="P1773">
        <v>17.600000000000001</v>
      </c>
      <c r="Q1773">
        <v>17.7</v>
      </c>
      <c r="R1773">
        <v>17.45</v>
      </c>
      <c r="S1773">
        <v>17.600000000000001</v>
      </c>
      <c r="X1773">
        <v>6.581360914026041E-2</v>
      </c>
      <c r="Y1773">
        <v>3</v>
      </c>
    </row>
    <row r="1774" spans="1:25">
      <c r="A1774">
        <v>0</v>
      </c>
      <c r="B1774" t="s">
        <v>626</v>
      </c>
      <c r="C1774" t="s">
        <v>1326</v>
      </c>
      <c r="D1774" t="s">
        <v>1424</v>
      </c>
      <c r="E1774">
        <v>20210705</v>
      </c>
      <c r="F1774">
        <v>20210704</v>
      </c>
      <c r="G1774" s="3">
        <v>-7.0400175571441679</v>
      </c>
      <c r="H1774" s="2">
        <v>-7.0612011606260461E-2</v>
      </c>
      <c r="I1774" s="2">
        <v>2.8920000000000012E-2</v>
      </c>
      <c r="J1774" s="2">
        <v>0.14699999999999999</v>
      </c>
      <c r="K1774" s="2">
        <f>H1774-J1774</f>
        <v>-0.21761201160626045</v>
      </c>
      <c r="L1774">
        <v>92.659982442855835</v>
      </c>
      <c r="M1774">
        <v>90.785630941390991</v>
      </c>
      <c r="N1774">
        <v>89.390670776367188</v>
      </c>
      <c r="O1774">
        <v>94.232919365167618</v>
      </c>
      <c r="P1774">
        <v>99.7</v>
      </c>
      <c r="Q1774">
        <v>99.7</v>
      </c>
      <c r="R1774">
        <v>97.3</v>
      </c>
      <c r="S1774">
        <v>98.5</v>
      </c>
      <c r="X1774">
        <v>6.581360914026041E-2</v>
      </c>
      <c r="Y1774">
        <v>3</v>
      </c>
    </row>
    <row r="1775" spans="1:25">
      <c r="A1775">
        <v>0</v>
      </c>
      <c r="B1775" t="s">
        <v>535</v>
      </c>
      <c r="C1775" t="s">
        <v>1235</v>
      </c>
      <c r="D1775" t="s">
        <v>1424</v>
      </c>
      <c r="E1775">
        <v>20210705</v>
      </c>
      <c r="F1775">
        <v>20210704</v>
      </c>
      <c r="G1775" s="3">
        <v>-1.9796253796100589</v>
      </c>
      <c r="H1775" s="2">
        <v>-7.0954314681364136E-2</v>
      </c>
      <c r="I1775" s="2">
        <v>2.5520000000000001E-2</v>
      </c>
      <c r="J1775" s="2">
        <v>7.5999999999999998E-2</v>
      </c>
      <c r="K1775" s="2">
        <f>H1775-J1775</f>
        <v>-0.14695431468136413</v>
      </c>
      <c r="L1775">
        <v>25.920374620389939</v>
      </c>
      <c r="M1775">
        <v>28.27395151153803</v>
      </c>
      <c r="N1775">
        <v>27.282809468698499</v>
      </c>
      <c r="O1775">
        <v>27.622920101881029</v>
      </c>
      <c r="P1775">
        <v>27.9</v>
      </c>
      <c r="Q1775">
        <v>28.1</v>
      </c>
      <c r="R1775">
        <v>27.9</v>
      </c>
      <c r="S1775">
        <v>28</v>
      </c>
      <c r="X1775">
        <v>6.581360914026041E-2</v>
      </c>
      <c r="Y1775">
        <v>3</v>
      </c>
    </row>
    <row r="1776" spans="1:25">
      <c r="A1776">
        <v>0</v>
      </c>
      <c r="B1776" t="s">
        <v>333</v>
      </c>
      <c r="C1776" t="s">
        <v>1033</v>
      </c>
      <c r="D1776" t="s">
        <v>1424</v>
      </c>
      <c r="E1776">
        <v>20210703</v>
      </c>
      <c r="F1776">
        <v>20210702</v>
      </c>
      <c r="G1776" s="3">
        <v>2.2653339266776982</v>
      </c>
      <c r="H1776" s="2">
        <v>3.2178038731217301E-2</v>
      </c>
      <c r="I1776" s="2">
        <v>0.1048</v>
      </c>
      <c r="J1776" s="2">
        <v>0.29399999999999998</v>
      </c>
      <c r="K1776" s="2">
        <f>H1776-J1776</f>
        <v>-0.26182196126878265</v>
      </c>
      <c r="L1776" s="3">
        <v>72.665333926677704</v>
      </c>
      <c r="M1776" s="3">
        <v>72.729427063465124</v>
      </c>
      <c r="N1776" s="3">
        <v>69.320061731338498</v>
      </c>
      <c r="O1776" s="3">
        <v>71.938748645782468</v>
      </c>
      <c r="P1776">
        <v>70.400000000000006</v>
      </c>
      <c r="Q1776">
        <v>71.2</v>
      </c>
      <c r="R1776">
        <v>69.599999999999994</v>
      </c>
      <c r="S1776">
        <v>71</v>
      </c>
      <c r="T1776">
        <v>70.400000000000006</v>
      </c>
      <c r="U1776">
        <v>71.2</v>
      </c>
      <c r="V1776">
        <v>69.599999999999994</v>
      </c>
      <c r="W1776">
        <v>71</v>
      </c>
      <c r="X1776">
        <v>6.581360914026041E-2</v>
      </c>
      <c r="Y1776">
        <v>3</v>
      </c>
    </row>
    <row r="1777" spans="1:25">
      <c r="A1777">
        <v>0</v>
      </c>
      <c r="B1777" t="s">
        <v>233</v>
      </c>
      <c r="C1777" t="s">
        <v>933</v>
      </c>
      <c r="D1777" t="s">
        <v>1424</v>
      </c>
      <c r="E1777">
        <v>20210704</v>
      </c>
      <c r="F1777">
        <v>20210703</v>
      </c>
      <c r="G1777" s="3">
        <v>-0.7147124767303481</v>
      </c>
      <c r="H1777" s="2">
        <v>-7.1115669326402786E-2</v>
      </c>
      <c r="I1777" s="2">
        <v>7.7759999999999996E-2</v>
      </c>
      <c r="J1777" s="2">
        <v>0.29599999999999999</v>
      </c>
      <c r="K1777" s="2">
        <f>H1777-J1777</f>
        <v>-0.36711566932640277</v>
      </c>
      <c r="L1777">
        <v>9.3352875232696526</v>
      </c>
      <c r="M1777">
        <v>9.5980122685432434</v>
      </c>
      <c r="N1777">
        <v>9.8987125635147084</v>
      </c>
      <c r="O1777">
        <v>9.6448287785053264</v>
      </c>
      <c r="P1777">
        <v>10.050000000000001</v>
      </c>
      <c r="Q1777">
        <v>10.45</v>
      </c>
      <c r="R1777">
        <v>9.99</v>
      </c>
      <c r="S1777">
        <v>10.45</v>
      </c>
      <c r="X1777">
        <v>6.581360914026041E-2</v>
      </c>
      <c r="Y1777">
        <v>3</v>
      </c>
    </row>
    <row r="1778" spans="1:25">
      <c r="A1778">
        <v>0</v>
      </c>
      <c r="B1778" t="s">
        <v>378</v>
      </c>
      <c r="C1778" t="s">
        <v>1078</v>
      </c>
      <c r="D1778" t="s">
        <v>1424</v>
      </c>
      <c r="E1778">
        <v>20210705</v>
      </c>
      <c r="F1778">
        <v>20210704</v>
      </c>
      <c r="G1778" s="3">
        <v>-3.2642919540405231</v>
      </c>
      <c r="H1778" s="2">
        <v>-7.1117471765588747E-2</v>
      </c>
      <c r="I1778" s="2">
        <v>6.5040000000000001E-2</v>
      </c>
      <c r="J1778" s="2">
        <v>0.192</v>
      </c>
      <c r="K1778" s="2">
        <f>H1778-J1778</f>
        <v>-0.26311747176558875</v>
      </c>
      <c r="L1778">
        <v>42.635708045959483</v>
      </c>
      <c r="M1778">
        <v>41.407804250717163</v>
      </c>
      <c r="N1778">
        <v>41.752871376276019</v>
      </c>
      <c r="O1778">
        <v>41.77747368812561</v>
      </c>
      <c r="P1778">
        <v>45.9</v>
      </c>
      <c r="Q1778">
        <v>49.5</v>
      </c>
      <c r="R1778">
        <v>45</v>
      </c>
      <c r="S1778">
        <v>49.5</v>
      </c>
      <c r="X1778">
        <v>6.581360914026041E-2</v>
      </c>
      <c r="Y1778">
        <v>3</v>
      </c>
    </row>
    <row r="1779" spans="1:25">
      <c r="A1779">
        <v>0</v>
      </c>
      <c r="B1779" t="s">
        <v>360</v>
      </c>
      <c r="C1779" t="s">
        <v>1060</v>
      </c>
      <c r="D1779" t="s">
        <v>1424</v>
      </c>
      <c r="E1779">
        <v>20210703</v>
      </c>
      <c r="F1779">
        <v>20210702</v>
      </c>
      <c r="G1779" s="3">
        <v>1.2098781645298009</v>
      </c>
      <c r="H1779" s="2">
        <v>6.2045034078451342E-2</v>
      </c>
      <c r="I1779" s="2">
        <v>0.14732000000000001</v>
      </c>
      <c r="J1779" s="2">
        <v>0.32400000000000001</v>
      </c>
      <c r="K1779" s="2">
        <f>H1779-J1779</f>
        <v>-0.26195496592154865</v>
      </c>
      <c r="L1779" s="3">
        <v>20.709878164529801</v>
      </c>
      <c r="M1779" s="3">
        <v>20.160700356960291</v>
      </c>
      <c r="N1779" s="3">
        <v>20.93503728210926</v>
      </c>
      <c r="O1779" s="3">
        <v>19.47787107825279</v>
      </c>
      <c r="P1779">
        <v>19.5</v>
      </c>
      <c r="Q1779">
        <v>19.7</v>
      </c>
      <c r="R1779">
        <v>19.45</v>
      </c>
      <c r="S1779">
        <v>19.5</v>
      </c>
      <c r="T1779">
        <v>19.5</v>
      </c>
      <c r="U1779">
        <v>19.7</v>
      </c>
      <c r="V1779">
        <v>19.45</v>
      </c>
      <c r="W1779">
        <v>19.5</v>
      </c>
      <c r="X1779">
        <v>6.581360914026041E-2</v>
      </c>
      <c r="Y1779">
        <v>3</v>
      </c>
    </row>
    <row r="1780" spans="1:25">
      <c r="A1780">
        <v>0</v>
      </c>
      <c r="B1780" t="s">
        <v>183</v>
      </c>
      <c r="C1780" t="s">
        <v>883</v>
      </c>
      <c r="D1780" t="s">
        <v>1424</v>
      </c>
      <c r="E1780">
        <v>20210705</v>
      </c>
      <c r="F1780">
        <v>20210704</v>
      </c>
      <c r="G1780" s="3">
        <v>-1.5935920476913421</v>
      </c>
      <c r="H1780" s="2">
        <v>-7.1142502129077759E-2</v>
      </c>
      <c r="I1780" s="2">
        <v>7.0199999999999999E-2</v>
      </c>
      <c r="J1780" s="2">
        <v>0.16200000000000001</v>
      </c>
      <c r="K1780" s="2">
        <f>H1780-J1780</f>
        <v>-0.23314250212907778</v>
      </c>
      <c r="L1780">
        <v>20.80640795230866</v>
      </c>
      <c r="M1780">
        <v>20.521419453620911</v>
      </c>
      <c r="N1780">
        <v>20.73632329702377</v>
      </c>
      <c r="O1780">
        <v>19.978540924191481</v>
      </c>
      <c r="P1780">
        <v>22.4</v>
      </c>
      <c r="Q1780">
        <v>23.1</v>
      </c>
      <c r="R1780">
        <v>21.6</v>
      </c>
      <c r="S1780">
        <v>22.85</v>
      </c>
      <c r="X1780">
        <v>6.581360914026041E-2</v>
      </c>
      <c r="Y1780">
        <v>3</v>
      </c>
    </row>
    <row r="1781" spans="1:25">
      <c r="A1781">
        <v>0</v>
      </c>
      <c r="B1781" t="s">
        <v>93</v>
      </c>
      <c r="C1781" t="s">
        <v>793</v>
      </c>
      <c r="D1781" t="s">
        <v>1424</v>
      </c>
      <c r="E1781">
        <v>20210704</v>
      </c>
      <c r="F1781">
        <v>20210703</v>
      </c>
      <c r="G1781" s="3">
        <v>-1.074830126762391</v>
      </c>
      <c r="H1781" s="2">
        <v>-7.1180803096847101E-2</v>
      </c>
      <c r="I1781" s="2">
        <v>9.7499999999999976E-2</v>
      </c>
      <c r="J1781" s="2">
        <v>0.185</v>
      </c>
      <c r="K1781" s="2">
        <f>H1781-J1781</f>
        <v>-0.2561808030968471</v>
      </c>
      <c r="L1781">
        <v>14.02516987323761</v>
      </c>
      <c r="M1781">
        <v>14.71852881014347</v>
      </c>
      <c r="N1781">
        <v>14.198033952713009</v>
      </c>
      <c r="O1781">
        <v>14.168684265017511</v>
      </c>
      <c r="P1781">
        <v>15.1</v>
      </c>
      <c r="Q1781">
        <v>15.9</v>
      </c>
      <c r="R1781">
        <v>15.05</v>
      </c>
      <c r="S1781">
        <v>15.2</v>
      </c>
      <c r="X1781">
        <v>6.581360914026041E-2</v>
      </c>
      <c r="Y1781">
        <v>3</v>
      </c>
    </row>
    <row r="1782" spans="1:25">
      <c r="A1782">
        <v>0</v>
      </c>
      <c r="B1782" t="s">
        <v>331</v>
      </c>
      <c r="C1782" t="s">
        <v>1031</v>
      </c>
      <c r="D1782" t="s">
        <v>1424</v>
      </c>
      <c r="E1782">
        <v>20210705</v>
      </c>
      <c r="F1782">
        <v>20210704</v>
      </c>
      <c r="G1782" s="3">
        <v>-3.1403079986572209</v>
      </c>
      <c r="H1782" s="2">
        <v>-7.1370636333118659E-2</v>
      </c>
      <c r="I1782" s="2">
        <v>5.7319999999999982E-2</v>
      </c>
      <c r="J1782" s="2">
        <v>0.17899999999999999</v>
      </c>
      <c r="K1782" s="2">
        <f>H1782-J1782</f>
        <v>-0.25037063633311862</v>
      </c>
      <c r="L1782">
        <v>40.859692001342779</v>
      </c>
      <c r="M1782">
        <v>39.524960279464722</v>
      </c>
      <c r="N1782">
        <v>38.105645996332157</v>
      </c>
      <c r="O1782">
        <v>40.13754932880402</v>
      </c>
      <c r="P1782">
        <v>44</v>
      </c>
      <c r="Q1782">
        <v>44.55</v>
      </c>
      <c r="R1782">
        <v>42.5</v>
      </c>
      <c r="S1782">
        <v>42.8</v>
      </c>
      <c r="X1782">
        <v>6.581360914026041E-2</v>
      </c>
      <c r="Y1782">
        <v>3</v>
      </c>
    </row>
    <row r="1783" spans="1:25">
      <c r="A1783">
        <v>0</v>
      </c>
      <c r="B1783" t="s">
        <v>378</v>
      </c>
      <c r="C1783" t="s">
        <v>1078</v>
      </c>
      <c r="D1783" t="s">
        <v>1424</v>
      </c>
      <c r="E1783">
        <v>20210704</v>
      </c>
      <c r="F1783">
        <v>20210703</v>
      </c>
      <c r="G1783" s="3">
        <v>-3.279165554046628</v>
      </c>
      <c r="H1783" s="2">
        <v>-7.1441515338706491E-2</v>
      </c>
      <c r="I1783" s="2">
        <v>6.5040000000000001E-2</v>
      </c>
      <c r="J1783" s="2">
        <v>0.192</v>
      </c>
      <c r="K1783" s="2">
        <f>H1783-J1783</f>
        <v>-0.26344151533870652</v>
      </c>
      <c r="L1783">
        <v>42.620834445953371</v>
      </c>
      <c r="M1783">
        <v>42.99415111541748</v>
      </c>
      <c r="N1783">
        <v>41.600377947092063</v>
      </c>
      <c r="O1783">
        <v>44.156470894813538</v>
      </c>
      <c r="P1783">
        <v>45.9</v>
      </c>
      <c r="Q1783">
        <v>49.5</v>
      </c>
      <c r="R1783">
        <v>45</v>
      </c>
      <c r="S1783">
        <v>49.5</v>
      </c>
      <c r="X1783">
        <v>6.581360914026041E-2</v>
      </c>
      <c r="Y1783">
        <v>3</v>
      </c>
    </row>
    <row r="1784" spans="1:25">
      <c r="A1784">
        <v>0</v>
      </c>
      <c r="B1784" t="s">
        <v>249</v>
      </c>
      <c r="C1784" t="s">
        <v>949</v>
      </c>
      <c r="D1784" t="s">
        <v>1424</v>
      </c>
      <c r="E1784">
        <v>20210703</v>
      </c>
      <c r="F1784">
        <v>20210702</v>
      </c>
      <c r="G1784" s="3">
        <v>-11.66990604996681</v>
      </c>
      <c r="H1784" s="2">
        <v>-8.8408379166415238E-2</v>
      </c>
      <c r="I1784" s="2">
        <v>0.09</v>
      </c>
      <c r="J1784" s="2">
        <v>0.17399999999999999</v>
      </c>
      <c r="K1784" s="2">
        <f>H1784-J1784</f>
        <v>-0.26240837916641524</v>
      </c>
      <c r="L1784" s="3">
        <v>120.3300939500332</v>
      </c>
      <c r="M1784" s="3">
        <v>127.7243213653564</v>
      </c>
      <c r="N1784" s="3">
        <v>116.9530563354492</v>
      </c>
      <c r="O1784" s="3">
        <v>121.6761102676392</v>
      </c>
      <c r="P1784">
        <v>132</v>
      </c>
      <c r="Q1784">
        <v>133</v>
      </c>
      <c r="R1784">
        <v>120.5</v>
      </c>
      <c r="S1784">
        <v>123</v>
      </c>
      <c r="T1784">
        <v>132</v>
      </c>
      <c r="U1784">
        <v>133</v>
      </c>
      <c r="V1784">
        <v>120.5</v>
      </c>
      <c r="W1784">
        <v>123</v>
      </c>
      <c r="X1784">
        <v>6.581360914026041E-2</v>
      </c>
      <c r="Y1784">
        <v>3</v>
      </c>
    </row>
    <row r="1785" spans="1:25">
      <c r="A1785">
        <v>0</v>
      </c>
      <c r="B1785" t="s">
        <v>524</v>
      </c>
      <c r="C1785" t="s">
        <v>1224</v>
      </c>
      <c r="D1785" t="s">
        <v>1424</v>
      </c>
      <c r="E1785">
        <v>20210704</v>
      </c>
      <c r="F1785">
        <v>20210703</v>
      </c>
      <c r="G1785" s="3">
        <v>-22.22119370102882</v>
      </c>
      <c r="H1785" s="2">
        <v>-7.1681270003318781E-2</v>
      </c>
      <c r="I1785" s="2">
        <v>4.3280000000000013E-2</v>
      </c>
      <c r="J1785" s="2">
        <v>0.11700000000000001</v>
      </c>
      <c r="K1785" s="2">
        <f>H1785-J1785</f>
        <v>-0.1886812700033188</v>
      </c>
      <c r="L1785">
        <v>287.77880629897118</v>
      </c>
      <c r="M1785">
        <v>293.24301090836519</v>
      </c>
      <c r="N1785">
        <v>286.49283969402308</v>
      </c>
      <c r="O1785">
        <v>291.75550526380539</v>
      </c>
      <c r="P1785">
        <v>310</v>
      </c>
      <c r="Q1785">
        <v>310.5</v>
      </c>
      <c r="R1785">
        <v>296</v>
      </c>
      <c r="S1785">
        <v>302</v>
      </c>
      <c r="X1785">
        <v>6.581360914026041E-2</v>
      </c>
      <c r="Y1785">
        <v>3</v>
      </c>
    </row>
    <row r="1786" spans="1:25">
      <c r="A1786">
        <v>0</v>
      </c>
      <c r="B1786" t="s">
        <v>202</v>
      </c>
      <c r="C1786" t="s">
        <v>902</v>
      </c>
      <c r="D1786" t="s">
        <v>1424</v>
      </c>
      <c r="E1786">
        <v>20210705</v>
      </c>
      <c r="F1786">
        <v>20210704</v>
      </c>
      <c r="G1786" s="3">
        <v>-4.2676817059516949</v>
      </c>
      <c r="H1786" s="2">
        <v>-7.1725742957171337E-2</v>
      </c>
      <c r="I1786" s="2">
        <v>8.6080000000000018E-2</v>
      </c>
      <c r="J1786" s="2">
        <v>0.16500000000000001</v>
      </c>
      <c r="K1786" s="2">
        <f>H1786-J1786</f>
        <v>-0.23672574295717136</v>
      </c>
      <c r="L1786">
        <v>55.232318294048312</v>
      </c>
      <c r="M1786">
        <v>56.08328011035919</v>
      </c>
      <c r="N1786">
        <v>53.22314933538437</v>
      </c>
      <c r="O1786">
        <v>53.508506715297699</v>
      </c>
      <c r="P1786">
        <v>59.5</v>
      </c>
      <c r="Q1786">
        <v>61</v>
      </c>
      <c r="R1786">
        <v>56.7</v>
      </c>
      <c r="S1786">
        <v>59.2</v>
      </c>
      <c r="X1786">
        <v>6.581360914026041E-2</v>
      </c>
      <c r="Y1786">
        <v>3</v>
      </c>
    </row>
    <row r="1787" spans="1:25">
      <c r="A1787">
        <v>0</v>
      </c>
      <c r="B1787" t="s">
        <v>246</v>
      </c>
      <c r="C1787" t="s">
        <v>946</v>
      </c>
      <c r="D1787" t="s">
        <v>1424</v>
      </c>
      <c r="E1787">
        <v>20210704</v>
      </c>
      <c r="F1787">
        <v>20210703</v>
      </c>
      <c r="G1787" s="3">
        <v>-23.39044576883316</v>
      </c>
      <c r="H1787" s="2">
        <v>-7.174983364672749E-2</v>
      </c>
      <c r="I1787" s="2">
        <v>3.9600000000000003E-2</v>
      </c>
      <c r="J1787" s="2">
        <v>0.158</v>
      </c>
      <c r="K1787" s="2">
        <f>H1787-J1787</f>
        <v>-0.22974983364672749</v>
      </c>
      <c r="L1787">
        <v>302.60955423116678</v>
      </c>
      <c r="M1787">
        <v>307.21755766868591</v>
      </c>
      <c r="N1787">
        <v>308.7418937087059</v>
      </c>
      <c r="O1787">
        <v>306.70543402433401</v>
      </c>
      <c r="P1787">
        <v>326</v>
      </c>
      <c r="Q1787">
        <v>335</v>
      </c>
      <c r="R1787">
        <v>324</v>
      </c>
      <c r="S1787">
        <v>325</v>
      </c>
      <c r="X1787">
        <v>6.581360914026041E-2</v>
      </c>
      <c r="Y1787">
        <v>3</v>
      </c>
    </row>
    <row r="1788" spans="1:25">
      <c r="A1788">
        <v>0</v>
      </c>
      <c r="B1788" t="s">
        <v>143</v>
      </c>
      <c r="C1788" t="s">
        <v>843</v>
      </c>
      <c r="D1788" t="s">
        <v>1424</v>
      </c>
      <c r="E1788">
        <v>20210704</v>
      </c>
      <c r="F1788">
        <v>20210703</v>
      </c>
      <c r="G1788" s="3">
        <v>-3.719083402448895</v>
      </c>
      <c r="H1788" s="2">
        <v>-7.1796976881252805E-2</v>
      </c>
      <c r="I1788" s="2">
        <v>3.1919999999999997E-2</v>
      </c>
      <c r="J1788" s="2">
        <v>7.3999999999999996E-2</v>
      </c>
      <c r="K1788" s="2">
        <f>H1788-J1788</f>
        <v>-0.14579697688125282</v>
      </c>
      <c r="L1788">
        <v>48.080916597551102</v>
      </c>
      <c r="M1788">
        <v>51.510040576010937</v>
      </c>
      <c r="N1788">
        <v>50.168197631835938</v>
      </c>
      <c r="O1788">
        <v>50.923892790001631</v>
      </c>
      <c r="P1788">
        <v>51.8</v>
      </c>
      <c r="Q1788">
        <v>52</v>
      </c>
      <c r="R1788">
        <v>51.5</v>
      </c>
      <c r="S1788">
        <v>51.8</v>
      </c>
      <c r="X1788">
        <v>6.581360914026041E-2</v>
      </c>
      <c r="Y1788">
        <v>3</v>
      </c>
    </row>
    <row r="1789" spans="1:25">
      <c r="A1789">
        <v>0</v>
      </c>
      <c r="B1789" t="s">
        <v>297</v>
      </c>
      <c r="C1789" t="s">
        <v>997</v>
      </c>
      <c r="D1789" t="s">
        <v>1424</v>
      </c>
      <c r="E1789">
        <v>20210703</v>
      </c>
      <c r="F1789">
        <v>20210702</v>
      </c>
      <c r="G1789" s="3">
        <v>-1.3538193464279189</v>
      </c>
      <c r="H1789" s="2">
        <v>-3.0018167326561391E-2</v>
      </c>
      <c r="I1789" s="2">
        <v>8.8239999999999999E-2</v>
      </c>
      <c r="J1789" s="2">
        <v>0.23400000000000001</v>
      </c>
      <c r="K1789" s="2">
        <f>H1789-J1789</f>
        <v>-0.26401816732656141</v>
      </c>
      <c r="L1789" s="3">
        <v>43.746180653572083</v>
      </c>
      <c r="M1789" s="3">
        <v>45.122378289699547</v>
      </c>
      <c r="N1789" s="3">
        <v>44.355423045158389</v>
      </c>
      <c r="O1789" s="3">
        <v>42.021814197301858</v>
      </c>
      <c r="P1789">
        <v>45.1</v>
      </c>
      <c r="Q1789">
        <v>45.3</v>
      </c>
      <c r="R1789">
        <v>45</v>
      </c>
      <c r="S1789">
        <v>45.15</v>
      </c>
      <c r="T1789">
        <v>45.1</v>
      </c>
      <c r="U1789">
        <v>45.3</v>
      </c>
      <c r="V1789">
        <v>45</v>
      </c>
      <c r="W1789">
        <v>45.15</v>
      </c>
      <c r="X1789">
        <v>6.581360914026041E-2</v>
      </c>
      <c r="Y1789">
        <v>3</v>
      </c>
    </row>
    <row r="1790" spans="1:25">
      <c r="A1790">
        <v>0</v>
      </c>
      <c r="B1790" t="s">
        <v>292</v>
      </c>
      <c r="C1790" t="s">
        <v>992</v>
      </c>
      <c r="D1790" t="s">
        <v>1424</v>
      </c>
      <c r="E1790">
        <v>20210703</v>
      </c>
      <c r="F1790">
        <v>20210702</v>
      </c>
      <c r="G1790" s="3">
        <v>4.1660209178924532</v>
      </c>
      <c r="H1790" s="2">
        <v>0.19791073244144669</v>
      </c>
      <c r="I1790" s="2">
        <v>0.14968000000000001</v>
      </c>
      <c r="J1790" s="2">
        <v>0.46200000000000002</v>
      </c>
      <c r="K1790" s="2">
        <f>H1790-J1790</f>
        <v>-0.26408926755855333</v>
      </c>
      <c r="L1790" s="3">
        <v>25.21602091789245</v>
      </c>
      <c r="M1790" s="3">
        <v>25.49343645572662</v>
      </c>
      <c r="N1790" s="3">
        <v>23.923783439397809</v>
      </c>
      <c r="O1790" s="3">
        <v>24.35172958374023</v>
      </c>
      <c r="P1790">
        <v>21.05</v>
      </c>
      <c r="Q1790">
        <v>21.4</v>
      </c>
      <c r="R1790">
        <v>20.75</v>
      </c>
      <c r="S1790">
        <v>20.75</v>
      </c>
      <c r="T1790">
        <v>21.05</v>
      </c>
      <c r="U1790">
        <v>21.4</v>
      </c>
      <c r="V1790">
        <v>20.75</v>
      </c>
      <c r="W1790">
        <v>20.75</v>
      </c>
      <c r="X1790">
        <v>6.581360914026041E-2</v>
      </c>
      <c r="Y1790">
        <v>3</v>
      </c>
    </row>
    <row r="1791" spans="1:25">
      <c r="A1791">
        <v>0</v>
      </c>
      <c r="B1791" t="s">
        <v>91</v>
      </c>
      <c r="C1791" t="s">
        <v>791</v>
      </c>
      <c r="D1791" t="s">
        <v>1424</v>
      </c>
      <c r="E1791">
        <v>20210703</v>
      </c>
      <c r="F1791">
        <v>20210702</v>
      </c>
      <c r="G1791" s="3">
        <v>-0.84807071983814097</v>
      </c>
      <c r="H1791" s="2">
        <v>-5.4363507681932113E-2</v>
      </c>
      <c r="I1791" s="2">
        <v>8.924E-2</v>
      </c>
      <c r="J1791" s="2">
        <v>0.21099999999999999</v>
      </c>
      <c r="K1791" s="2">
        <f>H1791-J1791</f>
        <v>-0.26536350768193212</v>
      </c>
      <c r="L1791" s="3">
        <v>14.75192928016186</v>
      </c>
      <c r="M1791" s="3">
        <v>14.80458436310291</v>
      </c>
      <c r="N1791" s="3">
        <v>14.4956151843071</v>
      </c>
      <c r="O1791" s="3">
        <v>14.38737956285477</v>
      </c>
      <c r="P1791">
        <v>15.6</v>
      </c>
      <c r="Q1791">
        <v>15.95</v>
      </c>
      <c r="R1791">
        <v>14.5</v>
      </c>
      <c r="S1791">
        <v>15</v>
      </c>
      <c r="T1791">
        <v>15.6</v>
      </c>
      <c r="U1791">
        <v>15.95</v>
      </c>
      <c r="V1791">
        <v>14.5</v>
      </c>
      <c r="W1791">
        <v>15</v>
      </c>
      <c r="X1791">
        <v>6.581360914026041E-2</v>
      </c>
      <c r="Y1791">
        <v>3</v>
      </c>
    </row>
    <row r="1792" spans="1:25">
      <c r="A1792">
        <v>0</v>
      </c>
      <c r="B1792" t="s">
        <v>232</v>
      </c>
      <c r="C1792" t="s">
        <v>932</v>
      </c>
      <c r="D1792" t="s">
        <v>1424</v>
      </c>
      <c r="E1792">
        <v>20210705</v>
      </c>
      <c r="F1792">
        <v>20210704</v>
      </c>
      <c r="G1792" s="3">
        <v>-8.022198498249054</v>
      </c>
      <c r="H1792" s="2">
        <v>-7.1947968594161915E-2</v>
      </c>
      <c r="I1792" s="2">
        <v>4.2119999999999998E-2</v>
      </c>
      <c r="J1792" s="2">
        <v>0.159</v>
      </c>
      <c r="K1792" s="2">
        <f>H1792-J1792</f>
        <v>-0.23094796859416192</v>
      </c>
      <c r="L1792">
        <v>103.4778015017509</v>
      </c>
      <c r="M1792">
        <v>106.3107278347015</v>
      </c>
      <c r="N1792">
        <v>106.9236582517624</v>
      </c>
      <c r="O1792">
        <v>106.413517832756</v>
      </c>
      <c r="P1792">
        <v>111.5</v>
      </c>
      <c r="Q1792">
        <v>112.5</v>
      </c>
      <c r="R1792">
        <v>111.5</v>
      </c>
      <c r="S1792">
        <v>112</v>
      </c>
      <c r="X1792">
        <v>6.581360914026041E-2</v>
      </c>
      <c r="Y1792">
        <v>3</v>
      </c>
    </row>
    <row r="1793" spans="1:25">
      <c r="A1793">
        <v>0</v>
      </c>
      <c r="B1793" t="s">
        <v>652</v>
      </c>
      <c r="C1793" t="s">
        <v>1352</v>
      </c>
      <c r="D1793" t="s">
        <v>1424</v>
      </c>
      <c r="E1793">
        <v>20210705</v>
      </c>
      <c r="F1793">
        <v>20210704</v>
      </c>
      <c r="G1793" s="3">
        <v>-4.2140796184539786</v>
      </c>
      <c r="H1793" s="2">
        <v>-7.228266927022263E-2</v>
      </c>
      <c r="I1793" s="2">
        <v>0.13100000000000001</v>
      </c>
      <c r="J1793" s="2">
        <v>0.32300000000000001</v>
      </c>
      <c r="K1793" s="2">
        <f>H1793-J1793</f>
        <v>-0.39528266927022265</v>
      </c>
      <c r="L1793">
        <v>54.085920381546018</v>
      </c>
      <c r="M1793">
        <v>56.734186410903931</v>
      </c>
      <c r="N1793">
        <v>56.764675855636597</v>
      </c>
      <c r="O1793">
        <v>59.003985524177551</v>
      </c>
      <c r="P1793">
        <v>58.3</v>
      </c>
      <c r="Q1793">
        <v>59.8</v>
      </c>
      <c r="R1793">
        <v>57.6</v>
      </c>
      <c r="S1793">
        <v>57.9</v>
      </c>
      <c r="X1793">
        <v>6.581360914026041E-2</v>
      </c>
      <c r="Y1793">
        <v>3</v>
      </c>
    </row>
    <row r="1794" spans="1:25">
      <c r="A1794">
        <v>0</v>
      </c>
      <c r="B1794" t="s">
        <v>586</v>
      </c>
      <c r="C1794" t="s">
        <v>1286</v>
      </c>
      <c r="D1794" t="s">
        <v>1424</v>
      </c>
      <c r="E1794">
        <v>20210704</v>
      </c>
      <c r="F1794">
        <v>20210703</v>
      </c>
      <c r="G1794" s="3">
        <v>-1.5837024986743911</v>
      </c>
      <c r="H1794" s="2">
        <v>-7.2315182587871757E-2</v>
      </c>
      <c r="I1794" s="2">
        <v>3.4880000000000001E-2</v>
      </c>
      <c r="J1794" s="2">
        <v>0.13</v>
      </c>
      <c r="K1794" s="2">
        <f>H1794-J1794</f>
        <v>-0.20231518258787176</v>
      </c>
      <c r="L1794">
        <v>20.316297501325611</v>
      </c>
      <c r="M1794">
        <v>21.513188809156421</v>
      </c>
      <c r="N1794">
        <v>20.91761514544487</v>
      </c>
      <c r="O1794">
        <v>20.5918092906475</v>
      </c>
      <c r="P1794">
        <v>21.9</v>
      </c>
      <c r="Q1794">
        <v>22</v>
      </c>
      <c r="R1794">
        <v>21.8</v>
      </c>
      <c r="S1794">
        <v>21.8</v>
      </c>
      <c r="X1794">
        <v>6.581360914026041E-2</v>
      </c>
      <c r="Y1794">
        <v>3</v>
      </c>
    </row>
    <row r="1795" spans="1:25">
      <c r="A1795">
        <v>0</v>
      </c>
      <c r="B1795" t="s">
        <v>441</v>
      </c>
      <c r="C1795" t="s">
        <v>1141</v>
      </c>
      <c r="D1795" t="s">
        <v>1424</v>
      </c>
      <c r="E1795">
        <v>20210703</v>
      </c>
      <c r="F1795">
        <v>20210702</v>
      </c>
      <c r="G1795" s="3">
        <v>0.1330488765239721</v>
      </c>
      <c r="H1795" s="2">
        <v>1.5820318254931291E-2</v>
      </c>
      <c r="I1795" s="2">
        <v>0.12744</v>
      </c>
      <c r="J1795" s="2">
        <v>0.28199999999999997</v>
      </c>
      <c r="K1795" s="2">
        <f>H1795-J1795</f>
        <v>-0.26617968174506867</v>
      </c>
      <c r="L1795" s="3">
        <v>8.5430488765239723</v>
      </c>
      <c r="M1795" s="3">
        <v>9.0044231414794922</v>
      </c>
      <c r="N1795" s="3">
        <v>8.686284613609315</v>
      </c>
      <c r="O1795" s="3">
        <v>9.5122368812561042</v>
      </c>
      <c r="P1795">
        <v>8.41</v>
      </c>
      <c r="Q1795">
        <v>8.5</v>
      </c>
      <c r="R1795">
        <v>8.4</v>
      </c>
      <c r="S1795">
        <v>8.48</v>
      </c>
      <c r="T1795">
        <v>8.41</v>
      </c>
      <c r="U1795">
        <v>8.5</v>
      </c>
      <c r="V1795">
        <v>8.4</v>
      </c>
      <c r="W1795">
        <v>8.48</v>
      </c>
      <c r="X1795">
        <v>6.581360914026041E-2</v>
      </c>
      <c r="Y1795">
        <v>3</v>
      </c>
    </row>
    <row r="1796" spans="1:25">
      <c r="A1796">
        <v>0</v>
      </c>
      <c r="B1796" t="s">
        <v>714</v>
      </c>
      <c r="C1796" t="s">
        <v>1414</v>
      </c>
      <c r="D1796" t="s">
        <v>1424</v>
      </c>
      <c r="E1796">
        <v>20210705</v>
      </c>
      <c r="F1796">
        <v>20210704</v>
      </c>
      <c r="G1796" s="3">
        <v>-7.2499748170375824</v>
      </c>
      <c r="H1796" s="2">
        <v>-7.2499748170375827E-2</v>
      </c>
      <c r="I1796" s="2">
        <v>4.4760000000000008E-2</v>
      </c>
      <c r="J1796" s="2">
        <v>0.1</v>
      </c>
      <c r="K1796" s="2">
        <f>H1796-J1796</f>
        <v>-0.17249974817037583</v>
      </c>
      <c r="L1796">
        <v>92.750025182962418</v>
      </c>
      <c r="M1796">
        <v>93.207731008529663</v>
      </c>
      <c r="N1796">
        <v>93.276359677314758</v>
      </c>
      <c r="O1796">
        <v>92.700541973114014</v>
      </c>
      <c r="P1796">
        <v>100</v>
      </c>
      <c r="Q1796">
        <v>101</v>
      </c>
      <c r="R1796">
        <v>98.6</v>
      </c>
      <c r="S1796">
        <v>100</v>
      </c>
      <c r="X1796">
        <v>6.581360914026041E-2</v>
      </c>
      <c r="Y1796">
        <v>3</v>
      </c>
    </row>
    <row r="1797" spans="1:25">
      <c r="A1797">
        <v>0</v>
      </c>
      <c r="B1797" t="s">
        <v>200</v>
      </c>
      <c r="C1797" t="s">
        <v>900</v>
      </c>
      <c r="D1797" t="s">
        <v>1424</v>
      </c>
      <c r="E1797">
        <v>20210703</v>
      </c>
      <c r="F1797">
        <v>20210702</v>
      </c>
      <c r="G1797" s="3">
        <v>-4.4635974884033196</v>
      </c>
      <c r="H1797" s="2">
        <v>-0.1226263046264648</v>
      </c>
      <c r="I1797" s="2">
        <v>5.1359999999999989E-2</v>
      </c>
      <c r="J1797" s="2">
        <v>0.14399999999999999</v>
      </c>
      <c r="K1797" s="2">
        <f>H1797-J1797</f>
        <v>-0.26662630462646481</v>
      </c>
      <c r="L1797" s="3">
        <v>31.936402511596679</v>
      </c>
      <c r="M1797" s="3">
        <v>33.02607781887054</v>
      </c>
      <c r="N1797" s="3">
        <v>29.459066689014431</v>
      </c>
      <c r="O1797" s="3">
        <v>31.935930606722831</v>
      </c>
      <c r="P1797">
        <v>36.4</v>
      </c>
      <c r="Q1797">
        <v>36.4</v>
      </c>
      <c r="R1797">
        <v>31.25</v>
      </c>
      <c r="S1797">
        <v>34.35</v>
      </c>
      <c r="T1797">
        <v>36.4</v>
      </c>
      <c r="U1797">
        <v>36.4</v>
      </c>
      <c r="V1797">
        <v>31.25</v>
      </c>
      <c r="W1797">
        <v>34.35</v>
      </c>
      <c r="X1797">
        <v>6.581360914026041E-2</v>
      </c>
      <c r="Y1797">
        <v>3</v>
      </c>
    </row>
    <row r="1798" spans="1:25">
      <c r="A1798">
        <v>0</v>
      </c>
      <c r="B1798" t="s">
        <v>202</v>
      </c>
      <c r="C1798" t="s">
        <v>902</v>
      </c>
      <c r="D1798" t="s">
        <v>1424</v>
      </c>
      <c r="E1798">
        <v>20210704</v>
      </c>
      <c r="F1798">
        <v>20210703</v>
      </c>
      <c r="G1798" s="3">
        <v>-4.3291535854339642</v>
      </c>
      <c r="H1798" s="2">
        <v>-7.2758883788806128E-2</v>
      </c>
      <c r="I1798" s="2">
        <v>8.6080000000000018E-2</v>
      </c>
      <c r="J1798" s="2">
        <v>0.16500000000000001</v>
      </c>
      <c r="K1798" s="2">
        <f>H1798-J1798</f>
        <v>-0.23775888378880614</v>
      </c>
      <c r="L1798">
        <v>55.170846414566043</v>
      </c>
      <c r="M1798">
        <v>61.471356993913638</v>
      </c>
      <c r="N1798">
        <v>55.795903998613362</v>
      </c>
      <c r="O1798">
        <v>58.221563994884491</v>
      </c>
      <c r="P1798">
        <v>59.5</v>
      </c>
      <c r="Q1798">
        <v>61</v>
      </c>
      <c r="R1798">
        <v>56.7</v>
      </c>
      <c r="S1798">
        <v>59.2</v>
      </c>
      <c r="X1798">
        <v>6.581360914026041E-2</v>
      </c>
      <c r="Y1798">
        <v>3</v>
      </c>
    </row>
    <row r="1799" spans="1:25">
      <c r="A1799">
        <v>0</v>
      </c>
      <c r="B1799" t="s">
        <v>166</v>
      </c>
      <c r="C1799" t="s">
        <v>866</v>
      </c>
      <c r="D1799" t="s">
        <v>1424</v>
      </c>
      <c r="E1799">
        <v>20210705</v>
      </c>
      <c r="F1799">
        <v>20210704</v>
      </c>
      <c r="G1799" s="3">
        <v>-9.2781801521778107</v>
      </c>
      <c r="H1799" s="2">
        <v>-7.2770040409237735E-2</v>
      </c>
      <c r="I1799" s="2">
        <v>4.4240000000000002E-2</v>
      </c>
      <c r="J1799" s="2">
        <v>0.16200000000000001</v>
      </c>
      <c r="K1799" s="2">
        <f>H1799-J1799</f>
        <v>-0.23477004040923774</v>
      </c>
      <c r="L1799">
        <v>118.2218198478222</v>
      </c>
      <c r="M1799">
        <v>117.9032808542252</v>
      </c>
      <c r="N1799">
        <v>116.1390914916992</v>
      </c>
      <c r="O1799">
        <v>120.4559202194214</v>
      </c>
      <c r="P1799">
        <v>127.5</v>
      </c>
      <c r="Q1799">
        <v>128</v>
      </c>
      <c r="R1799">
        <v>125.5</v>
      </c>
      <c r="S1799">
        <v>126</v>
      </c>
      <c r="X1799">
        <v>6.581360914026041E-2</v>
      </c>
      <c r="Y1799">
        <v>3</v>
      </c>
    </row>
    <row r="1800" spans="1:25">
      <c r="A1800">
        <v>0</v>
      </c>
      <c r="B1800" t="s">
        <v>232</v>
      </c>
      <c r="C1800" t="s">
        <v>932</v>
      </c>
      <c r="D1800" t="s">
        <v>1424</v>
      </c>
      <c r="E1800">
        <v>20210704</v>
      </c>
      <c r="F1800">
        <v>20210703</v>
      </c>
      <c r="G1800" s="3">
        <v>-8.1369844377040863</v>
      </c>
      <c r="H1800" s="2">
        <v>-7.2977438903175665E-2</v>
      </c>
      <c r="I1800" s="2">
        <v>4.2119999999999998E-2</v>
      </c>
      <c r="J1800" s="2">
        <v>0.159</v>
      </c>
      <c r="K1800" s="2">
        <f>H1800-J1800</f>
        <v>-0.23197743890317568</v>
      </c>
      <c r="L1800">
        <v>103.3630155622959</v>
      </c>
      <c r="M1800">
        <v>107.6570172607899</v>
      </c>
      <c r="N1800">
        <v>109.4215446710587</v>
      </c>
      <c r="O1800">
        <v>111.2469120025635</v>
      </c>
      <c r="P1800">
        <v>111.5</v>
      </c>
      <c r="Q1800">
        <v>112.5</v>
      </c>
      <c r="R1800">
        <v>111.5</v>
      </c>
      <c r="S1800">
        <v>112</v>
      </c>
      <c r="X1800">
        <v>6.581360914026041E-2</v>
      </c>
      <c r="Y1800">
        <v>3</v>
      </c>
    </row>
    <row r="1801" spans="1:25">
      <c r="A1801">
        <v>0</v>
      </c>
      <c r="B1801" t="s">
        <v>565</v>
      </c>
      <c r="C1801" t="s">
        <v>1265</v>
      </c>
      <c r="D1801" t="s">
        <v>1424</v>
      </c>
      <c r="E1801">
        <v>20210705</v>
      </c>
      <c r="F1801">
        <v>20210704</v>
      </c>
      <c r="G1801" s="3">
        <v>-1.7102598577737851</v>
      </c>
      <c r="H1801" s="2">
        <v>-7.3244533523502575E-2</v>
      </c>
      <c r="I1801" s="2">
        <v>3.7080000000000009E-2</v>
      </c>
      <c r="J1801" s="2">
        <v>0.19900000000000001</v>
      </c>
      <c r="K1801" s="2">
        <f>H1801-J1801</f>
        <v>-0.27224453352350259</v>
      </c>
      <c r="L1801">
        <v>21.63974014222622</v>
      </c>
      <c r="M1801">
        <v>24.436420664191239</v>
      </c>
      <c r="N1801">
        <v>23.03084253072738</v>
      </c>
      <c r="O1801">
        <v>24.308489799499519</v>
      </c>
      <c r="P1801">
        <v>23.35</v>
      </c>
      <c r="Q1801">
        <v>23.65</v>
      </c>
      <c r="R1801">
        <v>23.2</v>
      </c>
      <c r="S1801">
        <v>23.35</v>
      </c>
      <c r="X1801">
        <v>6.581360914026041E-2</v>
      </c>
      <c r="Y1801">
        <v>3</v>
      </c>
    </row>
    <row r="1802" spans="1:25">
      <c r="A1802">
        <v>0</v>
      </c>
      <c r="B1802" t="s">
        <v>662</v>
      </c>
      <c r="C1802" t="s">
        <v>1362</v>
      </c>
      <c r="D1802" t="s">
        <v>1424</v>
      </c>
      <c r="E1802">
        <v>20210704</v>
      </c>
      <c r="F1802">
        <v>20210703</v>
      </c>
      <c r="G1802" s="3">
        <v>-3.0140021324157691</v>
      </c>
      <c r="H1802" s="2">
        <v>-7.3512247132091924E-2</v>
      </c>
      <c r="I1802" s="2">
        <v>3.6720000000000003E-2</v>
      </c>
      <c r="J1802" s="2">
        <v>8.6999999999999994E-2</v>
      </c>
      <c r="K1802" s="2">
        <f>H1802-J1802</f>
        <v>-0.16051224713209192</v>
      </c>
      <c r="L1802">
        <v>37.985997867584231</v>
      </c>
      <c r="M1802">
        <v>41.776200592517853</v>
      </c>
      <c r="N1802">
        <v>38.143558597564699</v>
      </c>
      <c r="O1802">
        <v>38.472271084785461</v>
      </c>
      <c r="P1802">
        <v>41</v>
      </c>
      <c r="Q1802">
        <v>41</v>
      </c>
      <c r="R1802">
        <v>40</v>
      </c>
      <c r="S1802">
        <v>40.450000000000003</v>
      </c>
      <c r="X1802">
        <v>6.581360914026041E-2</v>
      </c>
      <c r="Y1802">
        <v>3</v>
      </c>
    </row>
    <row r="1803" spans="1:25">
      <c r="A1803">
        <v>0</v>
      </c>
      <c r="B1803" t="s">
        <v>600</v>
      </c>
      <c r="C1803" t="s">
        <v>1300</v>
      </c>
      <c r="D1803" t="s">
        <v>1424</v>
      </c>
      <c r="E1803">
        <v>20210705</v>
      </c>
      <c r="F1803">
        <v>20210704</v>
      </c>
      <c r="G1803" s="3">
        <v>-2.9446989883422821</v>
      </c>
      <c r="H1803" s="2">
        <v>-7.3525567748870951E-2</v>
      </c>
      <c r="I1803" s="2">
        <v>2.8160000000000001E-2</v>
      </c>
      <c r="J1803" s="2">
        <v>6.7000000000000004E-2</v>
      </c>
      <c r="K1803" s="2">
        <f>H1803-J1803</f>
        <v>-0.14052556774887096</v>
      </c>
      <c r="L1803">
        <v>37.105301011657723</v>
      </c>
      <c r="M1803">
        <v>36.800349156260488</v>
      </c>
      <c r="N1803">
        <v>39.346338494658468</v>
      </c>
      <c r="O1803">
        <v>39.461087414324282</v>
      </c>
      <c r="P1803">
        <v>40.049999999999997</v>
      </c>
      <c r="Q1803">
        <v>40.15</v>
      </c>
      <c r="R1803">
        <v>40</v>
      </c>
      <c r="S1803">
        <v>40.1</v>
      </c>
      <c r="X1803">
        <v>6.581360914026041E-2</v>
      </c>
      <c r="Y1803">
        <v>3</v>
      </c>
    </row>
    <row r="1804" spans="1:25">
      <c r="A1804">
        <v>0</v>
      </c>
      <c r="B1804" t="s">
        <v>303</v>
      </c>
      <c r="C1804" t="s">
        <v>1003</v>
      </c>
      <c r="D1804" t="s">
        <v>1424</v>
      </c>
      <c r="E1804">
        <v>20210704</v>
      </c>
      <c r="F1804">
        <v>20210703</v>
      </c>
      <c r="G1804" s="3">
        <v>-2.598700487613677</v>
      </c>
      <c r="H1804" s="2">
        <v>-7.3617577552795382E-2</v>
      </c>
      <c r="I1804" s="2">
        <v>2.8400000000000009E-2</v>
      </c>
      <c r="J1804" s="2">
        <v>7.6999999999999999E-2</v>
      </c>
      <c r="K1804" s="2">
        <f>H1804-J1804</f>
        <v>-0.15061757755279537</v>
      </c>
      <c r="L1804">
        <v>32.701299512386321</v>
      </c>
      <c r="M1804">
        <v>34.201108762621878</v>
      </c>
      <c r="N1804">
        <v>32.310206431150426</v>
      </c>
      <c r="O1804">
        <v>34.958540201187127</v>
      </c>
      <c r="P1804">
        <v>35.299999999999997</v>
      </c>
      <c r="Q1804">
        <v>35.75</v>
      </c>
      <c r="R1804">
        <v>33.1</v>
      </c>
      <c r="S1804">
        <v>33.15</v>
      </c>
      <c r="X1804">
        <v>6.581360914026041E-2</v>
      </c>
      <c r="Y1804">
        <v>3</v>
      </c>
    </row>
    <row r="1805" spans="1:25">
      <c r="A1805">
        <v>0</v>
      </c>
      <c r="B1805" t="s">
        <v>183</v>
      </c>
      <c r="C1805" t="s">
        <v>883</v>
      </c>
      <c r="D1805" t="s">
        <v>1424</v>
      </c>
      <c r="E1805">
        <v>20210703</v>
      </c>
      <c r="F1805">
        <v>20210702</v>
      </c>
      <c r="G1805" s="3">
        <v>-2.349965387582778</v>
      </c>
      <c r="H1805" s="2">
        <v>-0.1049091690885169</v>
      </c>
      <c r="I1805" s="2">
        <v>7.0199999999999999E-2</v>
      </c>
      <c r="J1805" s="2">
        <v>0.16200000000000001</v>
      </c>
      <c r="K1805" s="2">
        <f>H1805-J1805</f>
        <v>-0.26690916908851692</v>
      </c>
      <c r="L1805" s="3">
        <v>20.050034612417221</v>
      </c>
      <c r="M1805" s="3">
        <v>21.217858207225799</v>
      </c>
      <c r="N1805" s="3">
        <v>20.06578449904919</v>
      </c>
      <c r="O1805" s="3">
        <v>20.118372625112531</v>
      </c>
      <c r="P1805">
        <v>22.4</v>
      </c>
      <c r="Q1805">
        <v>23.1</v>
      </c>
      <c r="R1805">
        <v>21.6</v>
      </c>
      <c r="S1805">
        <v>22.85</v>
      </c>
      <c r="T1805">
        <v>22.4</v>
      </c>
      <c r="U1805">
        <v>23.1</v>
      </c>
      <c r="V1805">
        <v>21.6</v>
      </c>
      <c r="W1805">
        <v>22.85</v>
      </c>
      <c r="X1805">
        <v>6.581360914026041E-2</v>
      </c>
      <c r="Y1805">
        <v>3</v>
      </c>
    </row>
    <row r="1806" spans="1:25">
      <c r="A1806">
        <v>0</v>
      </c>
      <c r="B1806" t="s">
        <v>495</v>
      </c>
      <c r="C1806" t="s">
        <v>1195</v>
      </c>
      <c r="D1806" t="s">
        <v>1424</v>
      </c>
      <c r="E1806">
        <v>20210705</v>
      </c>
      <c r="F1806">
        <v>20210704</v>
      </c>
      <c r="G1806" s="3">
        <v>-2.1570287883281729</v>
      </c>
      <c r="H1806" s="2">
        <v>-7.374457395993754E-2</v>
      </c>
      <c r="I1806" s="2">
        <v>2.0640000000000009E-2</v>
      </c>
      <c r="J1806" s="2">
        <v>5.8999999999999997E-2</v>
      </c>
      <c r="K1806" s="2">
        <f>H1806-J1806</f>
        <v>-0.13274457395993755</v>
      </c>
      <c r="L1806">
        <v>27.092971211671831</v>
      </c>
      <c r="M1806">
        <v>28.079511523246769</v>
      </c>
      <c r="N1806">
        <v>27.729886069893841</v>
      </c>
      <c r="O1806">
        <v>27.441435527801509</v>
      </c>
      <c r="P1806">
        <v>29.25</v>
      </c>
      <c r="Q1806">
        <v>29.4</v>
      </c>
      <c r="R1806">
        <v>29.2</v>
      </c>
      <c r="S1806">
        <v>29.3</v>
      </c>
      <c r="X1806">
        <v>6.581360914026041E-2</v>
      </c>
      <c r="Y1806">
        <v>3</v>
      </c>
    </row>
    <row r="1807" spans="1:25">
      <c r="A1807">
        <v>0</v>
      </c>
      <c r="B1807" t="s">
        <v>511</v>
      </c>
      <c r="C1807" t="s">
        <v>1211</v>
      </c>
      <c r="D1807" t="s">
        <v>1424</v>
      </c>
      <c r="E1807">
        <v>20210703</v>
      </c>
      <c r="F1807">
        <v>20210702</v>
      </c>
      <c r="G1807" s="3">
        <v>-1.1422992348670959</v>
      </c>
      <c r="H1807" s="2">
        <v>-1.2863730122377209E-2</v>
      </c>
      <c r="I1807" s="2">
        <v>9.6920000000000006E-2</v>
      </c>
      <c r="J1807" s="2">
        <v>0.25600000000000001</v>
      </c>
      <c r="K1807" s="2">
        <f>H1807-J1807</f>
        <v>-0.26886373012237719</v>
      </c>
      <c r="L1807" s="3">
        <v>87.657700765132901</v>
      </c>
      <c r="M1807" s="3">
        <v>93.505477905273438</v>
      </c>
      <c r="N1807" s="3">
        <v>84.449442028999329</v>
      </c>
      <c r="O1807" s="3">
        <v>90.975196361541748</v>
      </c>
      <c r="P1807">
        <v>88.8</v>
      </c>
      <c r="Q1807">
        <v>91.8</v>
      </c>
      <c r="R1807">
        <v>88</v>
      </c>
      <c r="S1807">
        <v>89</v>
      </c>
      <c r="T1807">
        <v>88.8</v>
      </c>
      <c r="U1807">
        <v>91.8</v>
      </c>
      <c r="V1807">
        <v>88</v>
      </c>
      <c r="W1807">
        <v>89</v>
      </c>
      <c r="X1807">
        <v>6.581360914026041E-2</v>
      </c>
      <c r="Y1807">
        <v>3</v>
      </c>
    </row>
    <row r="1808" spans="1:25">
      <c r="A1808">
        <v>0</v>
      </c>
      <c r="B1808" t="s">
        <v>81</v>
      </c>
      <c r="C1808" t="s">
        <v>781</v>
      </c>
      <c r="D1808" t="s">
        <v>1424</v>
      </c>
      <c r="E1808">
        <v>20210705</v>
      </c>
      <c r="F1808">
        <v>20210704</v>
      </c>
      <c r="G1808" s="3">
        <v>-0.99128550291061401</v>
      </c>
      <c r="H1808" s="2">
        <v>-7.3976530067956264E-2</v>
      </c>
      <c r="I1808" s="2">
        <v>4.6839999999999993E-2</v>
      </c>
      <c r="J1808" s="2">
        <v>0.13600000000000001</v>
      </c>
      <c r="K1808" s="2">
        <f>H1808-J1808</f>
        <v>-0.20997653006795627</v>
      </c>
      <c r="L1808">
        <v>12.40871449708939</v>
      </c>
      <c r="M1808">
        <v>13.175858449935911</v>
      </c>
      <c r="N1808">
        <v>12.18133628368378</v>
      </c>
      <c r="O1808">
        <v>13.23909528851509</v>
      </c>
      <c r="P1808">
        <v>13.4</v>
      </c>
      <c r="Q1808">
        <v>14.1</v>
      </c>
      <c r="R1808">
        <v>13.3</v>
      </c>
      <c r="S1808">
        <v>13.4</v>
      </c>
      <c r="X1808">
        <v>6.581360914026041E-2</v>
      </c>
      <c r="Y1808">
        <v>3</v>
      </c>
    </row>
    <row r="1809" spans="1:25">
      <c r="A1809">
        <v>0</v>
      </c>
      <c r="B1809" t="s">
        <v>548</v>
      </c>
      <c r="C1809" t="s">
        <v>1248</v>
      </c>
      <c r="D1809" t="s">
        <v>1424</v>
      </c>
      <c r="E1809">
        <v>20210705</v>
      </c>
      <c r="F1809">
        <v>20210704</v>
      </c>
      <c r="G1809" s="3">
        <v>-1.37637153863907</v>
      </c>
      <c r="H1809" s="2">
        <v>-7.399846981930483E-2</v>
      </c>
      <c r="I1809" s="2">
        <v>5.0400000000000007E-2</v>
      </c>
      <c r="J1809" s="2">
        <v>0.11799999999999999</v>
      </c>
      <c r="K1809" s="2">
        <f>H1809-J1809</f>
        <v>-0.19199846981930482</v>
      </c>
      <c r="L1809">
        <v>17.223628461360931</v>
      </c>
      <c r="M1809">
        <v>17.845448756217959</v>
      </c>
      <c r="N1809">
        <v>17.532578116655351</v>
      </c>
      <c r="O1809">
        <v>18.317215070128441</v>
      </c>
      <c r="P1809">
        <v>18.600000000000001</v>
      </c>
      <c r="Q1809">
        <v>18.899999999999999</v>
      </c>
      <c r="R1809">
        <v>18.350000000000001</v>
      </c>
      <c r="S1809">
        <v>18.45</v>
      </c>
      <c r="X1809">
        <v>6.581360914026041E-2</v>
      </c>
      <c r="Y1809">
        <v>3</v>
      </c>
    </row>
    <row r="1810" spans="1:25">
      <c r="A1810">
        <v>0</v>
      </c>
      <c r="B1810" t="s">
        <v>486</v>
      </c>
      <c r="C1810" t="s">
        <v>1186</v>
      </c>
      <c r="D1810" t="s">
        <v>1424</v>
      </c>
      <c r="E1810">
        <v>20210705</v>
      </c>
      <c r="F1810">
        <v>20210704</v>
      </c>
      <c r="G1810" s="3">
        <v>-2.1912573218345659</v>
      </c>
      <c r="H1810" s="2">
        <v>-7.4028963575492102E-2</v>
      </c>
      <c r="I1810" s="2">
        <v>6.2839999999999993E-2</v>
      </c>
      <c r="J1810" s="2">
        <v>0.151</v>
      </c>
      <c r="K1810" s="2">
        <f>H1810-J1810</f>
        <v>-0.2250289635754921</v>
      </c>
      <c r="L1810">
        <v>27.408742678165439</v>
      </c>
      <c r="M1810">
        <v>34.74065742194653</v>
      </c>
      <c r="N1810">
        <v>29.210574293136599</v>
      </c>
      <c r="O1810">
        <v>29.751735067367559</v>
      </c>
      <c r="P1810">
        <v>29.6</v>
      </c>
      <c r="Q1810">
        <v>29.95</v>
      </c>
      <c r="R1810">
        <v>29.45</v>
      </c>
      <c r="S1810">
        <v>29.95</v>
      </c>
      <c r="X1810">
        <v>6.581360914026041E-2</v>
      </c>
      <c r="Y1810">
        <v>3</v>
      </c>
    </row>
    <row r="1811" spans="1:25">
      <c r="A1811">
        <v>0</v>
      </c>
      <c r="B1811" t="s">
        <v>34</v>
      </c>
      <c r="C1811" t="s">
        <v>734</v>
      </c>
      <c r="D1811" t="s">
        <v>1424</v>
      </c>
      <c r="E1811">
        <v>20210705</v>
      </c>
      <c r="F1811">
        <v>20210704</v>
      </c>
      <c r="G1811" s="3">
        <v>-5.9655596494674654</v>
      </c>
      <c r="H1811" s="2">
        <v>-7.4290904725622234E-2</v>
      </c>
      <c r="I1811" s="2">
        <v>4.3520000000000003E-2</v>
      </c>
      <c r="J1811" s="2">
        <v>8.2000000000000003E-2</v>
      </c>
      <c r="K1811" s="2">
        <f>H1811-J1811</f>
        <v>-0.15629090472562224</v>
      </c>
      <c r="L1811">
        <v>74.334440350532532</v>
      </c>
      <c r="M1811">
        <v>74.363551008701322</v>
      </c>
      <c r="N1811">
        <v>75.478430678218615</v>
      </c>
      <c r="O1811">
        <v>76.419545888900757</v>
      </c>
      <c r="P1811">
        <v>80.3</v>
      </c>
      <c r="Q1811">
        <v>81</v>
      </c>
      <c r="R1811">
        <v>80.3</v>
      </c>
      <c r="S1811">
        <v>81</v>
      </c>
      <c r="X1811">
        <v>6.581360914026041E-2</v>
      </c>
      <c r="Y1811">
        <v>3</v>
      </c>
    </row>
    <row r="1812" spans="1:25">
      <c r="A1812">
        <v>0</v>
      </c>
      <c r="B1812" t="s">
        <v>598</v>
      </c>
      <c r="C1812" t="s">
        <v>1298</v>
      </c>
      <c r="D1812" t="s">
        <v>1424</v>
      </c>
      <c r="E1812">
        <v>20210703</v>
      </c>
      <c r="F1812">
        <v>20210702</v>
      </c>
      <c r="G1812" s="3">
        <v>-0.84849591255187917</v>
      </c>
      <c r="H1812" s="2">
        <v>-3.5061814568259471E-2</v>
      </c>
      <c r="I1812" s="2">
        <v>8.8039999999999966E-2</v>
      </c>
      <c r="J1812" s="2">
        <v>0.23499999999999999</v>
      </c>
      <c r="K1812" s="2">
        <f>H1812-J1812</f>
        <v>-0.27006181456825945</v>
      </c>
      <c r="L1812" s="3">
        <v>23.35150408744812</v>
      </c>
      <c r="M1812" s="3">
        <v>23.23532605171204</v>
      </c>
      <c r="N1812" s="3">
        <v>21.725640502572059</v>
      </c>
      <c r="O1812" s="3">
        <v>22.91962206363678</v>
      </c>
      <c r="P1812">
        <v>24.2</v>
      </c>
      <c r="Q1812">
        <v>24.5</v>
      </c>
      <c r="R1812">
        <v>23.8</v>
      </c>
      <c r="S1812">
        <v>24.15</v>
      </c>
      <c r="T1812">
        <v>24.2</v>
      </c>
      <c r="U1812">
        <v>24.5</v>
      </c>
      <c r="V1812">
        <v>23.8</v>
      </c>
      <c r="W1812">
        <v>24.15</v>
      </c>
      <c r="X1812">
        <v>6.581360914026041E-2</v>
      </c>
      <c r="Y1812">
        <v>3</v>
      </c>
    </row>
    <row r="1813" spans="1:25">
      <c r="A1813">
        <v>0</v>
      </c>
      <c r="B1813" t="s">
        <v>507</v>
      </c>
      <c r="C1813" t="s">
        <v>1207</v>
      </c>
      <c r="D1813" t="s">
        <v>1424</v>
      </c>
      <c r="E1813">
        <v>20210703</v>
      </c>
      <c r="F1813">
        <v>20210702</v>
      </c>
      <c r="G1813" s="3">
        <v>0.25402161142826429</v>
      </c>
      <c r="H1813" s="2">
        <v>4.5119291550313372E-3</v>
      </c>
      <c r="I1813" s="2">
        <v>0.16656000000000001</v>
      </c>
      <c r="J1813" s="2">
        <v>0.27500000000000002</v>
      </c>
      <c r="K1813" s="2">
        <f>H1813-J1813</f>
        <v>-0.27048807084496868</v>
      </c>
      <c r="L1813" s="3">
        <v>56.554021611428261</v>
      </c>
      <c r="M1813" s="3">
        <v>59.04936808376312</v>
      </c>
      <c r="N1813" s="3">
        <v>56.904812876701349</v>
      </c>
      <c r="O1813" s="3">
        <v>60.965922841972123</v>
      </c>
      <c r="P1813">
        <v>56.3</v>
      </c>
      <c r="Q1813">
        <v>57</v>
      </c>
      <c r="R1813">
        <v>56</v>
      </c>
      <c r="S1813">
        <v>56.4</v>
      </c>
      <c r="T1813">
        <v>56.3</v>
      </c>
      <c r="U1813">
        <v>57</v>
      </c>
      <c r="V1813">
        <v>56</v>
      </c>
      <c r="W1813">
        <v>56.4</v>
      </c>
      <c r="X1813">
        <v>6.581360914026041E-2</v>
      </c>
      <c r="Y1813">
        <v>3</v>
      </c>
    </row>
    <row r="1814" spans="1:25">
      <c r="A1814">
        <v>0</v>
      </c>
      <c r="B1814" t="s">
        <v>112</v>
      </c>
      <c r="C1814" t="s">
        <v>812</v>
      </c>
      <c r="D1814" t="s">
        <v>1424</v>
      </c>
      <c r="E1814">
        <v>20210703</v>
      </c>
      <c r="F1814">
        <v>20210702</v>
      </c>
      <c r="G1814" s="3">
        <v>-1.694983398914335</v>
      </c>
      <c r="H1814" s="2">
        <v>-5.7359844294901353E-2</v>
      </c>
      <c r="I1814" s="2">
        <v>4.4409090909090919E-2</v>
      </c>
      <c r="J1814" s="2">
        <v>0.214</v>
      </c>
      <c r="K1814" s="2">
        <f>H1814-J1814</f>
        <v>-0.27135984429490134</v>
      </c>
      <c r="L1814" s="3">
        <v>27.855016601085669</v>
      </c>
      <c r="M1814" s="3">
        <v>29.861268848180771</v>
      </c>
      <c r="N1814" s="3">
        <v>28.39732382297516</v>
      </c>
      <c r="O1814" s="3">
        <v>29.43025562167168</v>
      </c>
      <c r="P1814">
        <v>29.55</v>
      </c>
      <c r="Q1814">
        <v>30.8</v>
      </c>
      <c r="R1814">
        <v>28.9</v>
      </c>
      <c r="S1814">
        <v>29.85</v>
      </c>
      <c r="T1814">
        <v>29.55</v>
      </c>
      <c r="U1814">
        <v>30.8</v>
      </c>
      <c r="V1814">
        <v>28.9</v>
      </c>
      <c r="W1814">
        <v>29.85</v>
      </c>
      <c r="X1814">
        <v>6.581360914026041E-2</v>
      </c>
      <c r="Y1814">
        <v>3</v>
      </c>
    </row>
    <row r="1815" spans="1:25">
      <c r="A1815">
        <v>0</v>
      </c>
      <c r="B1815" t="s">
        <v>124</v>
      </c>
      <c r="C1815" t="s">
        <v>824</v>
      </c>
      <c r="D1815" t="s">
        <v>1424</v>
      </c>
      <c r="E1815">
        <v>20210705</v>
      </c>
      <c r="F1815">
        <v>20210704</v>
      </c>
      <c r="G1815" s="3">
        <v>-6.2558958411216707</v>
      </c>
      <c r="H1815" s="2">
        <v>-7.5100790409623905E-2</v>
      </c>
      <c r="I1815" s="2">
        <v>3.0680000000000009E-2</v>
      </c>
      <c r="J1815" s="2">
        <v>8.2000000000000003E-2</v>
      </c>
      <c r="K1815" s="2">
        <f>H1815-J1815</f>
        <v>-0.15710079040962391</v>
      </c>
      <c r="L1815">
        <v>77.044104158878326</v>
      </c>
      <c r="M1815">
        <v>74.332706481218338</v>
      </c>
      <c r="N1815">
        <v>75.011953246593464</v>
      </c>
      <c r="O1815">
        <v>73.118067920207977</v>
      </c>
      <c r="P1815">
        <v>83.3</v>
      </c>
      <c r="Q1815">
        <v>83.6</v>
      </c>
      <c r="R1815">
        <v>83.2</v>
      </c>
      <c r="S1815">
        <v>83.6</v>
      </c>
      <c r="X1815">
        <v>6.581360914026041E-2</v>
      </c>
      <c r="Y1815">
        <v>3</v>
      </c>
    </row>
    <row r="1816" spans="1:25">
      <c r="A1816">
        <v>0</v>
      </c>
      <c r="B1816" t="s">
        <v>318</v>
      </c>
      <c r="C1816" t="s">
        <v>1018</v>
      </c>
      <c r="D1816" t="s">
        <v>1424</v>
      </c>
      <c r="E1816">
        <v>20210705</v>
      </c>
      <c r="F1816">
        <v>20210704</v>
      </c>
      <c r="G1816" s="3">
        <v>-10.4775897860527</v>
      </c>
      <c r="H1816" s="2">
        <v>-7.5108170509338379E-2</v>
      </c>
      <c r="I1816" s="2">
        <v>4.8839999999999988E-2</v>
      </c>
      <c r="J1816" s="2">
        <v>0.22800000000000001</v>
      </c>
      <c r="K1816" s="2">
        <f>H1816-J1816</f>
        <v>-0.30310817050933836</v>
      </c>
      <c r="L1816">
        <v>129.0224102139473</v>
      </c>
      <c r="M1816">
        <v>130.74174821376801</v>
      </c>
      <c r="N1816">
        <v>125.740939617157</v>
      </c>
      <c r="O1816">
        <v>127.76624274253849</v>
      </c>
      <c r="P1816">
        <v>139.5</v>
      </c>
      <c r="Q1816">
        <v>139.5</v>
      </c>
      <c r="R1816">
        <v>129</v>
      </c>
      <c r="S1816">
        <v>131.5</v>
      </c>
      <c r="X1816">
        <v>6.581360914026041E-2</v>
      </c>
      <c r="Y1816">
        <v>3</v>
      </c>
    </row>
    <row r="1817" spans="1:25">
      <c r="A1817">
        <v>0</v>
      </c>
      <c r="B1817" t="s">
        <v>531</v>
      </c>
      <c r="C1817" t="s">
        <v>1231</v>
      </c>
      <c r="D1817" t="s">
        <v>1424</v>
      </c>
      <c r="E1817">
        <v>20210705</v>
      </c>
      <c r="F1817">
        <v>20210704</v>
      </c>
      <c r="G1817" s="3">
        <v>-3.9556865394115448</v>
      </c>
      <c r="H1817" s="2">
        <v>-7.5346410274505615E-2</v>
      </c>
      <c r="I1817" s="2">
        <v>2.556000000000001E-2</v>
      </c>
      <c r="J1817" s="2">
        <v>7.6999999999999999E-2</v>
      </c>
      <c r="K1817" s="2">
        <f>H1817-J1817</f>
        <v>-0.15234641027450563</v>
      </c>
      <c r="L1817">
        <v>48.544313460588462</v>
      </c>
      <c r="M1817">
        <v>48.259748697280877</v>
      </c>
      <c r="N1817">
        <v>49.322854524850847</v>
      </c>
      <c r="O1817">
        <v>47.884103220701213</v>
      </c>
      <c r="P1817">
        <v>52.5</v>
      </c>
      <c r="Q1817">
        <v>54</v>
      </c>
      <c r="R1817">
        <v>52.1</v>
      </c>
      <c r="S1817">
        <v>52.3</v>
      </c>
      <c r="X1817">
        <v>6.581360914026041E-2</v>
      </c>
      <c r="Y1817">
        <v>3</v>
      </c>
    </row>
    <row r="1818" spans="1:25">
      <c r="A1818">
        <v>0</v>
      </c>
      <c r="B1818" t="s">
        <v>476</v>
      </c>
      <c r="C1818" t="s">
        <v>1176</v>
      </c>
      <c r="D1818" t="s">
        <v>1424</v>
      </c>
      <c r="E1818">
        <v>20210705</v>
      </c>
      <c r="F1818">
        <v>20210704</v>
      </c>
      <c r="G1818" s="3">
        <v>-9.75321364402771</v>
      </c>
      <c r="H1818" s="2">
        <v>-7.5606307318044269E-2</v>
      </c>
      <c r="I1818" s="2">
        <v>5.6759999999999991E-2</v>
      </c>
      <c r="J1818" s="2">
        <v>0.189</v>
      </c>
      <c r="K1818" s="2">
        <f>H1818-J1818</f>
        <v>-0.26460630731804424</v>
      </c>
      <c r="L1818">
        <v>119.2467863559723</v>
      </c>
      <c r="M1818">
        <v>120.1708495616913</v>
      </c>
      <c r="N1818">
        <v>114.49261164665219</v>
      </c>
      <c r="O1818">
        <v>118.5670839548111</v>
      </c>
      <c r="P1818">
        <v>129</v>
      </c>
      <c r="Q1818">
        <v>129</v>
      </c>
      <c r="R1818">
        <v>121</v>
      </c>
      <c r="S1818">
        <v>122.5</v>
      </c>
      <c r="X1818">
        <v>6.581360914026041E-2</v>
      </c>
      <c r="Y1818">
        <v>3</v>
      </c>
    </row>
    <row r="1819" spans="1:25">
      <c r="A1819">
        <v>0</v>
      </c>
      <c r="B1819" t="s">
        <v>523</v>
      </c>
      <c r="C1819" t="s">
        <v>1223</v>
      </c>
      <c r="D1819" t="s">
        <v>1424</v>
      </c>
      <c r="E1819">
        <v>20210703</v>
      </c>
      <c r="F1819">
        <v>20210702</v>
      </c>
      <c r="G1819" s="3">
        <v>1.997868561744689</v>
      </c>
      <c r="H1819" s="2">
        <v>3.9483568413926647E-2</v>
      </c>
      <c r="I1819" s="2">
        <v>0.10348</v>
      </c>
      <c r="J1819" s="2">
        <v>0.311</v>
      </c>
      <c r="K1819" s="2">
        <f>H1819-J1819</f>
        <v>-0.27151643158607336</v>
      </c>
      <c r="L1819" s="3">
        <v>52.59786856174469</v>
      </c>
      <c r="M1819" s="3">
        <v>52.811418610811238</v>
      </c>
      <c r="N1819" s="3">
        <v>53.427637678384777</v>
      </c>
      <c r="O1819" s="3">
        <v>46.513488125801082</v>
      </c>
      <c r="P1819">
        <v>50.6</v>
      </c>
      <c r="Q1819">
        <v>50.9</v>
      </c>
      <c r="R1819">
        <v>49.75</v>
      </c>
      <c r="S1819">
        <v>50.5</v>
      </c>
      <c r="T1819">
        <v>50.6</v>
      </c>
      <c r="U1819">
        <v>50.9</v>
      </c>
      <c r="V1819">
        <v>49.75</v>
      </c>
      <c r="W1819">
        <v>50.5</v>
      </c>
      <c r="X1819">
        <v>6.581360914026041E-2</v>
      </c>
      <c r="Y1819">
        <v>3</v>
      </c>
    </row>
    <row r="1820" spans="1:25">
      <c r="A1820">
        <v>0</v>
      </c>
      <c r="B1820" t="s">
        <v>191</v>
      </c>
      <c r="C1820" t="s">
        <v>891</v>
      </c>
      <c r="D1820" t="s">
        <v>1424</v>
      </c>
      <c r="E1820">
        <v>20210704</v>
      </c>
      <c r="F1820">
        <v>20210703</v>
      </c>
      <c r="G1820" s="3">
        <v>-2.225474208593369</v>
      </c>
      <c r="H1820" s="2">
        <v>-7.582535634048955E-2</v>
      </c>
      <c r="I1820" s="2">
        <v>7.3959999999999984E-2</v>
      </c>
      <c r="J1820" s="2">
        <v>0.16600000000000001</v>
      </c>
      <c r="K1820" s="2">
        <f>H1820-J1820</f>
        <v>-0.24182535634048957</v>
      </c>
      <c r="L1820">
        <v>27.124525791406629</v>
      </c>
      <c r="M1820">
        <v>30.556618630886081</v>
      </c>
      <c r="N1820">
        <v>29.395431375503541</v>
      </c>
      <c r="O1820">
        <v>30.806691992282872</v>
      </c>
      <c r="P1820">
        <v>29.35</v>
      </c>
      <c r="Q1820">
        <v>32</v>
      </c>
      <c r="R1820">
        <v>29</v>
      </c>
      <c r="S1820">
        <v>30.9</v>
      </c>
      <c r="X1820">
        <v>6.581360914026041E-2</v>
      </c>
      <c r="Y1820">
        <v>3</v>
      </c>
    </row>
    <row r="1821" spans="1:25">
      <c r="A1821">
        <v>0</v>
      </c>
      <c r="B1821" t="s">
        <v>98</v>
      </c>
      <c r="C1821" t="s">
        <v>798</v>
      </c>
      <c r="D1821" t="s">
        <v>1424</v>
      </c>
      <c r="E1821">
        <v>20210703</v>
      </c>
      <c r="F1821">
        <v>20210702</v>
      </c>
      <c r="G1821" s="3">
        <v>-1.515084600448608</v>
      </c>
      <c r="H1821" s="2">
        <v>-0.12317760979256979</v>
      </c>
      <c r="I1821" s="2">
        <v>4.799999999999998E-2</v>
      </c>
      <c r="J1821" s="2">
        <v>0.14899999999999999</v>
      </c>
      <c r="K1821" s="2">
        <f>H1821-J1821</f>
        <v>-0.27217760979256977</v>
      </c>
      <c r="L1821" s="3">
        <v>10.784915399551389</v>
      </c>
      <c r="M1821" s="3">
        <v>12.47799986600876</v>
      </c>
      <c r="N1821" s="3">
        <v>11.669424962997439</v>
      </c>
      <c r="O1821" s="3">
        <v>12.344031023979189</v>
      </c>
      <c r="P1821">
        <v>12.3</v>
      </c>
      <c r="Q1821">
        <v>12.5</v>
      </c>
      <c r="R1821">
        <v>12.25</v>
      </c>
      <c r="S1821">
        <v>12.5</v>
      </c>
      <c r="T1821">
        <v>12.3</v>
      </c>
      <c r="U1821">
        <v>12.5</v>
      </c>
      <c r="V1821">
        <v>12.25</v>
      </c>
      <c r="W1821">
        <v>12.5</v>
      </c>
      <c r="X1821">
        <v>6.581360914026041E-2</v>
      </c>
      <c r="Y1821">
        <v>3</v>
      </c>
    </row>
    <row r="1822" spans="1:25">
      <c r="A1822">
        <v>0</v>
      </c>
      <c r="B1822" t="s">
        <v>41</v>
      </c>
      <c r="C1822" t="s">
        <v>741</v>
      </c>
      <c r="D1822" t="s">
        <v>1424</v>
      </c>
      <c r="E1822">
        <v>20210703</v>
      </c>
      <c r="F1822">
        <v>20210702</v>
      </c>
      <c r="G1822" s="3">
        <v>-6.0476010203361534</v>
      </c>
      <c r="H1822" s="2">
        <v>-0.1107619234493801</v>
      </c>
      <c r="I1822" s="2">
        <v>8.231999999999999E-2</v>
      </c>
      <c r="J1822" s="2">
        <v>0.16200000000000001</v>
      </c>
      <c r="K1822" s="2">
        <f>H1822-J1822</f>
        <v>-0.27276192344938011</v>
      </c>
      <c r="L1822" s="3">
        <v>48.552398979663849</v>
      </c>
      <c r="M1822" s="3">
        <v>50.005520969629288</v>
      </c>
      <c r="N1822" s="3">
        <v>48.87650728225708</v>
      </c>
      <c r="O1822" s="3">
        <v>51.358576947450644</v>
      </c>
      <c r="P1822">
        <v>54.6</v>
      </c>
      <c r="Q1822">
        <v>54.9</v>
      </c>
      <c r="R1822">
        <v>54.4</v>
      </c>
      <c r="S1822">
        <v>54.9</v>
      </c>
      <c r="T1822">
        <v>54.6</v>
      </c>
      <c r="U1822">
        <v>54.9</v>
      </c>
      <c r="V1822">
        <v>54.4</v>
      </c>
      <c r="W1822">
        <v>54.9</v>
      </c>
      <c r="X1822">
        <v>6.581360914026041E-2</v>
      </c>
      <c r="Y1822">
        <v>3</v>
      </c>
    </row>
    <row r="1823" spans="1:25">
      <c r="A1823">
        <v>0</v>
      </c>
      <c r="B1823" t="s">
        <v>669</v>
      </c>
      <c r="C1823" t="s">
        <v>1369</v>
      </c>
      <c r="D1823" t="s">
        <v>1424</v>
      </c>
      <c r="E1823">
        <v>20210703</v>
      </c>
      <c r="F1823">
        <v>20210702</v>
      </c>
      <c r="G1823" s="3">
        <v>-0.46525421142577977</v>
      </c>
      <c r="H1823" s="2">
        <v>-2.591945467553091E-2</v>
      </c>
      <c r="I1823" s="2">
        <v>4.9919999999999992E-2</v>
      </c>
      <c r="J1823" s="2">
        <v>0.247</v>
      </c>
      <c r="K1823" s="2">
        <f>H1823-J1823</f>
        <v>-0.27291945467553091</v>
      </c>
      <c r="L1823" s="3">
        <v>17.484745788574219</v>
      </c>
      <c r="M1823" s="3">
        <v>18.666340899467471</v>
      </c>
      <c r="N1823" s="3">
        <v>17.540414297580721</v>
      </c>
      <c r="O1823" s="3">
        <v>18.92640743553639</v>
      </c>
      <c r="P1823">
        <v>17.95</v>
      </c>
      <c r="Q1823">
        <v>18.25</v>
      </c>
      <c r="R1823">
        <v>17.600000000000001</v>
      </c>
      <c r="S1823">
        <v>18</v>
      </c>
      <c r="T1823">
        <v>17.95</v>
      </c>
      <c r="U1823">
        <v>18.25</v>
      </c>
      <c r="V1823">
        <v>17.600000000000001</v>
      </c>
      <c r="W1823">
        <v>18</v>
      </c>
      <c r="X1823">
        <v>6.581360914026041E-2</v>
      </c>
      <c r="Y1823">
        <v>3</v>
      </c>
    </row>
    <row r="1824" spans="1:25">
      <c r="A1824">
        <v>0</v>
      </c>
      <c r="B1824" t="s">
        <v>207</v>
      </c>
      <c r="C1824" t="s">
        <v>907</v>
      </c>
      <c r="D1824" t="s">
        <v>1424</v>
      </c>
      <c r="E1824">
        <v>20210704</v>
      </c>
      <c r="F1824">
        <v>20210703</v>
      </c>
      <c r="G1824" s="3">
        <v>-2.2449617028236371</v>
      </c>
      <c r="H1824" s="2">
        <v>-7.648932547951065E-2</v>
      </c>
      <c r="I1824" s="2">
        <v>5.636E-2</v>
      </c>
      <c r="J1824" s="2">
        <v>0.16300000000000001</v>
      </c>
      <c r="K1824" s="2">
        <f>H1824-J1824</f>
        <v>-0.23948932547951066</v>
      </c>
      <c r="L1824">
        <v>27.10503829717636</v>
      </c>
      <c r="M1824">
        <v>27.646841758489611</v>
      </c>
      <c r="N1824">
        <v>26.57283407449723</v>
      </c>
      <c r="O1824">
        <v>27.588915282487871</v>
      </c>
      <c r="P1824">
        <v>29.35</v>
      </c>
      <c r="Q1824">
        <v>30.25</v>
      </c>
      <c r="R1824">
        <v>28.7</v>
      </c>
      <c r="S1824">
        <v>28.85</v>
      </c>
      <c r="X1824">
        <v>6.581360914026041E-2</v>
      </c>
      <c r="Y1824">
        <v>3</v>
      </c>
    </row>
    <row r="1825" spans="1:25">
      <c r="A1825">
        <v>0</v>
      </c>
      <c r="B1825" t="s">
        <v>196</v>
      </c>
      <c r="C1825" t="s">
        <v>896</v>
      </c>
      <c r="D1825" t="s">
        <v>1424</v>
      </c>
      <c r="E1825">
        <v>20210703</v>
      </c>
      <c r="F1825">
        <v>20210702</v>
      </c>
      <c r="G1825" s="3">
        <v>-6.5202369689941406</v>
      </c>
      <c r="H1825" s="2">
        <v>-0.1095838146049435</v>
      </c>
      <c r="I1825" s="2">
        <v>7.7759999999999996E-2</v>
      </c>
      <c r="J1825" s="2">
        <v>0.16500000000000001</v>
      </c>
      <c r="K1825" s="2">
        <f>H1825-J1825</f>
        <v>-0.27458381460494352</v>
      </c>
      <c r="L1825" s="3">
        <v>52.979763031005859</v>
      </c>
      <c r="M1825" s="3">
        <v>60.392796850204462</v>
      </c>
      <c r="N1825" s="3">
        <v>55.366437256336212</v>
      </c>
      <c r="O1825" s="3">
        <v>51.158359187841413</v>
      </c>
      <c r="P1825">
        <v>59.5</v>
      </c>
      <c r="Q1825">
        <v>59.8</v>
      </c>
      <c r="R1825">
        <v>55.1</v>
      </c>
      <c r="S1825">
        <v>57.8</v>
      </c>
      <c r="T1825">
        <v>59.5</v>
      </c>
      <c r="U1825">
        <v>59.8</v>
      </c>
      <c r="V1825">
        <v>55.1</v>
      </c>
      <c r="W1825">
        <v>57.8</v>
      </c>
      <c r="X1825">
        <v>6.581360914026041E-2</v>
      </c>
      <c r="Y1825">
        <v>3</v>
      </c>
    </row>
    <row r="1826" spans="1:25">
      <c r="A1826">
        <v>0</v>
      </c>
      <c r="B1826" t="s">
        <v>698</v>
      </c>
      <c r="C1826" t="s">
        <v>1398</v>
      </c>
      <c r="D1826" t="s">
        <v>1424</v>
      </c>
      <c r="E1826">
        <v>20210704</v>
      </c>
      <c r="F1826">
        <v>20210703</v>
      </c>
      <c r="G1826" s="3">
        <v>-23.55792140960693</v>
      </c>
      <c r="H1826" s="2">
        <v>-7.7239086588875197E-2</v>
      </c>
      <c r="I1826" s="2">
        <v>3.4279999999999998E-2</v>
      </c>
      <c r="J1826" s="2">
        <v>9.7000000000000003E-2</v>
      </c>
      <c r="K1826" s="2">
        <f>H1826-J1826</f>
        <v>-0.17423908658887521</v>
      </c>
      <c r="L1826">
        <v>281.44207859039312</v>
      </c>
      <c r="M1826">
        <v>278.55563354492188</v>
      </c>
      <c r="N1826">
        <v>291.47973123192787</v>
      </c>
      <c r="O1826">
        <v>279.27758741378778</v>
      </c>
      <c r="P1826">
        <v>305</v>
      </c>
      <c r="Q1826">
        <v>312</v>
      </c>
      <c r="R1826">
        <v>303</v>
      </c>
      <c r="S1826">
        <v>307</v>
      </c>
      <c r="X1826">
        <v>6.581360914026041E-2</v>
      </c>
      <c r="Y1826">
        <v>3</v>
      </c>
    </row>
    <row r="1827" spans="1:25">
      <c r="A1827">
        <v>0</v>
      </c>
      <c r="B1827" t="s">
        <v>555</v>
      </c>
      <c r="C1827" t="s">
        <v>1255</v>
      </c>
      <c r="D1827" t="s">
        <v>1424</v>
      </c>
      <c r="E1827">
        <v>20210704</v>
      </c>
      <c r="F1827">
        <v>20210703</v>
      </c>
      <c r="G1827" s="3">
        <v>-7.9245036840438843</v>
      </c>
      <c r="H1827" s="2">
        <v>-7.7312231063842773E-2</v>
      </c>
      <c r="I1827" s="2">
        <v>5.6920000000000012E-2</v>
      </c>
      <c r="J1827" s="2">
        <v>0.23899999999999999</v>
      </c>
      <c r="K1827" s="2">
        <f>H1827-J1827</f>
        <v>-0.31631223106384276</v>
      </c>
      <c r="L1827">
        <v>94.575496315956116</v>
      </c>
      <c r="M1827">
        <v>96.731187075376511</v>
      </c>
      <c r="N1827">
        <v>92.963104701042184</v>
      </c>
      <c r="O1827">
        <v>97.410612106323242</v>
      </c>
      <c r="P1827">
        <v>102.5</v>
      </c>
      <c r="Q1827">
        <v>102.5</v>
      </c>
      <c r="R1827">
        <v>95.5</v>
      </c>
      <c r="S1827">
        <v>95.5</v>
      </c>
      <c r="X1827">
        <v>6.581360914026041E-2</v>
      </c>
      <c r="Y1827">
        <v>3</v>
      </c>
    </row>
    <row r="1828" spans="1:25">
      <c r="A1828">
        <v>0</v>
      </c>
      <c r="B1828" t="s">
        <v>106</v>
      </c>
      <c r="C1828" t="s">
        <v>806</v>
      </c>
      <c r="D1828" t="s">
        <v>1424</v>
      </c>
      <c r="E1828">
        <v>20210703</v>
      </c>
      <c r="F1828">
        <v>20210702</v>
      </c>
      <c r="G1828" s="3">
        <v>3.6606222391117882E-3</v>
      </c>
      <c r="H1828" s="2">
        <v>3.5540021738949401E-4</v>
      </c>
      <c r="I1828" s="2">
        <v>0.13156000000000001</v>
      </c>
      <c r="J1828" s="2">
        <v>0.27500000000000002</v>
      </c>
      <c r="K1828" s="2">
        <f>H1828-J1828</f>
        <v>-0.27464459978261052</v>
      </c>
      <c r="L1828" s="3">
        <v>10.303660622239111</v>
      </c>
      <c r="M1828" s="3">
        <v>11.1909877538681</v>
      </c>
      <c r="N1828" s="3">
        <v>10.514447093009951</v>
      </c>
      <c r="O1828" s="3">
        <v>10.92091002166271</v>
      </c>
      <c r="P1828">
        <v>10.3</v>
      </c>
      <c r="Q1828">
        <v>10.45</v>
      </c>
      <c r="R1828">
        <v>10.1</v>
      </c>
      <c r="S1828">
        <v>10.45</v>
      </c>
      <c r="T1828">
        <v>10.3</v>
      </c>
      <c r="U1828">
        <v>10.45</v>
      </c>
      <c r="V1828">
        <v>10.1</v>
      </c>
      <c r="W1828">
        <v>10.45</v>
      </c>
      <c r="X1828">
        <v>6.581360914026041E-2</v>
      </c>
      <c r="Y1828">
        <v>3</v>
      </c>
    </row>
    <row r="1829" spans="1:25">
      <c r="A1829">
        <v>0</v>
      </c>
      <c r="B1829" t="s">
        <v>718</v>
      </c>
      <c r="C1829" t="s">
        <v>1418</v>
      </c>
      <c r="D1829" t="s">
        <v>1424</v>
      </c>
      <c r="E1829">
        <v>20210704</v>
      </c>
      <c r="F1829">
        <v>20210703</v>
      </c>
      <c r="G1829" s="3">
        <v>-4.9977935791015682</v>
      </c>
      <c r="H1829" s="2">
        <v>-7.7605490358719997E-2</v>
      </c>
      <c r="I1829" s="2">
        <v>4.3839999999999997E-2</v>
      </c>
      <c r="J1829" s="2">
        <v>7.8E-2</v>
      </c>
      <c r="K1829" s="2">
        <f>H1829-J1829</f>
        <v>-0.15560549035872001</v>
      </c>
      <c r="L1829">
        <v>59.402206420898438</v>
      </c>
      <c r="M1829">
        <v>59.943261122703547</v>
      </c>
      <c r="N1829">
        <v>61.428357911109927</v>
      </c>
      <c r="O1829">
        <v>60.916509371995929</v>
      </c>
      <c r="P1829">
        <v>64.400000000000006</v>
      </c>
      <c r="Q1829">
        <v>64.7</v>
      </c>
      <c r="R1829">
        <v>64</v>
      </c>
      <c r="S1829">
        <v>64</v>
      </c>
      <c r="X1829">
        <v>6.581360914026041E-2</v>
      </c>
      <c r="Y1829">
        <v>3</v>
      </c>
    </row>
    <row r="1830" spans="1:25">
      <c r="A1830">
        <v>0</v>
      </c>
      <c r="B1830" t="s">
        <v>263</v>
      </c>
      <c r="C1830" t="s">
        <v>963</v>
      </c>
      <c r="D1830" t="s">
        <v>1424</v>
      </c>
      <c r="E1830">
        <v>20210705</v>
      </c>
      <c r="F1830">
        <v>20210704</v>
      </c>
      <c r="G1830" s="3">
        <v>-5.2409587025642423</v>
      </c>
      <c r="H1830" s="2">
        <v>-7.7874572103480574E-2</v>
      </c>
      <c r="I1830" s="2">
        <v>4.8839999999999988E-2</v>
      </c>
      <c r="J1830" s="2">
        <v>0.23300000000000001</v>
      </c>
      <c r="K1830" s="2">
        <f>H1830-J1830</f>
        <v>-0.31087457210348057</v>
      </c>
      <c r="L1830">
        <v>62.059041297435748</v>
      </c>
      <c r="M1830">
        <v>62.836702823638923</v>
      </c>
      <c r="N1830">
        <v>61.019723641872403</v>
      </c>
      <c r="O1830">
        <v>60.519714772701263</v>
      </c>
      <c r="P1830">
        <v>67.3</v>
      </c>
      <c r="Q1830">
        <v>67.8</v>
      </c>
      <c r="R1830">
        <v>66.3</v>
      </c>
      <c r="S1830">
        <v>66.900000000000006</v>
      </c>
      <c r="X1830">
        <v>6.581360914026041E-2</v>
      </c>
      <c r="Y1830">
        <v>3</v>
      </c>
    </row>
    <row r="1831" spans="1:25">
      <c r="A1831">
        <v>0</v>
      </c>
      <c r="B1831" t="s">
        <v>167</v>
      </c>
      <c r="C1831" t="s">
        <v>867</v>
      </c>
      <c r="D1831" t="s">
        <v>1424</v>
      </c>
      <c r="E1831">
        <v>20210703</v>
      </c>
      <c r="F1831">
        <v>20210702</v>
      </c>
      <c r="G1831" s="3">
        <v>-3.4632458133459099</v>
      </c>
      <c r="H1831" s="2">
        <v>-0.1342343338506167</v>
      </c>
      <c r="I1831" s="2">
        <v>6.1360000000000012E-2</v>
      </c>
      <c r="J1831" s="2">
        <v>0.14099999999999999</v>
      </c>
      <c r="K1831" s="2">
        <f>H1831-J1831</f>
        <v>-0.27523433385061669</v>
      </c>
      <c r="L1831" s="3">
        <v>22.33675418665409</v>
      </c>
      <c r="M1831" s="3">
        <v>21.527788658225539</v>
      </c>
      <c r="N1831" s="3">
        <v>22.29086065981388</v>
      </c>
      <c r="O1831" s="3">
        <v>23.399473058176039</v>
      </c>
      <c r="P1831">
        <v>25.8</v>
      </c>
      <c r="Q1831">
        <v>26.2</v>
      </c>
      <c r="R1831">
        <v>25.8</v>
      </c>
      <c r="S1831">
        <v>26.15</v>
      </c>
      <c r="T1831">
        <v>25.8</v>
      </c>
      <c r="U1831">
        <v>26.2</v>
      </c>
      <c r="V1831">
        <v>25.8</v>
      </c>
      <c r="W1831">
        <v>26.15</v>
      </c>
      <c r="X1831">
        <v>6.581360914026041E-2</v>
      </c>
      <c r="Y1831">
        <v>3</v>
      </c>
    </row>
    <row r="1832" spans="1:25">
      <c r="A1832">
        <v>0</v>
      </c>
      <c r="B1832" t="s">
        <v>98</v>
      </c>
      <c r="C1832" t="s">
        <v>798</v>
      </c>
      <c r="D1832" t="s">
        <v>1424</v>
      </c>
      <c r="E1832">
        <v>20210704</v>
      </c>
      <c r="F1832">
        <v>20210703</v>
      </c>
      <c r="G1832" s="3">
        <v>-0.95939097404479945</v>
      </c>
      <c r="H1832" s="2">
        <v>-7.799926618250401E-2</v>
      </c>
      <c r="I1832" s="2">
        <v>4.799999999999998E-2</v>
      </c>
      <c r="J1832" s="2">
        <v>0.14899999999999999</v>
      </c>
      <c r="K1832" s="2">
        <f>H1832-J1832</f>
        <v>-0.22699926618250399</v>
      </c>
      <c r="L1832">
        <v>11.340609025955199</v>
      </c>
      <c r="M1832">
        <v>12.716278374195101</v>
      </c>
      <c r="N1832">
        <v>11.81906390190125</v>
      </c>
      <c r="O1832">
        <v>12.060597085952759</v>
      </c>
      <c r="P1832">
        <v>12.3</v>
      </c>
      <c r="Q1832">
        <v>12.5</v>
      </c>
      <c r="R1832">
        <v>12.25</v>
      </c>
      <c r="S1832">
        <v>12.5</v>
      </c>
      <c r="X1832">
        <v>6.581360914026041E-2</v>
      </c>
      <c r="Y1832">
        <v>3</v>
      </c>
    </row>
    <row r="1833" spans="1:25">
      <c r="A1833">
        <v>0</v>
      </c>
      <c r="B1833" t="s">
        <v>318</v>
      </c>
      <c r="C1833" t="s">
        <v>1018</v>
      </c>
      <c r="D1833" t="s">
        <v>1424</v>
      </c>
      <c r="E1833">
        <v>20210703</v>
      </c>
      <c r="F1833">
        <v>20210702</v>
      </c>
      <c r="G1833" s="3">
        <v>-6.6824437379837036</v>
      </c>
      <c r="H1833" s="2">
        <v>-4.7902822494506843E-2</v>
      </c>
      <c r="I1833" s="2">
        <v>4.8839999999999988E-2</v>
      </c>
      <c r="J1833" s="2">
        <v>0.22800000000000001</v>
      </c>
      <c r="K1833" s="2">
        <f>H1833-J1833</f>
        <v>-0.27590282249450687</v>
      </c>
      <c r="L1833" s="3">
        <v>132.8175562620163</v>
      </c>
      <c r="M1833" s="3">
        <v>139.7682749032974</v>
      </c>
      <c r="N1833" s="3">
        <v>132.47538614273071</v>
      </c>
      <c r="O1833" s="3">
        <v>135.59619307518011</v>
      </c>
      <c r="P1833">
        <v>139.5</v>
      </c>
      <c r="Q1833">
        <v>139.5</v>
      </c>
      <c r="R1833">
        <v>129</v>
      </c>
      <c r="S1833">
        <v>131.5</v>
      </c>
      <c r="T1833">
        <v>139.5</v>
      </c>
      <c r="U1833">
        <v>139.5</v>
      </c>
      <c r="V1833">
        <v>129</v>
      </c>
      <c r="W1833">
        <v>131.5</v>
      </c>
      <c r="X1833">
        <v>6.581360914026041E-2</v>
      </c>
      <c r="Y1833">
        <v>3</v>
      </c>
    </row>
    <row r="1834" spans="1:25">
      <c r="A1834">
        <v>0</v>
      </c>
      <c r="B1834" t="s">
        <v>252</v>
      </c>
      <c r="C1834" t="s">
        <v>952</v>
      </c>
      <c r="D1834" t="s">
        <v>1424</v>
      </c>
      <c r="E1834">
        <v>20210705</v>
      </c>
      <c r="F1834">
        <v>20210704</v>
      </c>
      <c r="G1834" s="3">
        <v>-5.0817518830299377</v>
      </c>
      <c r="H1834" s="2">
        <v>-7.8180798200460574E-2</v>
      </c>
      <c r="I1834" s="2">
        <v>3.364000000000001E-2</v>
      </c>
      <c r="J1834" s="2">
        <v>0.115</v>
      </c>
      <c r="K1834" s="2">
        <f>H1834-J1834</f>
        <v>-0.19318079820046058</v>
      </c>
      <c r="L1834">
        <v>59.918248116970062</v>
      </c>
      <c r="M1834">
        <v>59.870831537246701</v>
      </c>
      <c r="N1834">
        <v>60.034905266761783</v>
      </c>
      <c r="O1834">
        <v>63.773996233940117</v>
      </c>
      <c r="P1834">
        <v>65</v>
      </c>
      <c r="Q1834">
        <v>65.099999999999994</v>
      </c>
      <c r="R1834">
        <v>64.599999999999994</v>
      </c>
      <c r="S1834">
        <v>65.099999999999994</v>
      </c>
      <c r="X1834">
        <v>6.581360914026041E-2</v>
      </c>
      <c r="Y1834">
        <v>3</v>
      </c>
    </row>
    <row r="1835" spans="1:25">
      <c r="A1835">
        <v>0</v>
      </c>
      <c r="B1835" t="s">
        <v>362</v>
      </c>
      <c r="C1835" t="s">
        <v>1062</v>
      </c>
      <c r="D1835" t="s">
        <v>1424</v>
      </c>
      <c r="E1835">
        <v>20210704</v>
      </c>
      <c r="F1835">
        <v>20210703</v>
      </c>
      <c r="G1835" s="3">
        <v>-1.697043418884274</v>
      </c>
      <c r="H1835" s="2">
        <v>-7.8385377315670857E-2</v>
      </c>
      <c r="I1835" s="2">
        <v>3.4680000000000002E-2</v>
      </c>
      <c r="J1835" s="2">
        <v>0.105</v>
      </c>
      <c r="K1835" s="2">
        <f>H1835-J1835</f>
        <v>-0.18338537731567084</v>
      </c>
      <c r="L1835">
        <v>19.952956581115721</v>
      </c>
      <c r="M1835">
        <v>20.161850968003272</v>
      </c>
      <c r="N1835">
        <v>20.12104653120041</v>
      </c>
      <c r="O1835">
        <v>20.11279508471489</v>
      </c>
      <c r="P1835">
        <v>21.65</v>
      </c>
      <c r="Q1835">
        <v>21.85</v>
      </c>
      <c r="R1835">
        <v>21.65</v>
      </c>
      <c r="S1835">
        <v>21.75</v>
      </c>
      <c r="X1835">
        <v>6.581360914026041E-2</v>
      </c>
      <c r="Y1835">
        <v>3</v>
      </c>
    </row>
    <row r="1836" spans="1:25">
      <c r="A1836">
        <v>0</v>
      </c>
      <c r="B1836" t="s">
        <v>230</v>
      </c>
      <c r="C1836" t="s">
        <v>930</v>
      </c>
      <c r="D1836" t="s">
        <v>1424</v>
      </c>
      <c r="E1836">
        <v>20210704</v>
      </c>
      <c r="F1836">
        <v>20210703</v>
      </c>
      <c r="G1836" s="3">
        <v>-4.1682474613189697</v>
      </c>
      <c r="H1836" s="2">
        <v>-7.8646178515452261E-2</v>
      </c>
      <c r="I1836" s="2">
        <v>8.3519999999999969E-2</v>
      </c>
      <c r="J1836" s="2">
        <v>0.24299999999999999</v>
      </c>
      <c r="K1836" s="2">
        <f>H1836-J1836</f>
        <v>-0.32164617851545224</v>
      </c>
      <c r="L1836">
        <v>48.83175253868103</v>
      </c>
      <c r="M1836">
        <v>49.896878749132163</v>
      </c>
      <c r="N1836">
        <v>48.83218946456909</v>
      </c>
      <c r="O1836">
        <v>50.533802366256722</v>
      </c>
      <c r="P1836">
        <v>53</v>
      </c>
      <c r="Q1836">
        <v>56.7</v>
      </c>
      <c r="R1836">
        <v>51.9</v>
      </c>
      <c r="S1836">
        <v>55.9</v>
      </c>
      <c r="X1836">
        <v>6.581360914026041E-2</v>
      </c>
      <c r="Y1836">
        <v>3</v>
      </c>
    </row>
    <row r="1837" spans="1:25">
      <c r="A1837">
        <v>0</v>
      </c>
      <c r="B1837" t="s">
        <v>47</v>
      </c>
      <c r="C1837" t="s">
        <v>747</v>
      </c>
      <c r="D1837" t="s">
        <v>1424</v>
      </c>
      <c r="E1837">
        <v>20210705</v>
      </c>
      <c r="F1837">
        <v>20210704</v>
      </c>
      <c r="G1837" s="3">
        <v>-1.2416007041931161</v>
      </c>
      <c r="H1837" s="2">
        <v>-7.8831790742420083E-2</v>
      </c>
      <c r="I1837" s="2">
        <v>5.9880000000000017E-2</v>
      </c>
      <c r="J1837" s="2">
        <v>0.17299999999999999</v>
      </c>
      <c r="K1837" s="2">
        <f>H1837-J1837</f>
        <v>-0.25183179074242007</v>
      </c>
      <c r="L1837">
        <v>14.50839929580688</v>
      </c>
      <c r="M1837">
        <v>14.96847923398018</v>
      </c>
      <c r="N1837">
        <v>14.741847318410869</v>
      </c>
      <c r="O1837">
        <v>15.05032085180282</v>
      </c>
      <c r="P1837">
        <v>15.75</v>
      </c>
      <c r="Q1837">
        <v>15.95</v>
      </c>
      <c r="R1837">
        <v>15.7</v>
      </c>
      <c r="S1837">
        <v>15.95</v>
      </c>
      <c r="X1837">
        <v>6.581360914026041E-2</v>
      </c>
      <c r="Y1837">
        <v>3</v>
      </c>
    </row>
    <row r="1838" spans="1:25">
      <c r="A1838">
        <v>0</v>
      </c>
      <c r="B1838" t="s">
        <v>497</v>
      </c>
      <c r="C1838" t="s">
        <v>1197</v>
      </c>
      <c r="D1838" t="s">
        <v>1424</v>
      </c>
      <c r="E1838">
        <v>20210703</v>
      </c>
      <c r="F1838">
        <v>20210702</v>
      </c>
      <c r="G1838" s="3">
        <v>-1.869686818122863</v>
      </c>
      <c r="H1838" s="2">
        <v>-0.14780132949587849</v>
      </c>
      <c r="I1838" s="2">
        <v>6.4479999999999996E-2</v>
      </c>
      <c r="J1838" s="2">
        <v>0.13</v>
      </c>
      <c r="K1838" s="2">
        <f>H1838-J1838</f>
        <v>-0.27780132949587849</v>
      </c>
      <c r="L1838" s="3">
        <v>10.78031318187714</v>
      </c>
      <c r="M1838" s="3">
        <v>11.00193675756455</v>
      </c>
      <c r="N1838" s="3">
        <v>10.983012473583219</v>
      </c>
      <c r="O1838" s="3">
        <v>10.991662287712099</v>
      </c>
      <c r="P1838">
        <v>12.65</v>
      </c>
      <c r="Q1838">
        <v>12.7</v>
      </c>
      <c r="R1838">
        <v>12.5</v>
      </c>
      <c r="S1838">
        <v>12.7</v>
      </c>
      <c r="T1838">
        <v>12.65</v>
      </c>
      <c r="U1838">
        <v>12.7</v>
      </c>
      <c r="V1838">
        <v>12.5</v>
      </c>
      <c r="W1838">
        <v>12.7</v>
      </c>
      <c r="X1838">
        <v>6.581360914026041E-2</v>
      </c>
      <c r="Y1838">
        <v>3</v>
      </c>
    </row>
    <row r="1839" spans="1:25">
      <c r="A1839">
        <v>0</v>
      </c>
      <c r="B1839" t="s">
        <v>356</v>
      </c>
      <c r="C1839" t="s">
        <v>1056</v>
      </c>
      <c r="D1839" t="s">
        <v>1424</v>
      </c>
      <c r="E1839">
        <v>20210703</v>
      </c>
      <c r="F1839">
        <v>20210702</v>
      </c>
      <c r="G1839" s="3">
        <v>-3.8834309220314012</v>
      </c>
      <c r="H1839" s="2">
        <v>-0.11207592848575471</v>
      </c>
      <c r="I1839" s="2">
        <v>4.1080000000000012E-2</v>
      </c>
      <c r="J1839" s="2">
        <v>0.16700000000000001</v>
      </c>
      <c r="K1839" s="2">
        <f>H1839-J1839</f>
        <v>-0.27907592848575469</v>
      </c>
      <c r="L1839" s="3">
        <v>30.766569077968601</v>
      </c>
      <c r="M1839" s="3">
        <v>31.041555881500241</v>
      </c>
      <c r="N1839" s="3">
        <v>29.678776907920842</v>
      </c>
      <c r="O1839" s="3">
        <v>30.764825379848482</v>
      </c>
      <c r="P1839">
        <v>34.65</v>
      </c>
      <c r="Q1839">
        <v>35.450000000000003</v>
      </c>
      <c r="R1839">
        <v>34.5</v>
      </c>
      <c r="S1839">
        <v>34.5</v>
      </c>
      <c r="T1839">
        <v>34.65</v>
      </c>
      <c r="U1839">
        <v>35.450000000000003</v>
      </c>
      <c r="V1839">
        <v>34.5</v>
      </c>
      <c r="W1839">
        <v>34.5</v>
      </c>
      <c r="X1839">
        <v>6.581360914026041E-2</v>
      </c>
      <c r="Y1839">
        <v>3</v>
      </c>
    </row>
    <row r="1840" spans="1:25">
      <c r="A1840">
        <v>0</v>
      </c>
      <c r="B1840" t="s">
        <v>194</v>
      </c>
      <c r="C1840" t="s">
        <v>894</v>
      </c>
      <c r="D1840" t="s">
        <v>1424</v>
      </c>
      <c r="E1840">
        <v>20210704</v>
      </c>
      <c r="F1840">
        <v>20210703</v>
      </c>
      <c r="G1840" s="3">
        <v>-2.965941795706748</v>
      </c>
      <c r="H1840" s="2">
        <v>-7.8986465930938693E-2</v>
      </c>
      <c r="I1840" s="2">
        <v>5.3920000000000003E-2</v>
      </c>
      <c r="J1840" s="2">
        <v>0.156</v>
      </c>
      <c r="K1840" s="2">
        <f>H1840-J1840</f>
        <v>-0.23498646593093869</v>
      </c>
      <c r="L1840">
        <v>34.58405820429325</v>
      </c>
      <c r="M1840">
        <v>37.816453438997257</v>
      </c>
      <c r="N1840">
        <v>34.877271056175232</v>
      </c>
      <c r="O1840">
        <v>33.368994820117948</v>
      </c>
      <c r="P1840">
        <v>37.549999999999997</v>
      </c>
      <c r="Q1840">
        <v>39.9</v>
      </c>
      <c r="R1840">
        <v>35</v>
      </c>
      <c r="S1840">
        <v>36.6</v>
      </c>
      <c r="X1840">
        <v>6.581360914026041E-2</v>
      </c>
      <c r="Y1840">
        <v>3</v>
      </c>
    </row>
    <row r="1841" spans="1:25">
      <c r="A1841">
        <v>0</v>
      </c>
      <c r="B1841" t="s">
        <v>244</v>
      </c>
      <c r="C1841" t="s">
        <v>944</v>
      </c>
      <c r="D1841" t="s">
        <v>1424</v>
      </c>
      <c r="E1841">
        <v>20210705</v>
      </c>
      <c r="F1841">
        <v>20210704</v>
      </c>
      <c r="G1841" s="3">
        <v>-3.1545294642448449</v>
      </c>
      <c r="H1841" s="2">
        <v>-7.9060888828191622E-2</v>
      </c>
      <c r="I1841" s="2">
        <v>7.9760000000000011E-2</v>
      </c>
      <c r="J1841" s="2">
        <v>0.27800000000000002</v>
      </c>
      <c r="K1841" s="2">
        <f>H1841-J1841</f>
        <v>-0.35706088882819165</v>
      </c>
      <c r="L1841">
        <v>36.745470535755153</v>
      </c>
      <c r="M1841">
        <v>38.871696263551712</v>
      </c>
      <c r="N1841">
        <v>35.036664235591893</v>
      </c>
      <c r="O1841">
        <v>39.15164420306683</v>
      </c>
      <c r="P1841">
        <v>39.9</v>
      </c>
      <c r="Q1841">
        <v>40.15</v>
      </c>
      <c r="R1841">
        <v>36.75</v>
      </c>
      <c r="S1841">
        <v>36.9</v>
      </c>
      <c r="X1841">
        <v>6.581360914026041E-2</v>
      </c>
      <c r="Y1841">
        <v>3</v>
      </c>
    </row>
    <row r="1842" spans="1:25">
      <c r="A1842">
        <v>0</v>
      </c>
      <c r="B1842" t="s">
        <v>277</v>
      </c>
      <c r="C1842" t="s">
        <v>977</v>
      </c>
      <c r="D1842" t="s">
        <v>1424</v>
      </c>
      <c r="E1842">
        <v>20210705</v>
      </c>
      <c r="F1842">
        <v>20210704</v>
      </c>
      <c r="G1842" s="3">
        <v>-4.4963834762573214</v>
      </c>
      <c r="H1842" s="2">
        <v>-7.9161680920023264E-2</v>
      </c>
      <c r="I1842" s="2">
        <v>5.324000000000001E-2</v>
      </c>
      <c r="J1842" s="2">
        <v>0.186</v>
      </c>
      <c r="K1842" s="2">
        <f>H1842-J1842</f>
        <v>-0.26516168092002323</v>
      </c>
      <c r="L1842">
        <v>52.303616523742683</v>
      </c>
      <c r="M1842">
        <v>50.807543098926537</v>
      </c>
      <c r="N1842">
        <v>50.662720489501957</v>
      </c>
      <c r="O1842">
        <v>55.715858936309807</v>
      </c>
      <c r="P1842">
        <v>56.8</v>
      </c>
      <c r="Q1842">
        <v>56.9</v>
      </c>
      <c r="R1842">
        <v>53.8</v>
      </c>
      <c r="S1842">
        <v>54.2</v>
      </c>
      <c r="X1842">
        <v>6.581360914026041E-2</v>
      </c>
      <c r="Y1842">
        <v>3</v>
      </c>
    </row>
    <row r="1843" spans="1:25">
      <c r="A1843">
        <v>0</v>
      </c>
      <c r="B1843" t="s">
        <v>471</v>
      </c>
      <c r="C1843" t="s">
        <v>1171</v>
      </c>
      <c r="D1843" t="s">
        <v>1424</v>
      </c>
      <c r="E1843">
        <v>20210703</v>
      </c>
      <c r="F1843">
        <v>20210702</v>
      </c>
      <c r="G1843" s="3">
        <v>-10.93500977754594</v>
      </c>
      <c r="H1843" s="2">
        <v>-0.14073371657073289</v>
      </c>
      <c r="I1843" s="2">
        <v>5.643999999999999E-2</v>
      </c>
      <c r="J1843" s="2">
        <v>0.14000000000000001</v>
      </c>
      <c r="K1843" s="2">
        <f>H1843-J1843</f>
        <v>-0.28073371657073287</v>
      </c>
      <c r="L1843" s="3">
        <v>66.76499022245406</v>
      </c>
      <c r="M1843" s="3">
        <v>69.554530441761017</v>
      </c>
      <c r="N1843" s="3">
        <v>68.438963645696631</v>
      </c>
      <c r="O1843" s="3">
        <v>69.494856923818588</v>
      </c>
      <c r="P1843">
        <v>77.7</v>
      </c>
      <c r="Q1843">
        <v>77.7</v>
      </c>
      <c r="R1843">
        <v>73.7</v>
      </c>
      <c r="S1843">
        <v>74</v>
      </c>
      <c r="T1843">
        <v>77.7</v>
      </c>
      <c r="U1843">
        <v>77.7</v>
      </c>
      <c r="V1843">
        <v>73.7</v>
      </c>
      <c r="W1843">
        <v>74</v>
      </c>
      <c r="X1843">
        <v>6.581360914026041E-2</v>
      </c>
      <c r="Y1843">
        <v>3</v>
      </c>
    </row>
    <row r="1844" spans="1:25">
      <c r="A1844">
        <v>0</v>
      </c>
      <c r="B1844" t="s">
        <v>41</v>
      </c>
      <c r="C1844" t="s">
        <v>741</v>
      </c>
      <c r="D1844" t="s">
        <v>1424</v>
      </c>
      <c r="E1844">
        <v>20210704</v>
      </c>
      <c r="F1844">
        <v>20210703</v>
      </c>
      <c r="G1844" s="3">
        <v>-4.3550037503242507</v>
      </c>
      <c r="H1844" s="2">
        <v>-7.9761973449162096E-2</v>
      </c>
      <c r="I1844" s="2">
        <v>8.231999999999999E-2</v>
      </c>
      <c r="J1844" s="2">
        <v>0.16200000000000001</v>
      </c>
      <c r="K1844" s="2">
        <f>H1844-J1844</f>
        <v>-0.24176197344916212</v>
      </c>
      <c r="L1844">
        <v>50.244996249675751</v>
      </c>
      <c r="M1844">
        <v>48.157532870769501</v>
      </c>
      <c r="N1844">
        <v>50.336640536785133</v>
      </c>
      <c r="O1844">
        <v>52.457780110836033</v>
      </c>
      <c r="P1844">
        <v>54.6</v>
      </c>
      <c r="Q1844">
        <v>54.9</v>
      </c>
      <c r="R1844">
        <v>54.4</v>
      </c>
      <c r="S1844">
        <v>54.9</v>
      </c>
      <c r="X1844">
        <v>6.581360914026041E-2</v>
      </c>
      <c r="Y1844">
        <v>3</v>
      </c>
    </row>
    <row r="1845" spans="1:25">
      <c r="A1845">
        <v>0</v>
      </c>
      <c r="B1845" t="s">
        <v>205</v>
      </c>
      <c r="C1845" t="s">
        <v>905</v>
      </c>
      <c r="D1845" t="s">
        <v>1424</v>
      </c>
      <c r="E1845">
        <v>20210705</v>
      </c>
      <c r="F1845">
        <v>20210704</v>
      </c>
      <c r="G1845" s="3">
        <v>-3.588162505626677</v>
      </c>
      <c r="H1845" s="2">
        <v>-7.9825639724731404E-2</v>
      </c>
      <c r="I1845" s="2">
        <v>4.5291666666666668E-2</v>
      </c>
      <c r="J1845" s="2">
        <v>0.09</v>
      </c>
      <c r="K1845" s="2">
        <f>H1845-J1845</f>
        <v>-0.16982563972473141</v>
      </c>
      <c r="L1845">
        <v>41.361837494373333</v>
      </c>
      <c r="M1845">
        <v>39.670753833651553</v>
      </c>
      <c r="N1845">
        <v>37.358422616124152</v>
      </c>
      <c r="O1845">
        <v>39.311433410644533</v>
      </c>
      <c r="P1845">
        <v>44.95</v>
      </c>
      <c r="Q1845">
        <v>44.95</v>
      </c>
      <c r="R1845">
        <v>39.549999999999997</v>
      </c>
      <c r="S1845">
        <v>42.4</v>
      </c>
      <c r="X1845">
        <v>6.581360914026041E-2</v>
      </c>
      <c r="Y1845">
        <v>3</v>
      </c>
    </row>
    <row r="1846" spans="1:25">
      <c r="A1846">
        <v>0</v>
      </c>
      <c r="B1846" t="s">
        <v>382</v>
      </c>
      <c r="C1846" t="s">
        <v>1082</v>
      </c>
      <c r="D1846" t="s">
        <v>1424</v>
      </c>
      <c r="E1846">
        <v>20210703</v>
      </c>
      <c r="F1846">
        <v>20210702</v>
      </c>
      <c r="G1846" s="3">
        <v>-2.6185633897781391</v>
      </c>
      <c r="H1846" s="2">
        <v>-6.4101918966417107E-2</v>
      </c>
      <c r="I1846" s="2">
        <v>7.5319999999999984E-2</v>
      </c>
      <c r="J1846" s="2">
        <v>0.217</v>
      </c>
      <c r="K1846" s="2">
        <f>H1846-J1846</f>
        <v>-0.28110191896641712</v>
      </c>
      <c r="L1846" s="3">
        <v>38.231436610221863</v>
      </c>
      <c r="M1846" s="3">
        <v>40.740946412086487</v>
      </c>
      <c r="N1846" s="3">
        <v>36.332707196474082</v>
      </c>
      <c r="O1846" s="3">
        <v>37.345639330148693</v>
      </c>
      <c r="P1846">
        <v>40.85</v>
      </c>
      <c r="Q1846">
        <v>43.95</v>
      </c>
      <c r="R1846">
        <v>39.9</v>
      </c>
      <c r="S1846">
        <v>43.9</v>
      </c>
      <c r="T1846">
        <v>40.85</v>
      </c>
      <c r="U1846">
        <v>43.95</v>
      </c>
      <c r="V1846">
        <v>39.9</v>
      </c>
      <c r="W1846">
        <v>43.9</v>
      </c>
      <c r="X1846">
        <v>6.581360914026041E-2</v>
      </c>
      <c r="Y1846">
        <v>3</v>
      </c>
    </row>
    <row r="1847" spans="1:25">
      <c r="A1847">
        <v>0</v>
      </c>
      <c r="B1847" t="s">
        <v>295</v>
      </c>
      <c r="C1847" t="s">
        <v>995</v>
      </c>
      <c r="D1847" t="s">
        <v>1424</v>
      </c>
      <c r="E1847">
        <v>20210704</v>
      </c>
      <c r="F1847">
        <v>20210703</v>
      </c>
      <c r="G1847" s="3">
        <v>-1.6684121757745769</v>
      </c>
      <c r="H1847" s="2">
        <v>-8.001976862228187E-2</v>
      </c>
      <c r="I1847" s="2">
        <v>4.3360000000000003E-2</v>
      </c>
      <c r="J1847" s="2">
        <v>0.104</v>
      </c>
      <c r="K1847" s="2">
        <f>H1847-J1847</f>
        <v>-0.18401976862228187</v>
      </c>
      <c r="L1847">
        <v>19.181587824225421</v>
      </c>
      <c r="M1847">
        <v>19.74751099944115</v>
      </c>
      <c r="N1847">
        <v>19.437628680467611</v>
      </c>
      <c r="O1847">
        <v>19.45348865687847</v>
      </c>
      <c r="P1847">
        <v>20.85</v>
      </c>
      <c r="Q1847">
        <v>20.9</v>
      </c>
      <c r="R1847">
        <v>20.7</v>
      </c>
      <c r="S1847">
        <v>20.9</v>
      </c>
      <c r="X1847">
        <v>6.581360914026041E-2</v>
      </c>
      <c r="Y1847">
        <v>3</v>
      </c>
    </row>
    <row r="1848" spans="1:25">
      <c r="A1848">
        <v>0</v>
      </c>
      <c r="B1848" t="s">
        <v>127</v>
      </c>
      <c r="C1848" t="s">
        <v>827</v>
      </c>
      <c r="D1848" t="s">
        <v>1424</v>
      </c>
      <c r="E1848">
        <v>20210705</v>
      </c>
      <c r="F1848">
        <v>20210704</v>
      </c>
      <c r="G1848" s="3">
        <v>-93.044264138937024</v>
      </c>
      <c r="H1848" s="2">
        <v>-8.0210572533566393E-2</v>
      </c>
      <c r="I1848" s="2">
        <v>5.5919999999999991E-2</v>
      </c>
      <c r="J1848" s="2">
        <v>0.16900000000000001</v>
      </c>
      <c r="K1848" s="2">
        <f>H1848-J1848</f>
        <v>-0.2492105725335664</v>
      </c>
      <c r="L1848">
        <v>1066.955735861063</v>
      </c>
      <c r="M1848">
        <v>1094.601145920753</v>
      </c>
      <c r="N1848">
        <v>1079.635842162967</v>
      </c>
      <c r="O1848">
        <v>1058.5684115838999</v>
      </c>
      <c r="P1848">
        <v>1160</v>
      </c>
      <c r="Q1848">
        <v>1180</v>
      </c>
      <c r="R1848">
        <v>1125</v>
      </c>
      <c r="S1848">
        <v>1125</v>
      </c>
      <c r="X1848">
        <v>6.581360914026041E-2</v>
      </c>
      <c r="Y1848">
        <v>3</v>
      </c>
    </row>
    <row r="1849" spans="1:25">
      <c r="A1849">
        <v>0</v>
      </c>
      <c r="B1849" t="s">
        <v>583</v>
      </c>
      <c r="C1849" t="s">
        <v>1283</v>
      </c>
      <c r="D1849" t="s">
        <v>1424</v>
      </c>
      <c r="E1849">
        <v>20210705</v>
      </c>
      <c r="F1849">
        <v>20210704</v>
      </c>
      <c r="G1849" s="3">
        <v>-3.797208482027052</v>
      </c>
      <c r="H1849" s="2">
        <v>-8.0279249091481028E-2</v>
      </c>
      <c r="I1849" s="2">
        <v>2.4560000000000009E-2</v>
      </c>
      <c r="J1849" s="2">
        <v>0.14299999999999999</v>
      </c>
      <c r="K1849" s="2">
        <f>H1849-J1849</f>
        <v>-0.223279249091481</v>
      </c>
      <c r="L1849">
        <v>43.502791517972938</v>
      </c>
      <c r="M1849">
        <v>46.478099942207344</v>
      </c>
      <c r="N1849">
        <v>44.127227210998527</v>
      </c>
      <c r="O1849">
        <v>46.501239919662467</v>
      </c>
      <c r="P1849">
        <v>47.3</v>
      </c>
      <c r="Q1849">
        <v>47.75</v>
      </c>
      <c r="R1849">
        <v>47</v>
      </c>
      <c r="S1849">
        <v>47.35</v>
      </c>
      <c r="X1849">
        <v>6.581360914026041E-2</v>
      </c>
      <c r="Y1849">
        <v>3</v>
      </c>
    </row>
    <row r="1850" spans="1:25">
      <c r="A1850">
        <v>0</v>
      </c>
      <c r="B1850" t="s">
        <v>180</v>
      </c>
      <c r="C1850" t="s">
        <v>880</v>
      </c>
      <c r="D1850" t="s">
        <v>1424</v>
      </c>
      <c r="E1850">
        <v>20210703</v>
      </c>
      <c r="F1850">
        <v>20210702</v>
      </c>
      <c r="G1850" s="3">
        <v>-0.97580602765083313</v>
      </c>
      <c r="H1850" s="2">
        <v>-3.3941079222637671E-2</v>
      </c>
      <c r="I1850" s="2">
        <v>7.6240000000000002E-2</v>
      </c>
      <c r="J1850" s="2">
        <v>0.248</v>
      </c>
      <c r="K1850" s="2">
        <f>H1850-J1850</f>
        <v>-0.28194107922263767</v>
      </c>
      <c r="L1850" s="3">
        <v>27.77419397234917</v>
      </c>
      <c r="M1850" s="3">
        <v>28.140803581476209</v>
      </c>
      <c r="N1850" s="3">
        <v>26.927850842475891</v>
      </c>
      <c r="O1850" s="3">
        <v>27.650909858942029</v>
      </c>
      <c r="P1850">
        <v>28.75</v>
      </c>
      <c r="Q1850">
        <v>30.5</v>
      </c>
      <c r="R1850">
        <v>28.25</v>
      </c>
      <c r="S1850">
        <v>29.9</v>
      </c>
      <c r="T1850">
        <v>28.75</v>
      </c>
      <c r="U1850">
        <v>30.5</v>
      </c>
      <c r="V1850">
        <v>28.25</v>
      </c>
      <c r="W1850">
        <v>29.9</v>
      </c>
      <c r="X1850">
        <v>6.581360914026041E-2</v>
      </c>
      <c r="Y1850">
        <v>3</v>
      </c>
    </row>
    <row r="1851" spans="1:25">
      <c r="A1851">
        <v>0</v>
      </c>
      <c r="B1851" t="s">
        <v>243</v>
      </c>
      <c r="C1851" t="s">
        <v>943</v>
      </c>
      <c r="D1851" t="s">
        <v>1424</v>
      </c>
      <c r="E1851">
        <v>20210704</v>
      </c>
      <c r="F1851">
        <v>20210703</v>
      </c>
      <c r="G1851" s="3">
        <v>-2.183665593922139</v>
      </c>
      <c r="H1851" s="2">
        <v>-8.0578066196388909E-2</v>
      </c>
      <c r="I1851" s="2">
        <v>5.3600000000000009E-2</v>
      </c>
      <c r="J1851" s="2">
        <v>0.109</v>
      </c>
      <c r="K1851" s="2">
        <f>H1851-J1851</f>
        <v>-0.18957806619638889</v>
      </c>
      <c r="L1851">
        <v>24.916334406077858</v>
      </c>
      <c r="M1851">
        <v>25.458293487745529</v>
      </c>
      <c r="N1851">
        <v>24.945055435001851</v>
      </c>
      <c r="O1851">
        <v>25.826342210876941</v>
      </c>
      <c r="P1851">
        <v>27.1</v>
      </c>
      <c r="Q1851">
        <v>27.65</v>
      </c>
      <c r="R1851">
        <v>26.25</v>
      </c>
      <c r="S1851">
        <v>27.4</v>
      </c>
      <c r="X1851">
        <v>6.581360914026041E-2</v>
      </c>
      <c r="Y1851">
        <v>3</v>
      </c>
    </row>
    <row r="1852" spans="1:25">
      <c r="A1852">
        <v>0</v>
      </c>
      <c r="B1852" t="s">
        <v>194</v>
      </c>
      <c r="C1852" t="s">
        <v>894</v>
      </c>
      <c r="D1852" t="s">
        <v>1424</v>
      </c>
      <c r="E1852">
        <v>20210703</v>
      </c>
      <c r="F1852">
        <v>20210702</v>
      </c>
      <c r="G1852" s="3">
        <v>-4.7644018203020124</v>
      </c>
      <c r="H1852" s="2">
        <v>-0.12688153982162481</v>
      </c>
      <c r="I1852" s="2">
        <v>5.3920000000000003E-2</v>
      </c>
      <c r="J1852" s="2">
        <v>0.156</v>
      </c>
      <c r="K1852" s="2">
        <f>H1852-J1852</f>
        <v>-0.28288153982162478</v>
      </c>
      <c r="L1852" s="3">
        <v>32.785598179697978</v>
      </c>
      <c r="M1852" s="3">
        <v>37.205404114723201</v>
      </c>
      <c r="N1852" s="3">
        <v>33.300059139728553</v>
      </c>
      <c r="O1852" s="3">
        <v>32.253417098522178</v>
      </c>
      <c r="P1852">
        <v>37.549999999999997</v>
      </c>
      <c r="Q1852">
        <v>39.9</v>
      </c>
      <c r="R1852">
        <v>35</v>
      </c>
      <c r="S1852">
        <v>36.6</v>
      </c>
      <c r="T1852">
        <v>37.549999999999997</v>
      </c>
      <c r="U1852">
        <v>39.9</v>
      </c>
      <c r="V1852">
        <v>35</v>
      </c>
      <c r="W1852">
        <v>36.6</v>
      </c>
      <c r="X1852">
        <v>6.581360914026041E-2</v>
      </c>
      <c r="Y1852">
        <v>3</v>
      </c>
    </row>
    <row r="1853" spans="1:25">
      <c r="A1853">
        <v>0</v>
      </c>
      <c r="B1853" t="s">
        <v>526</v>
      </c>
      <c r="C1853" t="s">
        <v>1226</v>
      </c>
      <c r="D1853" t="s">
        <v>1424</v>
      </c>
      <c r="E1853">
        <v>20210703</v>
      </c>
      <c r="F1853">
        <v>20210702</v>
      </c>
      <c r="G1853" s="3">
        <v>-5.6536528110504136</v>
      </c>
      <c r="H1853" s="2">
        <v>-0.1225060197410707</v>
      </c>
      <c r="I1853" s="2">
        <v>6.6240000000000007E-2</v>
      </c>
      <c r="J1853" s="2">
        <v>0.161</v>
      </c>
      <c r="K1853" s="2">
        <f>H1853-J1853</f>
        <v>-0.2835060197410707</v>
      </c>
      <c r="L1853" s="3">
        <v>40.496347188949578</v>
      </c>
      <c r="M1853" s="3">
        <v>40.457361608743668</v>
      </c>
      <c r="N1853" s="3">
        <v>42.168597078323373</v>
      </c>
      <c r="O1853" s="3">
        <v>41.322819948196411</v>
      </c>
      <c r="P1853">
        <v>46.15</v>
      </c>
      <c r="Q1853">
        <v>46.6</v>
      </c>
      <c r="R1853">
        <v>45.95</v>
      </c>
      <c r="S1853">
        <v>46.4</v>
      </c>
      <c r="T1853">
        <v>46.15</v>
      </c>
      <c r="U1853">
        <v>46.6</v>
      </c>
      <c r="V1853">
        <v>45.95</v>
      </c>
      <c r="W1853">
        <v>46.4</v>
      </c>
      <c r="X1853">
        <v>6.581360914026041E-2</v>
      </c>
      <c r="Y1853">
        <v>3</v>
      </c>
    </row>
    <row r="1854" spans="1:25">
      <c r="A1854">
        <v>0</v>
      </c>
      <c r="B1854" t="s">
        <v>102</v>
      </c>
      <c r="C1854" t="s">
        <v>802</v>
      </c>
      <c r="D1854" t="s">
        <v>1424</v>
      </c>
      <c r="E1854">
        <v>20210705</v>
      </c>
      <c r="F1854">
        <v>20210704</v>
      </c>
      <c r="G1854" s="3">
        <v>-53.333425045013428</v>
      </c>
      <c r="H1854" s="2">
        <v>-8.1300952812520463E-2</v>
      </c>
      <c r="I1854" s="2">
        <v>5.0960000000000012E-2</v>
      </c>
      <c r="J1854" s="2">
        <v>0.121</v>
      </c>
      <c r="K1854" s="2">
        <f>H1854-J1854</f>
        <v>-0.20230095281252047</v>
      </c>
      <c r="L1854">
        <v>602.66657495498657</v>
      </c>
      <c r="M1854">
        <v>591.25926303863525</v>
      </c>
      <c r="N1854">
        <v>615.33730715513229</v>
      </c>
      <c r="O1854">
        <v>579.11342883110046</v>
      </c>
      <c r="P1854">
        <v>656</v>
      </c>
      <c r="Q1854">
        <v>680</v>
      </c>
      <c r="R1854">
        <v>655</v>
      </c>
      <c r="S1854">
        <v>666</v>
      </c>
      <c r="X1854">
        <v>6.581360914026041E-2</v>
      </c>
      <c r="Y1854">
        <v>3</v>
      </c>
    </row>
    <row r="1855" spans="1:25">
      <c r="A1855">
        <v>0</v>
      </c>
      <c r="B1855" t="s">
        <v>665</v>
      </c>
      <c r="C1855" t="s">
        <v>1365</v>
      </c>
      <c r="D1855" t="s">
        <v>1424</v>
      </c>
      <c r="E1855">
        <v>20210705</v>
      </c>
      <c r="F1855">
        <v>20210704</v>
      </c>
      <c r="G1855" s="3">
        <v>-4.3596123218536391</v>
      </c>
      <c r="H1855" s="2">
        <v>-8.1336050780851474E-2</v>
      </c>
      <c r="I1855" s="2">
        <v>4.4359999999999997E-2</v>
      </c>
      <c r="J1855" s="2">
        <v>0.106</v>
      </c>
      <c r="K1855" s="2">
        <f>H1855-J1855</f>
        <v>-0.18733605078085147</v>
      </c>
      <c r="L1855">
        <v>49.240387678146362</v>
      </c>
      <c r="M1855">
        <v>50.326762390136707</v>
      </c>
      <c r="N1855">
        <v>50.369287592172633</v>
      </c>
      <c r="O1855">
        <v>49.956910252571113</v>
      </c>
      <c r="P1855">
        <v>53.6</v>
      </c>
      <c r="Q1855">
        <v>54.5</v>
      </c>
      <c r="R1855">
        <v>53.3</v>
      </c>
      <c r="S1855">
        <v>53.6</v>
      </c>
      <c r="X1855">
        <v>6.581360914026041E-2</v>
      </c>
      <c r="Y1855">
        <v>3</v>
      </c>
    </row>
    <row r="1856" spans="1:25">
      <c r="A1856">
        <v>0</v>
      </c>
      <c r="B1856" t="s">
        <v>678</v>
      </c>
      <c r="C1856" t="s">
        <v>1378</v>
      </c>
      <c r="D1856" t="s">
        <v>1424</v>
      </c>
      <c r="E1856">
        <v>20210704</v>
      </c>
      <c r="F1856">
        <v>20210703</v>
      </c>
      <c r="G1856" s="3">
        <v>-2.3326863408088698</v>
      </c>
      <c r="H1856" s="2">
        <v>-8.1562459468841594E-2</v>
      </c>
      <c r="I1856" s="2">
        <v>5.5559999999999998E-2</v>
      </c>
      <c r="J1856" s="2">
        <v>0.14799999999999999</v>
      </c>
      <c r="K1856" s="2">
        <f>H1856-J1856</f>
        <v>-0.22956245946884157</v>
      </c>
      <c r="L1856">
        <v>26.267313659191132</v>
      </c>
      <c r="M1856">
        <v>26.166501617431638</v>
      </c>
      <c r="N1856">
        <v>26.461709338426591</v>
      </c>
      <c r="O1856">
        <v>27.005430570244791</v>
      </c>
      <c r="P1856">
        <v>28.6</v>
      </c>
      <c r="Q1856">
        <v>28.65</v>
      </c>
      <c r="R1856">
        <v>28.5</v>
      </c>
      <c r="S1856">
        <v>28.55</v>
      </c>
      <c r="X1856">
        <v>6.581360914026041E-2</v>
      </c>
      <c r="Y1856">
        <v>3</v>
      </c>
    </row>
    <row r="1857" spans="1:25">
      <c r="A1857">
        <v>0</v>
      </c>
      <c r="B1857" t="s">
        <v>587</v>
      </c>
      <c r="C1857" t="s">
        <v>1287</v>
      </c>
      <c r="D1857" t="s">
        <v>1424</v>
      </c>
      <c r="E1857">
        <v>20210705</v>
      </c>
      <c r="F1857">
        <v>20210704</v>
      </c>
      <c r="G1857" s="3">
        <v>-0.79467864513397224</v>
      </c>
      <c r="H1857" s="2">
        <v>-8.1673036498866619E-2</v>
      </c>
      <c r="I1857" s="2">
        <v>7.7919999999999989E-2</v>
      </c>
      <c r="J1857" s="2">
        <v>0.17199999999999999</v>
      </c>
      <c r="K1857" s="2">
        <f>H1857-J1857</f>
        <v>-0.25367303649886663</v>
      </c>
      <c r="L1857">
        <v>8.9353213548660282</v>
      </c>
      <c r="M1857">
        <v>10.101562017202379</v>
      </c>
      <c r="N1857">
        <v>9.3708366364240643</v>
      </c>
      <c r="O1857">
        <v>9.0795334577560425</v>
      </c>
      <c r="P1857">
        <v>9.73</v>
      </c>
      <c r="Q1857">
        <v>9.8699999999999992</v>
      </c>
      <c r="R1857">
        <v>9.73</v>
      </c>
      <c r="S1857">
        <v>9.81</v>
      </c>
      <c r="X1857">
        <v>6.581360914026041E-2</v>
      </c>
      <c r="Y1857">
        <v>3</v>
      </c>
    </row>
    <row r="1858" spans="1:25">
      <c r="A1858">
        <v>0</v>
      </c>
      <c r="B1858" t="s">
        <v>143</v>
      </c>
      <c r="C1858" t="s">
        <v>843</v>
      </c>
      <c r="D1858" t="s">
        <v>1424</v>
      </c>
      <c r="E1858">
        <v>20210705</v>
      </c>
      <c r="F1858">
        <v>20210704</v>
      </c>
      <c r="G1858" s="3">
        <v>-4.2362961720347414</v>
      </c>
      <c r="H1858" s="2">
        <v>-8.1781779382910064E-2</v>
      </c>
      <c r="I1858" s="2">
        <v>3.1919999999999997E-2</v>
      </c>
      <c r="J1858" s="2">
        <v>7.3999999999999996E-2</v>
      </c>
      <c r="K1858" s="2">
        <f>H1858-J1858</f>
        <v>-0.15578177938291005</v>
      </c>
      <c r="L1858">
        <v>47.563703827965263</v>
      </c>
      <c r="M1858">
        <v>49.4756238758564</v>
      </c>
      <c r="N1858">
        <v>48.04522180557251</v>
      </c>
      <c r="O1858">
        <v>49.362774703371521</v>
      </c>
      <c r="P1858">
        <v>51.8</v>
      </c>
      <c r="Q1858">
        <v>52</v>
      </c>
      <c r="R1858">
        <v>51.5</v>
      </c>
      <c r="S1858">
        <v>51.8</v>
      </c>
      <c r="X1858">
        <v>6.581360914026041E-2</v>
      </c>
      <c r="Y1858">
        <v>3</v>
      </c>
    </row>
    <row r="1859" spans="1:25">
      <c r="A1859">
        <v>0</v>
      </c>
      <c r="B1859" t="s">
        <v>263</v>
      </c>
      <c r="C1859" t="s">
        <v>963</v>
      </c>
      <c r="D1859" t="s">
        <v>1424</v>
      </c>
      <c r="E1859">
        <v>20210703</v>
      </c>
      <c r="F1859">
        <v>20210702</v>
      </c>
      <c r="G1859" s="3">
        <v>-3.668748068809514</v>
      </c>
      <c r="H1859" s="2">
        <v>-5.4513344261656972E-2</v>
      </c>
      <c r="I1859" s="2">
        <v>4.8839999999999988E-2</v>
      </c>
      <c r="J1859" s="2">
        <v>0.23300000000000001</v>
      </c>
      <c r="K1859" s="2">
        <f>H1859-J1859</f>
        <v>-0.28751334426165698</v>
      </c>
      <c r="L1859" s="3">
        <v>63.631251931190477</v>
      </c>
      <c r="M1859" s="3">
        <v>66.266814708709717</v>
      </c>
      <c r="N1859" s="3">
        <v>62.605647760629651</v>
      </c>
      <c r="O1859" s="3">
        <v>64.840796887874603</v>
      </c>
      <c r="P1859">
        <v>67.3</v>
      </c>
      <c r="Q1859">
        <v>67.8</v>
      </c>
      <c r="R1859">
        <v>66.3</v>
      </c>
      <c r="S1859">
        <v>66.900000000000006</v>
      </c>
      <c r="T1859">
        <v>67.3</v>
      </c>
      <c r="U1859">
        <v>67.8</v>
      </c>
      <c r="V1859">
        <v>66.3</v>
      </c>
      <c r="W1859">
        <v>66.900000000000006</v>
      </c>
      <c r="X1859">
        <v>6.581360914026041E-2</v>
      </c>
      <c r="Y1859">
        <v>3</v>
      </c>
    </row>
    <row r="1860" spans="1:25">
      <c r="A1860">
        <v>0</v>
      </c>
      <c r="B1860" t="s">
        <v>604</v>
      </c>
      <c r="C1860" t="s">
        <v>1304</v>
      </c>
      <c r="D1860" t="s">
        <v>1424</v>
      </c>
      <c r="E1860">
        <v>20210703</v>
      </c>
      <c r="F1860">
        <v>20210702</v>
      </c>
      <c r="G1860" s="3">
        <v>-0.25828438103199147</v>
      </c>
      <c r="H1860" s="2">
        <v>-1.132826232596454E-2</v>
      </c>
      <c r="I1860" s="2">
        <v>7.9200000000000007E-2</v>
      </c>
      <c r="J1860" s="2">
        <v>0.27700000000000002</v>
      </c>
      <c r="K1860" s="2">
        <f>H1860-J1860</f>
        <v>-0.28832826232596459</v>
      </c>
      <c r="L1860" s="3">
        <v>22.541715618968009</v>
      </c>
      <c r="M1860" s="3">
        <v>23.27197655439377</v>
      </c>
      <c r="N1860" s="3">
        <v>22.013879978656771</v>
      </c>
      <c r="O1860" s="3">
        <v>22.78875489234925</v>
      </c>
      <c r="P1860">
        <v>22.8</v>
      </c>
      <c r="Q1860">
        <v>23.35</v>
      </c>
      <c r="R1860">
        <v>22.05</v>
      </c>
      <c r="S1860">
        <v>22.2</v>
      </c>
      <c r="T1860">
        <v>22.8</v>
      </c>
      <c r="U1860">
        <v>23.35</v>
      </c>
      <c r="V1860">
        <v>22.05</v>
      </c>
      <c r="W1860">
        <v>22.2</v>
      </c>
      <c r="X1860">
        <v>6.581360914026041E-2</v>
      </c>
      <c r="Y1860">
        <v>3</v>
      </c>
    </row>
    <row r="1861" spans="1:25">
      <c r="A1861">
        <v>0</v>
      </c>
      <c r="B1861" t="s">
        <v>524</v>
      </c>
      <c r="C1861" t="s">
        <v>1224</v>
      </c>
      <c r="D1861" t="s">
        <v>1424</v>
      </c>
      <c r="E1861">
        <v>20210705</v>
      </c>
      <c r="F1861">
        <v>20210704</v>
      </c>
      <c r="G1861" s="3">
        <v>-25.416951149702069</v>
      </c>
      <c r="H1861" s="2">
        <v>-8.1990164999038939E-2</v>
      </c>
      <c r="I1861" s="2">
        <v>4.3280000000000013E-2</v>
      </c>
      <c r="J1861" s="2">
        <v>0.11700000000000001</v>
      </c>
      <c r="K1861" s="2">
        <f>H1861-J1861</f>
        <v>-0.19899016499903893</v>
      </c>
      <c r="L1861">
        <v>284.58304885029793</v>
      </c>
      <c r="M1861">
        <v>283.04584565758711</v>
      </c>
      <c r="N1861">
        <v>271.43038409948349</v>
      </c>
      <c r="O1861">
        <v>281.07669788599009</v>
      </c>
      <c r="P1861">
        <v>310</v>
      </c>
      <c r="Q1861">
        <v>310.5</v>
      </c>
      <c r="R1861">
        <v>296</v>
      </c>
      <c r="S1861">
        <v>302</v>
      </c>
      <c r="X1861">
        <v>6.581360914026041E-2</v>
      </c>
      <c r="Y1861">
        <v>3</v>
      </c>
    </row>
    <row r="1862" spans="1:25">
      <c r="A1862">
        <v>0</v>
      </c>
      <c r="B1862" t="s">
        <v>651</v>
      </c>
      <c r="C1862" t="s">
        <v>1351</v>
      </c>
      <c r="D1862" t="s">
        <v>1424</v>
      </c>
      <c r="E1862">
        <v>20210704</v>
      </c>
      <c r="F1862">
        <v>20210703</v>
      </c>
      <c r="G1862" s="3">
        <v>-6.5753987789153996</v>
      </c>
      <c r="H1862" s="2">
        <v>-8.2089872395947561E-2</v>
      </c>
      <c r="I1862" s="2">
        <v>2.6600000000000009E-2</v>
      </c>
      <c r="J1862" s="2">
        <v>7.5999999999999998E-2</v>
      </c>
      <c r="K1862" s="2">
        <f>H1862-J1862</f>
        <v>-0.15808987239594757</v>
      </c>
      <c r="L1862">
        <v>73.524601221084595</v>
      </c>
      <c r="M1862">
        <v>74.345326948165891</v>
      </c>
      <c r="N1862">
        <v>73.11622953414917</v>
      </c>
      <c r="O1862">
        <v>77.570918279886243</v>
      </c>
      <c r="P1862">
        <v>80.099999999999994</v>
      </c>
      <c r="Q1862">
        <v>80.599999999999994</v>
      </c>
      <c r="R1862">
        <v>79.400000000000006</v>
      </c>
      <c r="S1862">
        <v>79.900000000000006</v>
      </c>
      <c r="X1862">
        <v>6.581360914026041E-2</v>
      </c>
      <c r="Y1862">
        <v>3</v>
      </c>
    </row>
    <row r="1863" spans="1:25">
      <c r="A1863">
        <v>0</v>
      </c>
      <c r="B1863" t="s">
        <v>551</v>
      </c>
      <c r="C1863" t="s">
        <v>1251</v>
      </c>
      <c r="D1863" t="s">
        <v>1424</v>
      </c>
      <c r="E1863">
        <v>20210704</v>
      </c>
      <c r="F1863">
        <v>20210703</v>
      </c>
      <c r="G1863" s="3">
        <v>-2.4843708544969552</v>
      </c>
      <c r="H1863" s="2">
        <v>-8.2400360016482765E-2</v>
      </c>
      <c r="I1863" s="2">
        <v>8.4166666666666667E-2</v>
      </c>
      <c r="J1863" s="2">
        <v>0.23599999999999999</v>
      </c>
      <c r="K1863" s="2">
        <f>H1863-J1863</f>
        <v>-0.31840036001648275</v>
      </c>
      <c r="L1863">
        <v>27.66562914550304</v>
      </c>
      <c r="M1863">
        <v>28.30769674479961</v>
      </c>
      <c r="N1863">
        <v>29.088031187653542</v>
      </c>
      <c r="O1863">
        <v>28.933670610189441</v>
      </c>
      <c r="P1863">
        <v>30.15</v>
      </c>
      <c r="Q1863">
        <v>30.3</v>
      </c>
      <c r="R1863">
        <v>30</v>
      </c>
      <c r="S1863">
        <v>30.3</v>
      </c>
      <c r="X1863">
        <v>6.581360914026041E-2</v>
      </c>
      <c r="Y1863">
        <v>3</v>
      </c>
    </row>
    <row r="1864" spans="1:25">
      <c r="A1864">
        <v>0</v>
      </c>
      <c r="B1864" t="s">
        <v>50</v>
      </c>
      <c r="C1864" t="s">
        <v>750</v>
      </c>
      <c r="D1864" t="s">
        <v>1424</v>
      </c>
      <c r="E1864">
        <v>20210703</v>
      </c>
      <c r="F1864">
        <v>20210702</v>
      </c>
      <c r="G1864" s="3">
        <v>-0.8964722692966447</v>
      </c>
      <c r="H1864" s="2">
        <v>-2.359137550780644E-2</v>
      </c>
      <c r="I1864" s="2">
        <v>4.6840000000000007E-2</v>
      </c>
      <c r="J1864" s="2">
        <v>0.26500000000000001</v>
      </c>
      <c r="K1864" s="2">
        <f>H1864-J1864</f>
        <v>-0.28859137550780645</v>
      </c>
      <c r="L1864" s="3">
        <v>37.103527730703362</v>
      </c>
      <c r="M1864" s="3">
        <v>38.055038470029842</v>
      </c>
      <c r="N1864" s="3">
        <v>35.368600165843972</v>
      </c>
      <c r="O1864" s="3">
        <v>36.17032378911972</v>
      </c>
      <c r="P1864">
        <v>38</v>
      </c>
      <c r="Q1864">
        <v>44.85</v>
      </c>
      <c r="R1864">
        <v>37.6</v>
      </c>
      <c r="S1864">
        <v>44.15</v>
      </c>
      <c r="T1864">
        <v>38</v>
      </c>
      <c r="U1864">
        <v>44.85</v>
      </c>
      <c r="V1864">
        <v>37.6</v>
      </c>
      <c r="W1864">
        <v>44.15</v>
      </c>
      <c r="X1864">
        <v>6.581360914026041E-2</v>
      </c>
      <c r="Y1864">
        <v>3</v>
      </c>
    </row>
    <row r="1865" spans="1:25">
      <c r="A1865">
        <v>0</v>
      </c>
      <c r="B1865" t="s">
        <v>200</v>
      </c>
      <c r="C1865" t="s">
        <v>900</v>
      </c>
      <c r="D1865" t="s">
        <v>1424</v>
      </c>
      <c r="E1865">
        <v>20210704</v>
      </c>
      <c r="F1865">
        <v>20210703</v>
      </c>
      <c r="G1865" s="3">
        <v>-3.0064836978912339</v>
      </c>
      <c r="H1865" s="2">
        <v>-8.2595705986022908E-2</v>
      </c>
      <c r="I1865" s="2">
        <v>5.1359999999999989E-2</v>
      </c>
      <c r="J1865" s="2">
        <v>0.14399999999999999</v>
      </c>
      <c r="K1865" s="2">
        <f>H1865-J1865</f>
        <v>-0.22659570598602291</v>
      </c>
      <c r="L1865">
        <v>33.393516302108758</v>
      </c>
      <c r="M1865">
        <v>33.553837394714357</v>
      </c>
      <c r="N1865">
        <v>30.622238293290138</v>
      </c>
      <c r="O1865">
        <v>31.643966531753541</v>
      </c>
      <c r="P1865">
        <v>36.4</v>
      </c>
      <c r="Q1865">
        <v>36.4</v>
      </c>
      <c r="R1865">
        <v>31.25</v>
      </c>
      <c r="S1865">
        <v>34.35</v>
      </c>
      <c r="X1865">
        <v>6.581360914026041E-2</v>
      </c>
      <c r="Y1865">
        <v>3</v>
      </c>
    </row>
    <row r="1866" spans="1:25">
      <c r="A1866">
        <v>0</v>
      </c>
      <c r="B1866" t="s">
        <v>514</v>
      </c>
      <c r="C1866" t="s">
        <v>1214</v>
      </c>
      <c r="D1866" t="s">
        <v>1424</v>
      </c>
      <c r="E1866">
        <v>20210705</v>
      </c>
      <c r="F1866">
        <v>20210704</v>
      </c>
      <c r="G1866" s="3">
        <v>-46.815294921398163</v>
      </c>
      <c r="H1866" s="2">
        <v>-8.2858929064421522E-2</v>
      </c>
      <c r="I1866" s="2">
        <v>5.2040000000000017E-2</v>
      </c>
      <c r="J1866" s="2">
        <v>0.11799999999999999</v>
      </c>
      <c r="K1866" s="2">
        <f>H1866-J1866</f>
        <v>-0.20085892906442152</v>
      </c>
      <c r="L1866">
        <v>518.18470507860184</v>
      </c>
      <c r="M1866">
        <v>513.95748710632324</v>
      </c>
      <c r="N1866">
        <v>515.43043911457062</v>
      </c>
      <c r="O1866">
        <v>524.0360244512558</v>
      </c>
      <c r="P1866">
        <v>565</v>
      </c>
      <c r="Q1866">
        <v>573</v>
      </c>
      <c r="R1866">
        <v>549</v>
      </c>
      <c r="S1866">
        <v>568</v>
      </c>
      <c r="X1866">
        <v>6.581360914026041E-2</v>
      </c>
      <c r="Y1866">
        <v>3</v>
      </c>
    </row>
    <row r="1867" spans="1:25">
      <c r="A1867">
        <v>0</v>
      </c>
      <c r="B1867" t="s">
        <v>285</v>
      </c>
      <c r="C1867" t="s">
        <v>985</v>
      </c>
      <c r="D1867" t="s">
        <v>1424</v>
      </c>
      <c r="E1867">
        <v>20210705</v>
      </c>
      <c r="F1867">
        <v>20210704</v>
      </c>
      <c r="G1867" s="3">
        <v>-1.6054061919450791</v>
      </c>
      <c r="H1867" s="2">
        <v>-8.2966728265895545E-2</v>
      </c>
      <c r="I1867" s="2">
        <v>3.9520000000000013E-2</v>
      </c>
      <c r="J1867" s="2">
        <v>0.106</v>
      </c>
      <c r="K1867" s="2">
        <f>H1867-J1867</f>
        <v>-0.18896672826589556</v>
      </c>
      <c r="L1867">
        <v>17.744593808054919</v>
      </c>
      <c r="M1867">
        <v>19.137028574943539</v>
      </c>
      <c r="N1867">
        <v>17.601744711399078</v>
      </c>
      <c r="O1867">
        <v>18.887796014547352</v>
      </c>
      <c r="P1867">
        <v>19.350000000000001</v>
      </c>
      <c r="Q1867">
        <v>19.5</v>
      </c>
      <c r="R1867">
        <v>18.899999999999999</v>
      </c>
      <c r="S1867">
        <v>19</v>
      </c>
      <c r="X1867">
        <v>6.581360914026041E-2</v>
      </c>
      <c r="Y1867">
        <v>3</v>
      </c>
    </row>
    <row r="1868" spans="1:25">
      <c r="A1868">
        <v>0</v>
      </c>
      <c r="B1868" t="s">
        <v>253</v>
      </c>
      <c r="C1868" t="s">
        <v>953</v>
      </c>
      <c r="D1868" t="s">
        <v>1424</v>
      </c>
      <c r="E1868">
        <v>20210704</v>
      </c>
      <c r="F1868">
        <v>20210703</v>
      </c>
      <c r="G1868" s="3">
        <v>-2.7285553544759722</v>
      </c>
      <c r="H1868" s="2">
        <v>-8.3187663246218665E-2</v>
      </c>
      <c r="I1868" s="2">
        <v>0.17763999999999999</v>
      </c>
      <c r="J1868" s="2">
        <v>0.45300000000000001</v>
      </c>
      <c r="K1868" s="2">
        <f>H1868-J1868</f>
        <v>-0.53618766324621869</v>
      </c>
      <c r="L1868">
        <v>30.071444645524021</v>
      </c>
      <c r="M1868">
        <v>34.589510101079952</v>
      </c>
      <c r="N1868">
        <v>30.738454055786139</v>
      </c>
      <c r="O1868">
        <v>32.405375686287883</v>
      </c>
      <c r="P1868">
        <v>32.799999999999997</v>
      </c>
      <c r="Q1868">
        <v>33.35</v>
      </c>
      <c r="R1868">
        <v>32</v>
      </c>
      <c r="S1868">
        <v>32.299999999999997</v>
      </c>
      <c r="X1868">
        <v>6.581360914026041E-2</v>
      </c>
      <c r="Y1868">
        <v>3</v>
      </c>
    </row>
    <row r="1869" spans="1:25">
      <c r="A1869">
        <v>0</v>
      </c>
      <c r="B1869" t="s">
        <v>93</v>
      </c>
      <c r="C1869" t="s">
        <v>793</v>
      </c>
      <c r="D1869" t="s">
        <v>1424</v>
      </c>
      <c r="E1869">
        <v>20210705</v>
      </c>
      <c r="F1869">
        <v>20210704</v>
      </c>
      <c r="G1869" s="3">
        <v>-1.2690784215927129</v>
      </c>
      <c r="H1869" s="2">
        <v>-8.4044928582298881E-2</v>
      </c>
      <c r="I1869" s="2">
        <v>9.7499999999999976E-2</v>
      </c>
      <c r="J1869" s="2">
        <v>0.185</v>
      </c>
      <c r="K1869" s="2">
        <f>H1869-J1869</f>
        <v>-0.26904492858229889</v>
      </c>
      <c r="L1869">
        <v>13.83092157840729</v>
      </c>
      <c r="M1869">
        <v>13.74814983904362</v>
      </c>
      <c r="N1869">
        <v>13.84381241798401</v>
      </c>
      <c r="O1869">
        <v>13.98686421811581</v>
      </c>
      <c r="P1869">
        <v>15.1</v>
      </c>
      <c r="Q1869">
        <v>15.9</v>
      </c>
      <c r="R1869">
        <v>15.05</v>
      </c>
      <c r="S1869">
        <v>15.2</v>
      </c>
      <c r="X1869">
        <v>6.581360914026041E-2</v>
      </c>
      <c r="Y1869">
        <v>3</v>
      </c>
    </row>
    <row r="1870" spans="1:25">
      <c r="A1870">
        <v>0</v>
      </c>
      <c r="B1870" t="s">
        <v>348</v>
      </c>
      <c r="C1870" t="s">
        <v>1048</v>
      </c>
      <c r="D1870" t="s">
        <v>1424</v>
      </c>
      <c r="E1870">
        <v>20210704</v>
      </c>
      <c r="F1870">
        <v>20210703</v>
      </c>
      <c r="G1870" s="3">
        <v>-2.4002361475944518</v>
      </c>
      <c r="H1870" s="2">
        <v>-8.4218812196296552E-2</v>
      </c>
      <c r="I1870" s="2">
        <v>3.6280000000000007E-2</v>
      </c>
      <c r="J1870" s="2">
        <v>0.11899999999999999</v>
      </c>
      <c r="K1870" s="2">
        <f>H1870-J1870</f>
        <v>-0.20321881219629656</v>
      </c>
      <c r="L1870">
        <v>26.099763852405552</v>
      </c>
      <c r="M1870">
        <v>25.87868377993405</v>
      </c>
      <c r="N1870">
        <v>26.196133336234091</v>
      </c>
      <c r="O1870">
        <v>27.49431187030077</v>
      </c>
      <c r="P1870">
        <v>28.5</v>
      </c>
      <c r="Q1870">
        <v>28.8</v>
      </c>
      <c r="R1870">
        <v>28.5</v>
      </c>
      <c r="S1870">
        <v>28.8</v>
      </c>
      <c r="X1870">
        <v>6.581360914026041E-2</v>
      </c>
      <c r="Y1870">
        <v>3</v>
      </c>
    </row>
    <row r="1871" spans="1:25">
      <c r="A1871">
        <v>0</v>
      </c>
      <c r="B1871" t="s">
        <v>469</v>
      </c>
      <c r="C1871" t="s">
        <v>1169</v>
      </c>
      <c r="D1871" t="s">
        <v>1424</v>
      </c>
      <c r="E1871">
        <v>20210705</v>
      </c>
      <c r="F1871">
        <v>20210704</v>
      </c>
      <c r="G1871" s="3">
        <v>-2.0322943240404139</v>
      </c>
      <c r="H1871" s="2">
        <v>-8.4327565312880257E-2</v>
      </c>
      <c r="I1871" s="2">
        <v>2.1320000000000009E-2</v>
      </c>
      <c r="J1871" s="2">
        <v>9.8000000000000004E-2</v>
      </c>
      <c r="K1871" s="2">
        <f>H1871-J1871</f>
        <v>-0.18232756531288025</v>
      </c>
      <c r="L1871">
        <v>22.067705675959591</v>
      </c>
      <c r="M1871">
        <v>22.466511368751529</v>
      </c>
      <c r="N1871">
        <v>21.889175605773929</v>
      </c>
      <c r="O1871">
        <v>21.807133972644809</v>
      </c>
      <c r="P1871">
        <v>24.1</v>
      </c>
      <c r="Q1871">
        <v>24.15</v>
      </c>
      <c r="R1871">
        <v>23.8</v>
      </c>
      <c r="S1871">
        <v>23.9</v>
      </c>
      <c r="X1871">
        <v>6.581360914026041E-2</v>
      </c>
      <c r="Y1871">
        <v>3</v>
      </c>
    </row>
    <row r="1872" spans="1:25">
      <c r="A1872">
        <v>0</v>
      </c>
      <c r="B1872" t="s">
        <v>370</v>
      </c>
      <c r="C1872" t="s">
        <v>1070</v>
      </c>
      <c r="D1872" t="s">
        <v>1424</v>
      </c>
      <c r="E1872">
        <v>20210704</v>
      </c>
      <c r="F1872">
        <v>20210703</v>
      </c>
      <c r="G1872" s="3">
        <v>-4.037528836727148</v>
      </c>
      <c r="H1872" s="2">
        <v>-8.4378868061173409E-2</v>
      </c>
      <c r="I1872" s="2">
        <v>2.9636363636363641E-2</v>
      </c>
      <c r="J1872" s="2">
        <v>5.7000000000000002E-2</v>
      </c>
      <c r="K1872" s="2">
        <f>H1872-J1872</f>
        <v>-0.14137886806117342</v>
      </c>
      <c r="L1872">
        <v>43.812471163272853</v>
      </c>
      <c r="M1872">
        <v>45.093120932579041</v>
      </c>
      <c r="N1872">
        <v>47.543591320514679</v>
      </c>
      <c r="O1872">
        <v>43.998481774330138</v>
      </c>
      <c r="P1872">
        <v>47.85</v>
      </c>
      <c r="Q1872">
        <v>47.95</v>
      </c>
      <c r="R1872">
        <v>47.75</v>
      </c>
      <c r="S1872">
        <v>47.9</v>
      </c>
      <c r="X1872">
        <v>6.581360914026041E-2</v>
      </c>
      <c r="Y1872">
        <v>3</v>
      </c>
    </row>
    <row r="1873" spans="1:25">
      <c r="A1873">
        <v>0</v>
      </c>
      <c r="B1873" t="s">
        <v>501</v>
      </c>
      <c r="C1873" t="s">
        <v>1201</v>
      </c>
      <c r="D1873" t="s">
        <v>1424</v>
      </c>
      <c r="E1873">
        <v>20210704</v>
      </c>
      <c r="F1873">
        <v>20210703</v>
      </c>
      <c r="G1873" s="3">
        <v>-9.9581588804721832</v>
      </c>
      <c r="H1873" s="2">
        <v>-8.4391176953154096E-2</v>
      </c>
      <c r="I1873" s="2">
        <v>5.7919999999999999E-2</v>
      </c>
      <c r="J1873" s="2">
        <v>0.14199999999999999</v>
      </c>
      <c r="K1873" s="2">
        <f>H1873-J1873</f>
        <v>-0.22639117695315408</v>
      </c>
      <c r="L1873">
        <v>108.0418411195278</v>
      </c>
      <c r="M1873">
        <v>119.44108778238299</v>
      </c>
      <c r="N1873">
        <v>109.5718871355057</v>
      </c>
      <c r="O1873">
        <v>116.0969495773315</v>
      </c>
      <c r="P1873">
        <v>118</v>
      </c>
      <c r="Q1873">
        <v>118.5</v>
      </c>
      <c r="R1873">
        <v>116</v>
      </c>
      <c r="S1873">
        <v>118</v>
      </c>
      <c r="X1873">
        <v>6.581360914026041E-2</v>
      </c>
      <c r="Y1873">
        <v>3</v>
      </c>
    </row>
    <row r="1874" spans="1:25">
      <c r="A1874">
        <v>0</v>
      </c>
      <c r="B1874" t="s">
        <v>671</v>
      </c>
      <c r="C1874" t="s">
        <v>1371</v>
      </c>
      <c r="D1874" t="s">
        <v>1424</v>
      </c>
      <c r="E1874">
        <v>20210705</v>
      </c>
      <c r="F1874">
        <v>20210704</v>
      </c>
      <c r="G1874" s="3">
        <v>-6.0133330225944519</v>
      </c>
      <c r="H1874" s="2">
        <v>-8.4694831304147206E-2</v>
      </c>
      <c r="I1874" s="2">
        <v>9.2280000000000015E-2</v>
      </c>
      <c r="J1874" s="2">
        <v>0.33300000000000002</v>
      </c>
      <c r="K1874" s="2">
        <f>H1874-J1874</f>
        <v>-0.4176948313041472</v>
      </c>
      <c r="L1874">
        <v>64.986666977405548</v>
      </c>
      <c r="M1874">
        <v>66.157536005973824</v>
      </c>
      <c r="N1874">
        <v>67.055812776088715</v>
      </c>
      <c r="O1874">
        <v>67.672154325246822</v>
      </c>
      <c r="P1874">
        <v>71</v>
      </c>
      <c r="Q1874">
        <v>71</v>
      </c>
      <c r="R1874">
        <v>69.900000000000006</v>
      </c>
      <c r="S1874">
        <v>70.2</v>
      </c>
      <c r="X1874">
        <v>6.581360914026041E-2</v>
      </c>
      <c r="Y1874">
        <v>3</v>
      </c>
    </row>
    <row r="1875" spans="1:25">
      <c r="A1875">
        <v>0</v>
      </c>
      <c r="B1875" t="s">
        <v>497</v>
      </c>
      <c r="C1875" t="s">
        <v>1197</v>
      </c>
      <c r="D1875" t="s">
        <v>1424</v>
      </c>
      <c r="E1875">
        <v>20210704</v>
      </c>
      <c r="F1875">
        <v>20210703</v>
      </c>
      <c r="G1875" s="3">
        <v>-1.072766625881195</v>
      </c>
      <c r="H1875" s="2">
        <v>-8.4803685840410703E-2</v>
      </c>
      <c r="I1875" s="2">
        <v>6.4479999999999996E-2</v>
      </c>
      <c r="J1875" s="2">
        <v>0.13</v>
      </c>
      <c r="K1875" s="2">
        <f>H1875-J1875</f>
        <v>-0.21480368584041071</v>
      </c>
      <c r="L1875">
        <v>11.5772333741188</v>
      </c>
      <c r="M1875">
        <v>11.09430845081806</v>
      </c>
      <c r="N1875">
        <v>11.185653376579291</v>
      </c>
      <c r="O1875">
        <v>11.39489122331142</v>
      </c>
      <c r="P1875">
        <v>12.65</v>
      </c>
      <c r="Q1875">
        <v>12.7</v>
      </c>
      <c r="R1875">
        <v>12.5</v>
      </c>
      <c r="S1875">
        <v>12.7</v>
      </c>
      <c r="X1875">
        <v>6.581360914026041E-2</v>
      </c>
      <c r="Y1875">
        <v>3</v>
      </c>
    </row>
    <row r="1876" spans="1:25">
      <c r="A1876">
        <v>0</v>
      </c>
      <c r="B1876" t="s">
        <v>379</v>
      </c>
      <c r="C1876" t="s">
        <v>1079</v>
      </c>
      <c r="D1876" t="s">
        <v>1424</v>
      </c>
      <c r="E1876">
        <v>20210704</v>
      </c>
      <c r="F1876">
        <v>20210703</v>
      </c>
      <c r="G1876" s="3">
        <v>-5.6438442468643188</v>
      </c>
      <c r="H1876" s="2">
        <v>-8.4869838298711558E-2</v>
      </c>
      <c r="I1876" s="2">
        <v>5.4600000000000003E-2</v>
      </c>
      <c r="J1876" s="2">
        <v>0.159</v>
      </c>
      <c r="K1876" s="2">
        <f>H1876-J1876</f>
        <v>-0.24386983829871156</v>
      </c>
      <c r="L1876">
        <v>60.856155753135681</v>
      </c>
      <c r="M1876">
        <v>67.059565615653995</v>
      </c>
      <c r="N1876">
        <v>61.627248883247383</v>
      </c>
      <c r="O1876">
        <v>62.003302001953116</v>
      </c>
      <c r="P1876">
        <v>66.5</v>
      </c>
      <c r="Q1876">
        <v>68.7</v>
      </c>
      <c r="R1876">
        <v>65.599999999999994</v>
      </c>
      <c r="S1876">
        <v>68.599999999999994</v>
      </c>
      <c r="X1876">
        <v>6.581360914026041E-2</v>
      </c>
      <c r="Y1876">
        <v>3</v>
      </c>
    </row>
    <row r="1877" spans="1:25">
      <c r="A1877">
        <v>0</v>
      </c>
      <c r="B1877" t="s">
        <v>376</v>
      </c>
      <c r="C1877" t="s">
        <v>1076</v>
      </c>
      <c r="D1877" t="s">
        <v>1424</v>
      </c>
      <c r="E1877">
        <v>20210703</v>
      </c>
      <c r="F1877">
        <v>20210702</v>
      </c>
      <c r="G1877" s="3">
        <v>-4.2594305872917184</v>
      </c>
      <c r="H1877" s="2">
        <v>-7.8878344209105875E-2</v>
      </c>
      <c r="I1877" s="2">
        <v>8.5400000000000004E-2</v>
      </c>
      <c r="J1877" s="2">
        <v>0.21099999999999999</v>
      </c>
      <c r="K1877" s="2">
        <f>H1877-J1877</f>
        <v>-0.28987834420910585</v>
      </c>
      <c r="L1877" s="3">
        <v>49.740569412708282</v>
      </c>
      <c r="M1877" s="3">
        <v>51.574779725074762</v>
      </c>
      <c r="N1877" s="3">
        <v>49.889841842651357</v>
      </c>
      <c r="O1877" s="3">
        <v>49.950292706489563</v>
      </c>
      <c r="P1877">
        <v>54</v>
      </c>
      <c r="Q1877">
        <v>57.5</v>
      </c>
      <c r="R1877">
        <v>53</v>
      </c>
      <c r="S1877">
        <v>57.5</v>
      </c>
      <c r="T1877">
        <v>54</v>
      </c>
      <c r="U1877">
        <v>57.5</v>
      </c>
      <c r="V1877">
        <v>53</v>
      </c>
      <c r="W1877">
        <v>57.5</v>
      </c>
      <c r="X1877">
        <v>6.581360914026041E-2</v>
      </c>
      <c r="Y1877">
        <v>3</v>
      </c>
    </row>
    <row r="1878" spans="1:25">
      <c r="A1878">
        <v>0</v>
      </c>
      <c r="B1878" t="s">
        <v>606</v>
      </c>
      <c r="C1878" t="s">
        <v>1306</v>
      </c>
      <c r="D1878" t="s">
        <v>1424</v>
      </c>
      <c r="E1878">
        <v>20210705</v>
      </c>
      <c r="F1878">
        <v>20210704</v>
      </c>
      <c r="G1878" s="3">
        <v>-2.1211869239807122</v>
      </c>
      <c r="H1878" s="2">
        <v>-8.5017511983194877E-2</v>
      </c>
      <c r="I1878" s="2">
        <v>9.9000000000000005E-2</v>
      </c>
      <c r="J1878" s="2">
        <v>0.19400000000000001</v>
      </c>
      <c r="K1878" s="2">
        <f>H1878-J1878</f>
        <v>-0.27901751198319491</v>
      </c>
      <c r="L1878">
        <v>22.828813076019291</v>
      </c>
      <c r="M1878">
        <v>23.37693863809109</v>
      </c>
      <c r="N1878">
        <v>22.39762769937515</v>
      </c>
      <c r="O1878">
        <v>23.555041372776031</v>
      </c>
      <c r="P1878">
        <v>24.95</v>
      </c>
      <c r="Q1878">
        <v>25</v>
      </c>
      <c r="R1878">
        <v>24.8</v>
      </c>
      <c r="S1878">
        <v>24.8</v>
      </c>
      <c r="X1878">
        <v>6.581360914026041E-2</v>
      </c>
      <c r="Y1878">
        <v>3</v>
      </c>
    </row>
    <row r="1879" spans="1:25">
      <c r="A1879">
        <v>0</v>
      </c>
      <c r="B1879" t="s">
        <v>709</v>
      </c>
      <c r="C1879" t="s">
        <v>1409</v>
      </c>
      <c r="D1879" t="s">
        <v>1424</v>
      </c>
      <c r="E1879">
        <v>20210705</v>
      </c>
      <c r="F1879">
        <v>20210704</v>
      </c>
      <c r="G1879" s="3">
        <v>-3.3886031806468959</v>
      </c>
      <c r="H1879" s="2">
        <v>-8.5247878758412485E-2</v>
      </c>
      <c r="I1879" s="2">
        <v>2.2000000000000009E-2</v>
      </c>
      <c r="J1879" s="2">
        <v>4.2000000000000003E-2</v>
      </c>
      <c r="K1879" s="2">
        <f>H1879-J1879</f>
        <v>-0.12724787875841248</v>
      </c>
      <c r="L1879">
        <v>36.361396819353097</v>
      </c>
      <c r="M1879">
        <v>37.984367954730978</v>
      </c>
      <c r="N1879">
        <v>36.824797564744948</v>
      </c>
      <c r="O1879">
        <v>39.382357686758041</v>
      </c>
      <c r="P1879">
        <v>39.75</v>
      </c>
      <c r="Q1879">
        <v>39.75</v>
      </c>
      <c r="R1879">
        <v>39.75</v>
      </c>
      <c r="S1879">
        <v>39.75</v>
      </c>
      <c r="X1879">
        <v>6.581360914026041E-2</v>
      </c>
      <c r="Y1879">
        <v>3</v>
      </c>
    </row>
    <row r="1880" spans="1:25">
      <c r="A1880">
        <v>0</v>
      </c>
      <c r="B1880" t="s">
        <v>472</v>
      </c>
      <c r="C1880" t="s">
        <v>1172</v>
      </c>
      <c r="D1880" t="s">
        <v>1424</v>
      </c>
      <c r="E1880">
        <v>20210704</v>
      </c>
      <c r="F1880">
        <v>20210703</v>
      </c>
      <c r="G1880" s="3">
        <v>-4.6740151822566958</v>
      </c>
      <c r="H1880" s="2">
        <v>-8.5292247851399564E-2</v>
      </c>
      <c r="I1880" s="2">
        <v>3.9320000000000008E-2</v>
      </c>
      <c r="J1880" s="2">
        <v>8.6999999999999994E-2</v>
      </c>
      <c r="K1880" s="2">
        <f>H1880-J1880</f>
        <v>-0.17229224785139957</v>
      </c>
      <c r="L1880">
        <v>50.125984817743301</v>
      </c>
      <c r="M1880">
        <v>50.025722861289978</v>
      </c>
      <c r="N1880">
        <v>50.07554749846458</v>
      </c>
      <c r="O1880">
        <v>49.810044789314283</v>
      </c>
      <c r="P1880">
        <v>54.8</v>
      </c>
      <c r="Q1880">
        <v>54.8</v>
      </c>
      <c r="R1880">
        <v>53.7</v>
      </c>
      <c r="S1880">
        <v>53.7</v>
      </c>
      <c r="X1880">
        <v>6.581360914026041E-2</v>
      </c>
      <c r="Y1880">
        <v>3</v>
      </c>
    </row>
    <row r="1881" spans="1:25">
      <c r="A1881">
        <v>0</v>
      </c>
      <c r="B1881" t="s">
        <v>586</v>
      </c>
      <c r="C1881" t="s">
        <v>1286</v>
      </c>
      <c r="D1881" t="s">
        <v>1424</v>
      </c>
      <c r="E1881">
        <v>20210705</v>
      </c>
      <c r="F1881">
        <v>20210704</v>
      </c>
      <c r="G1881" s="3">
        <v>-1.868393906950949</v>
      </c>
      <c r="H1881" s="2">
        <v>-8.5314790271732846E-2</v>
      </c>
      <c r="I1881" s="2">
        <v>3.4880000000000001E-2</v>
      </c>
      <c r="J1881" s="2">
        <v>0.13</v>
      </c>
      <c r="K1881" s="2">
        <f>H1881-J1881</f>
        <v>-0.21531479027173284</v>
      </c>
      <c r="L1881">
        <v>20.031606093049049</v>
      </c>
      <c r="M1881">
        <v>20.74632233381271</v>
      </c>
      <c r="N1881">
        <v>19.74333741366863</v>
      </c>
      <c r="O1881">
        <v>20.31775252819061</v>
      </c>
      <c r="P1881">
        <v>21.9</v>
      </c>
      <c r="Q1881">
        <v>22</v>
      </c>
      <c r="R1881">
        <v>21.8</v>
      </c>
      <c r="S1881">
        <v>21.8</v>
      </c>
      <c r="X1881">
        <v>6.581360914026041E-2</v>
      </c>
      <c r="Y1881">
        <v>3</v>
      </c>
    </row>
    <row r="1882" spans="1:25">
      <c r="A1882">
        <v>0</v>
      </c>
      <c r="B1882" t="s">
        <v>450</v>
      </c>
      <c r="C1882" t="s">
        <v>1150</v>
      </c>
      <c r="D1882" t="s">
        <v>1424</v>
      </c>
      <c r="E1882">
        <v>20210705</v>
      </c>
      <c r="F1882">
        <v>20210704</v>
      </c>
      <c r="G1882" s="3">
        <v>-14.87222957611084</v>
      </c>
      <c r="H1882" s="2">
        <v>-8.5472583770751953E-2</v>
      </c>
      <c r="I1882" s="2">
        <v>5.4799999999999988E-2</v>
      </c>
      <c r="J1882" s="2">
        <v>0.26</v>
      </c>
      <c r="K1882" s="2">
        <f>H1882-J1882</f>
        <v>-0.34547258377075196</v>
      </c>
      <c r="L1882">
        <v>159.12777042388919</v>
      </c>
      <c r="M1882">
        <v>156.98574677109721</v>
      </c>
      <c r="N1882">
        <v>147.8376975655556</v>
      </c>
      <c r="O1882">
        <v>150.67996072769171</v>
      </c>
      <c r="P1882">
        <v>174</v>
      </c>
      <c r="Q1882">
        <v>174</v>
      </c>
      <c r="R1882">
        <v>155</v>
      </c>
      <c r="S1882">
        <v>159</v>
      </c>
      <c r="X1882">
        <v>6.581360914026041E-2</v>
      </c>
      <c r="Y1882">
        <v>3</v>
      </c>
    </row>
    <row r="1883" spans="1:25">
      <c r="A1883">
        <v>0</v>
      </c>
      <c r="B1883" t="s">
        <v>497</v>
      </c>
      <c r="C1883" t="s">
        <v>1197</v>
      </c>
      <c r="D1883" t="s">
        <v>1424</v>
      </c>
      <c r="E1883">
        <v>20210705</v>
      </c>
      <c r="F1883">
        <v>20210704</v>
      </c>
      <c r="G1883" s="3">
        <v>-1.081825351715088</v>
      </c>
      <c r="H1883" s="2">
        <v>-8.5519790649414035E-2</v>
      </c>
      <c r="I1883" s="2">
        <v>6.4479999999999996E-2</v>
      </c>
      <c r="J1883" s="2">
        <v>0.13</v>
      </c>
      <c r="K1883" s="2">
        <f>H1883-J1883</f>
        <v>-0.21551979064941404</v>
      </c>
      <c r="L1883">
        <v>11.568174648284909</v>
      </c>
      <c r="M1883">
        <v>12.00834690928459</v>
      </c>
      <c r="N1883">
        <v>11.63643789291382</v>
      </c>
      <c r="O1883">
        <v>11.42153692245483</v>
      </c>
      <c r="P1883">
        <v>12.65</v>
      </c>
      <c r="Q1883">
        <v>12.7</v>
      </c>
      <c r="R1883">
        <v>12.5</v>
      </c>
      <c r="S1883">
        <v>12.7</v>
      </c>
      <c r="X1883">
        <v>6.581360914026041E-2</v>
      </c>
      <c r="Y1883">
        <v>3</v>
      </c>
    </row>
    <row r="1884" spans="1:25">
      <c r="A1884">
        <v>0</v>
      </c>
      <c r="B1884" t="s">
        <v>324</v>
      </c>
      <c r="C1884" t="s">
        <v>1024</v>
      </c>
      <c r="D1884" t="s">
        <v>1424</v>
      </c>
      <c r="E1884">
        <v>20210705</v>
      </c>
      <c r="F1884">
        <v>20210704</v>
      </c>
      <c r="G1884" s="3">
        <v>-1.8532943638265169</v>
      </c>
      <c r="H1884" s="2">
        <v>-8.5800664991968395E-2</v>
      </c>
      <c r="I1884" s="2">
        <v>5.6600000000000011E-2</v>
      </c>
      <c r="J1884" s="2">
        <v>0.16500000000000001</v>
      </c>
      <c r="K1884" s="2">
        <f>H1884-J1884</f>
        <v>-0.2508006649919684</v>
      </c>
      <c r="L1884">
        <v>19.746705636173481</v>
      </c>
      <c r="M1884">
        <v>19.33849630064368</v>
      </c>
      <c r="N1884">
        <v>19.57262089381814</v>
      </c>
      <c r="O1884">
        <v>20.375948022902008</v>
      </c>
      <c r="P1884">
        <v>21.6</v>
      </c>
      <c r="Q1884">
        <v>21.9</v>
      </c>
      <c r="R1884">
        <v>20.5</v>
      </c>
      <c r="S1884">
        <v>20.5</v>
      </c>
      <c r="X1884">
        <v>6.581360914026041E-2</v>
      </c>
      <c r="Y1884">
        <v>3</v>
      </c>
    </row>
    <row r="1885" spans="1:25">
      <c r="A1885">
        <v>0</v>
      </c>
      <c r="B1885" t="s">
        <v>116</v>
      </c>
      <c r="C1885" t="s">
        <v>816</v>
      </c>
      <c r="D1885" t="s">
        <v>1424</v>
      </c>
      <c r="E1885">
        <v>20210705</v>
      </c>
      <c r="F1885">
        <v>20210704</v>
      </c>
      <c r="G1885" s="3">
        <v>-4.49412198066711</v>
      </c>
      <c r="H1885" s="2">
        <v>-8.5929674582545135E-2</v>
      </c>
      <c r="I1885" s="2">
        <v>7.4840000000000004E-2</v>
      </c>
      <c r="J1885" s="2">
        <v>0.18099999999999999</v>
      </c>
      <c r="K1885" s="2">
        <f>H1885-J1885</f>
        <v>-0.26692967458254513</v>
      </c>
      <c r="L1885">
        <v>47.805878019332887</v>
      </c>
      <c r="M1885">
        <v>50.8181610584259</v>
      </c>
      <c r="N1885">
        <v>48.655087500810623</v>
      </c>
      <c r="O1885">
        <v>49.932837188243873</v>
      </c>
      <c r="P1885">
        <v>52.3</v>
      </c>
      <c r="Q1885">
        <v>52.4</v>
      </c>
      <c r="R1885">
        <v>50</v>
      </c>
      <c r="S1885">
        <v>50.2</v>
      </c>
      <c r="X1885">
        <v>6.581360914026041E-2</v>
      </c>
      <c r="Y1885">
        <v>3</v>
      </c>
    </row>
    <row r="1886" spans="1:25">
      <c r="A1886">
        <v>0</v>
      </c>
      <c r="B1886" t="s">
        <v>666</v>
      </c>
      <c r="C1886" t="s">
        <v>1366</v>
      </c>
      <c r="D1886" t="s">
        <v>1424</v>
      </c>
      <c r="E1886">
        <v>20210704</v>
      </c>
      <c r="F1886">
        <v>20210703</v>
      </c>
      <c r="G1886" s="3">
        <v>-33.896009415388107</v>
      </c>
      <c r="H1886" s="2">
        <v>-8.6579845250033483E-2</v>
      </c>
      <c r="I1886" s="2">
        <v>5.8000000000000003E-2</v>
      </c>
      <c r="J1886" s="2">
        <v>0.20899999999999999</v>
      </c>
      <c r="K1886" s="2">
        <f>H1886-J1886</f>
        <v>-0.29557984525003345</v>
      </c>
      <c r="L1886">
        <v>357.60399058461189</v>
      </c>
      <c r="M1886">
        <v>364.08013272285461</v>
      </c>
      <c r="N1886">
        <v>357.818439245224</v>
      </c>
      <c r="O1886">
        <v>365.67173588275909</v>
      </c>
      <c r="P1886">
        <v>391.5</v>
      </c>
      <c r="Q1886">
        <v>395</v>
      </c>
      <c r="R1886">
        <v>379</v>
      </c>
      <c r="S1886">
        <v>382</v>
      </c>
      <c r="X1886">
        <v>6.581360914026041E-2</v>
      </c>
      <c r="Y1886">
        <v>3</v>
      </c>
    </row>
    <row r="1887" spans="1:25">
      <c r="A1887">
        <v>0</v>
      </c>
      <c r="B1887" t="s">
        <v>195</v>
      </c>
      <c r="C1887" t="s">
        <v>895</v>
      </c>
      <c r="D1887" t="s">
        <v>1424</v>
      </c>
      <c r="E1887">
        <v>20210704</v>
      </c>
      <c r="F1887">
        <v>20210703</v>
      </c>
      <c r="G1887" s="3">
        <v>-5.1989574134349823</v>
      </c>
      <c r="H1887" s="2">
        <v>-8.6793946801919569E-2</v>
      </c>
      <c r="I1887" s="2">
        <v>3.5920000000000007E-2</v>
      </c>
      <c r="J1887" s="2">
        <v>0.123</v>
      </c>
      <c r="K1887" s="2">
        <f>H1887-J1887</f>
        <v>-0.20979394680191957</v>
      </c>
      <c r="L1887">
        <v>54.701042586565023</v>
      </c>
      <c r="M1887">
        <v>59.876333045959477</v>
      </c>
      <c r="N1887">
        <v>57.804727554321289</v>
      </c>
      <c r="O1887">
        <v>55.942747348546987</v>
      </c>
      <c r="P1887">
        <v>59.9</v>
      </c>
      <c r="Q1887">
        <v>63.7</v>
      </c>
      <c r="R1887">
        <v>59.5</v>
      </c>
      <c r="S1887">
        <v>61.5</v>
      </c>
      <c r="X1887">
        <v>6.581360914026041E-2</v>
      </c>
      <c r="Y1887">
        <v>3</v>
      </c>
    </row>
    <row r="1888" spans="1:25">
      <c r="A1888">
        <v>0</v>
      </c>
      <c r="B1888" t="s">
        <v>392</v>
      </c>
      <c r="C1888" t="s">
        <v>1092</v>
      </c>
      <c r="D1888" t="s">
        <v>1424</v>
      </c>
      <c r="E1888">
        <v>20210703</v>
      </c>
      <c r="F1888">
        <v>20210702</v>
      </c>
      <c r="G1888" s="3">
        <v>-0.85655822753906108</v>
      </c>
      <c r="H1888" s="2">
        <v>-2.9638692994431181E-2</v>
      </c>
      <c r="I1888" s="2">
        <v>0.12787999999999999</v>
      </c>
      <c r="J1888" s="2">
        <v>0.26100000000000001</v>
      </c>
      <c r="K1888" s="2">
        <f>H1888-J1888</f>
        <v>-0.29063869299443118</v>
      </c>
      <c r="L1888" s="3">
        <v>28.043441772460941</v>
      </c>
      <c r="M1888" s="3">
        <v>29.822969734668732</v>
      </c>
      <c r="N1888" s="3">
        <v>28.279034885764119</v>
      </c>
      <c r="O1888" s="3">
        <v>29.179152238368989</v>
      </c>
      <c r="P1888">
        <v>28.9</v>
      </c>
      <c r="Q1888">
        <v>29.05</v>
      </c>
      <c r="R1888">
        <v>28.8</v>
      </c>
      <c r="S1888">
        <v>29</v>
      </c>
      <c r="T1888">
        <v>28.9</v>
      </c>
      <c r="U1888">
        <v>29.05</v>
      </c>
      <c r="V1888">
        <v>28.8</v>
      </c>
      <c r="W1888">
        <v>29</v>
      </c>
      <c r="X1888">
        <v>6.581360914026041E-2</v>
      </c>
      <c r="Y1888">
        <v>3</v>
      </c>
    </row>
    <row r="1889" spans="1:25">
      <c r="A1889">
        <v>0</v>
      </c>
      <c r="B1889" t="s">
        <v>375</v>
      </c>
      <c r="C1889" t="s">
        <v>1075</v>
      </c>
      <c r="D1889" t="s">
        <v>1424</v>
      </c>
      <c r="E1889">
        <v>20210703</v>
      </c>
      <c r="F1889">
        <v>20210702</v>
      </c>
      <c r="G1889" s="3">
        <v>-16.765846490859989</v>
      </c>
      <c r="H1889" s="2">
        <v>-8.1190539907312273E-2</v>
      </c>
      <c r="I1889" s="2">
        <v>0.10908</v>
      </c>
      <c r="J1889" s="2">
        <v>0.21199999999999999</v>
      </c>
      <c r="K1889" s="2">
        <f>H1889-J1889</f>
        <v>-0.29319053990731225</v>
      </c>
      <c r="L1889" s="3">
        <v>189.73415350913999</v>
      </c>
      <c r="M1889" s="3">
        <v>192.3154213428497</v>
      </c>
      <c r="N1889" s="3">
        <v>185.2091193199158</v>
      </c>
      <c r="O1889" s="3">
        <v>187.74074953794479</v>
      </c>
      <c r="P1889">
        <v>206.5</v>
      </c>
      <c r="Q1889">
        <v>219</v>
      </c>
      <c r="R1889">
        <v>200</v>
      </c>
      <c r="S1889">
        <v>213</v>
      </c>
      <c r="T1889">
        <v>206.5</v>
      </c>
      <c r="U1889">
        <v>219</v>
      </c>
      <c r="V1889">
        <v>200</v>
      </c>
      <c r="W1889">
        <v>213</v>
      </c>
      <c r="X1889">
        <v>6.581360914026041E-2</v>
      </c>
      <c r="Y1889">
        <v>3</v>
      </c>
    </row>
    <row r="1890" spans="1:25">
      <c r="A1890">
        <v>0</v>
      </c>
      <c r="B1890" t="s">
        <v>551</v>
      </c>
      <c r="C1890" t="s">
        <v>1251</v>
      </c>
      <c r="D1890" t="s">
        <v>1424</v>
      </c>
      <c r="E1890">
        <v>20210703</v>
      </c>
      <c r="F1890">
        <v>20210702</v>
      </c>
      <c r="G1890" s="3">
        <v>-1.8194251149892791</v>
      </c>
      <c r="H1890" s="2">
        <v>-6.0345774958185057E-2</v>
      </c>
      <c r="I1890" s="2">
        <v>8.4166666666666667E-2</v>
      </c>
      <c r="J1890" s="2">
        <v>0.23599999999999999</v>
      </c>
      <c r="K1890" s="2">
        <f>H1890-J1890</f>
        <v>-0.29634577495818504</v>
      </c>
      <c r="L1890" s="3">
        <v>28.330574885010719</v>
      </c>
      <c r="M1890" s="3">
        <v>29.72756271958351</v>
      </c>
      <c r="N1890" s="3">
        <v>29.255681991577148</v>
      </c>
      <c r="O1890" s="3">
        <v>28.974290490150452</v>
      </c>
      <c r="P1890">
        <v>30.15</v>
      </c>
      <c r="Q1890">
        <v>30.3</v>
      </c>
      <c r="R1890">
        <v>30</v>
      </c>
      <c r="S1890">
        <v>30.3</v>
      </c>
      <c r="T1890">
        <v>30.15</v>
      </c>
      <c r="U1890">
        <v>30.3</v>
      </c>
      <c r="V1890">
        <v>30</v>
      </c>
      <c r="W1890">
        <v>30.3</v>
      </c>
      <c r="X1890">
        <v>6.581360914026041E-2</v>
      </c>
      <c r="Y1890">
        <v>3</v>
      </c>
    </row>
    <row r="1891" spans="1:25">
      <c r="A1891">
        <v>0</v>
      </c>
      <c r="B1891" t="s">
        <v>80</v>
      </c>
      <c r="C1891" t="s">
        <v>780</v>
      </c>
      <c r="D1891" t="s">
        <v>1424</v>
      </c>
      <c r="E1891">
        <v>20210705</v>
      </c>
      <c r="F1891">
        <v>20210704</v>
      </c>
      <c r="G1891" s="3">
        <v>-1.4924577832221999</v>
      </c>
      <c r="H1891" s="2">
        <v>-8.7791634307188227E-2</v>
      </c>
      <c r="I1891" s="2">
        <v>5.3136363636363627E-2</v>
      </c>
      <c r="J1891" s="2">
        <v>0.14599999999999999</v>
      </c>
      <c r="K1891" s="2">
        <f>H1891-J1891</f>
        <v>-0.23379163430718822</v>
      </c>
      <c r="L1891">
        <v>15.5075422167778</v>
      </c>
      <c r="M1891">
        <v>15.70296486318111</v>
      </c>
      <c r="N1891">
        <v>15.782358050346369</v>
      </c>
      <c r="O1891">
        <v>15.466758012771599</v>
      </c>
      <c r="P1891">
        <v>17</v>
      </c>
      <c r="Q1891">
        <v>17.149999999999999</v>
      </c>
      <c r="R1891">
        <v>16.7</v>
      </c>
      <c r="S1891">
        <v>16.899999999999999</v>
      </c>
      <c r="X1891">
        <v>6.581360914026041E-2</v>
      </c>
      <c r="Y1891">
        <v>3</v>
      </c>
    </row>
    <row r="1892" spans="1:25">
      <c r="A1892">
        <v>0</v>
      </c>
      <c r="B1892" t="s">
        <v>394</v>
      </c>
      <c r="C1892" t="s">
        <v>1094</v>
      </c>
      <c r="D1892" t="s">
        <v>1424</v>
      </c>
      <c r="E1892">
        <v>20210703</v>
      </c>
      <c r="F1892">
        <v>20210702</v>
      </c>
      <c r="G1892" s="3">
        <v>-15.434768199920651</v>
      </c>
      <c r="H1892" s="2">
        <v>-0.14095678721388721</v>
      </c>
      <c r="I1892" s="2">
        <v>7.8640000000000002E-2</v>
      </c>
      <c r="J1892" s="2">
        <v>0.156</v>
      </c>
      <c r="K1892" s="2">
        <f>H1892-J1892</f>
        <v>-0.29695678721388719</v>
      </c>
      <c r="L1892" s="3">
        <v>94.065231800079346</v>
      </c>
      <c r="M1892" s="3">
        <v>104.97002512216569</v>
      </c>
      <c r="N1892" s="3">
        <v>90.977272778749466</v>
      </c>
      <c r="O1892" s="3">
        <v>96.213558912277222</v>
      </c>
      <c r="P1892">
        <v>109.5</v>
      </c>
      <c r="Q1892">
        <v>116</v>
      </c>
      <c r="R1892">
        <v>104</v>
      </c>
      <c r="S1892">
        <v>115.5</v>
      </c>
      <c r="T1892">
        <v>109.5</v>
      </c>
      <c r="U1892">
        <v>116</v>
      </c>
      <c r="V1892">
        <v>104</v>
      </c>
      <c r="W1892">
        <v>115.5</v>
      </c>
      <c r="X1892">
        <v>6.581360914026041E-2</v>
      </c>
      <c r="Y1892">
        <v>3</v>
      </c>
    </row>
    <row r="1893" spans="1:25">
      <c r="A1893">
        <v>0</v>
      </c>
      <c r="B1893" t="s">
        <v>681</v>
      </c>
      <c r="C1893" t="s">
        <v>1381</v>
      </c>
      <c r="D1893" t="s">
        <v>1424</v>
      </c>
      <c r="E1893">
        <v>20210703</v>
      </c>
      <c r="F1893">
        <v>20210702</v>
      </c>
      <c r="G1893" s="3">
        <v>-3.70188927948475</v>
      </c>
      <c r="H1893" s="2">
        <v>-0.1175202945868174</v>
      </c>
      <c r="I1893" s="2">
        <v>6.1600000000000002E-2</v>
      </c>
      <c r="J1893" s="2">
        <v>0.18</v>
      </c>
      <c r="K1893" s="2">
        <f>H1893-J1893</f>
        <v>-0.29752029458681739</v>
      </c>
      <c r="L1893" s="3">
        <v>27.79811072051525</v>
      </c>
      <c r="M1893" s="3">
        <v>28.09435490071774</v>
      </c>
      <c r="N1893" s="3">
        <v>29.31676566004753</v>
      </c>
      <c r="O1893" s="3">
        <v>29.880533480644232</v>
      </c>
      <c r="P1893">
        <v>31.5</v>
      </c>
      <c r="Q1893">
        <v>31.5</v>
      </c>
      <c r="R1893">
        <v>31.35</v>
      </c>
      <c r="S1893">
        <v>31.45</v>
      </c>
      <c r="T1893">
        <v>31.5</v>
      </c>
      <c r="U1893">
        <v>31.5</v>
      </c>
      <c r="V1893">
        <v>31.35</v>
      </c>
      <c r="W1893">
        <v>31.45</v>
      </c>
      <c r="X1893">
        <v>6.581360914026041E-2</v>
      </c>
      <c r="Y1893">
        <v>3</v>
      </c>
    </row>
    <row r="1894" spans="1:25">
      <c r="A1894">
        <v>0</v>
      </c>
      <c r="B1894" t="s">
        <v>605</v>
      </c>
      <c r="C1894" t="s">
        <v>1305</v>
      </c>
      <c r="D1894" t="s">
        <v>1424</v>
      </c>
      <c r="E1894">
        <v>20210703</v>
      </c>
      <c r="F1894">
        <v>20210702</v>
      </c>
      <c r="G1894" s="3">
        <v>2.1284790813922889</v>
      </c>
      <c r="H1894" s="2">
        <v>0.15943663531028379</v>
      </c>
      <c r="I1894" s="2">
        <v>0.17055999999999999</v>
      </c>
      <c r="J1894" s="2">
        <v>0.45700000000000002</v>
      </c>
      <c r="K1894" s="2">
        <f>H1894-J1894</f>
        <v>-0.29756336468971623</v>
      </c>
      <c r="L1894" s="3">
        <v>15.47847908139229</v>
      </c>
      <c r="M1894" s="3">
        <v>16.597288209199899</v>
      </c>
      <c r="N1894" s="3">
        <v>15.17570310533047</v>
      </c>
      <c r="O1894" s="3">
        <v>15.64095404148102</v>
      </c>
      <c r="P1894">
        <v>13.35</v>
      </c>
      <c r="Q1894">
        <v>13.6</v>
      </c>
      <c r="R1894">
        <v>13.25</v>
      </c>
      <c r="S1894">
        <v>13.4</v>
      </c>
      <c r="T1894">
        <v>13.35</v>
      </c>
      <c r="U1894">
        <v>13.6</v>
      </c>
      <c r="V1894">
        <v>13.25</v>
      </c>
      <c r="W1894">
        <v>13.4</v>
      </c>
      <c r="X1894">
        <v>6.581360914026041E-2</v>
      </c>
      <c r="Y1894">
        <v>3</v>
      </c>
    </row>
    <row r="1895" spans="1:25">
      <c r="A1895">
        <v>0</v>
      </c>
      <c r="B1895" t="s">
        <v>566</v>
      </c>
      <c r="C1895" t="s">
        <v>1266</v>
      </c>
      <c r="D1895" t="s">
        <v>1424</v>
      </c>
      <c r="E1895">
        <v>20210703</v>
      </c>
      <c r="F1895">
        <v>20210702</v>
      </c>
      <c r="G1895" s="3">
        <v>1.522405791282651</v>
      </c>
      <c r="H1895" s="2">
        <v>1.5743596600647891E-2</v>
      </c>
      <c r="I1895" s="2">
        <v>5.9839999999999977E-2</v>
      </c>
      <c r="J1895" s="2">
        <v>0.315</v>
      </c>
      <c r="K1895" s="2">
        <f>H1895-J1895</f>
        <v>-0.29925640339935211</v>
      </c>
      <c r="L1895" s="3">
        <v>98.222405791282654</v>
      </c>
      <c r="M1895" s="3">
        <v>100.3959744797945</v>
      </c>
      <c r="N1895" s="3">
        <v>99.364006042480469</v>
      </c>
      <c r="O1895" s="3">
        <v>101.6171879125237</v>
      </c>
      <c r="P1895">
        <v>96.7</v>
      </c>
      <c r="Q1895">
        <v>98</v>
      </c>
      <c r="R1895">
        <v>96.6</v>
      </c>
      <c r="S1895">
        <v>96.8</v>
      </c>
      <c r="T1895">
        <v>96.7</v>
      </c>
      <c r="U1895">
        <v>98</v>
      </c>
      <c r="V1895">
        <v>96.6</v>
      </c>
      <c r="W1895">
        <v>96.8</v>
      </c>
      <c r="X1895">
        <v>6.581360914026041E-2</v>
      </c>
      <c r="Y1895">
        <v>3</v>
      </c>
    </row>
    <row r="1896" spans="1:25">
      <c r="A1896">
        <v>0</v>
      </c>
      <c r="B1896" t="s">
        <v>535</v>
      </c>
      <c r="C1896" t="s">
        <v>1235</v>
      </c>
      <c r="D1896" t="s">
        <v>1424</v>
      </c>
      <c r="E1896">
        <v>20210704</v>
      </c>
      <c r="F1896">
        <v>20210703</v>
      </c>
      <c r="G1896" s="3">
        <v>-2.4698884726524351</v>
      </c>
      <c r="H1896" s="2">
        <v>-8.852646855385074E-2</v>
      </c>
      <c r="I1896" s="2">
        <v>2.5520000000000001E-2</v>
      </c>
      <c r="J1896" s="2">
        <v>7.5999999999999998E-2</v>
      </c>
      <c r="K1896" s="2">
        <f>H1896-J1896</f>
        <v>-0.16452646855385072</v>
      </c>
      <c r="L1896">
        <v>25.43011152734756</v>
      </c>
      <c r="M1896">
        <v>25.49716088340282</v>
      </c>
      <c r="N1896">
        <v>26.47548803687096</v>
      </c>
      <c r="O1896">
        <v>26.28117159605026</v>
      </c>
      <c r="P1896">
        <v>27.9</v>
      </c>
      <c r="Q1896">
        <v>28.1</v>
      </c>
      <c r="R1896">
        <v>27.9</v>
      </c>
      <c r="S1896">
        <v>28</v>
      </c>
      <c r="X1896">
        <v>6.581360914026041E-2</v>
      </c>
      <c r="Y1896">
        <v>3</v>
      </c>
    </row>
    <row r="1897" spans="1:25">
      <c r="A1897">
        <v>0</v>
      </c>
      <c r="B1897" t="s">
        <v>452</v>
      </c>
      <c r="C1897" t="s">
        <v>1152</v>
      </c>
      <c r="D1897" t="s">
        <v>1424</v>
      </c>
      <c r="E1897">
        <v>20210704</v>
      </c>
      <c r="F1897">
        <v>20210703</v>
      </c>
      <c r="G1897" s="3">
        <v>-7.2233355641365051</v>
      </c>
      <c r="H1897" s="2">
        <v>-8.8738766144183107E-2</v>
      </c>
      <c r="I1897" s="2">
        <v>2.504E-2</v>
      </c>
      <c r="J1897" s="2">
        <v>6.7000000000000004E-2</v>
      </c>
      <c r="K1897" s="2">
        <f>H1897-J1897</f>
        <v>-0.15573876614418311</v>
      </c>
      <c r="L1897">
        <v>74.176664435863501</v>
      </c>
      <c r="M1897">
        <v>77.923566073179245</v>
      </c>
      <c r="N1897">
        <v>79.057514071464539</v>
      </c>
      <c r="O1897">
        <v>78.549768197536466</v>
      </c>
      <c r="P1897">
        <v>81.400000000000006</v>
      </c>
      <c r="Q1897">
        <v>81.7</v>
      </c>
      <c r="R1897">
        <v>81</v>
      </c>
      <c r="S1897">
        <v>81.5</v>
      </c>
      <c r="X1897">
        <v>6.581360914026041E-2</v>
      </c>
      <c r="Y1897">
        <v>3</v>
      </c>
    </row>
    <row r="1898" spans="1:25">
      <c r="A1898">
        <v>0</v>
      </c>
      <c r="B1898" t="s">
        <v>384</v>
      </c>
      <c r="C1898" t="s">
        <v>1084</v>
      </c>
      <c r="D1898" t="s">
        <v>1424</v>
      </c>
      <c r="E1898">
        <v>20210705</v>
      </c>
      <c r="F1898">
        <v>20210704</v>
      </c>
      <c r="G1898" s="3">
        <v>-4.1292694091796847</v>
      </c>
      <c r="H1898" s="2">
        <v>-8.8801492670530849E-2</v>
      </c>
      <c r="I1898" s="2">
        <v>7.7680000000000013E-2</v>
      </c>
      <c r="J1898" s="2">
        <v>0.18</v>
      </c>
      <c r="K1898" s="2">
        <f>H1898-J1898</f>
        <v>-0.26880149267053083</v>
      </c>
      <c r="L1898">
        <v>42.370730590820322</v>
      </c>
      <c r="M1898">
        <v>40.972424554824833</v>
      </c>
      <c r="N1898">
        <v>39.848535656929023</v>
      </c>
      <c r="O1898">
        <v>43.382518172264099</v>
      </c>
      <c r="P1898">
        <v>46.5</v>
      </c>
      <c r="Q1898">
        <v>49</v>
      </c>
      <c r="R1898">
        <v>45.5</v>
      </c>
      <c r="S1898">
        <v>49</v>
      </c>
      <c r="X1898">
        <v>6.581360914026041E-2</v>
      </c>
      <c r="Y1898">
        <v>3</v>
      </c>
    </row>
    <row r="1899" spans="1:25">
      <c r="A1899">
        <v>0</v>
      </c>
      <c r="B1899" t="s">
        <v>191</v>
      </c>
      <c r="C1899" t="s">
        <v>891</v>
      </c>
      <c r="D1899" t="s">
        <v>1424</v>
      </c>
      <c r="E1899">
        <v>20210705</v>
      </c>
      <c r="F1899">
        <v>20210704</v>
      </c>
      <c r="G1899" s="3">
        <v>-2.6194168984889998</v>
      </c>
      <c r="H1899" s="2">
        <v>-8.9247594497069843E-2</v>
      </c>
      <c r="I1899" s="2">
        <v>7.3959999999999984E-2</v>
      </c>
      <c r="J1899" s="2">
        <v>0.16600000000000001</v>
      </c>
      <c r="K1899" s="2">
        <f>H1899-J1899</f>
        <v>-0.25524759449706985</v>
      </c>
      <c r="L1899">
        <v>26.730583101511002</v>
      </c>
      <c r="M1899">
        <v>28.46978330612183</v>
      </c>
      <c r="N1899">
        <v>28.654957437515261</v>
      </c>
      <c r="O1899">
        <v>29.284027361869811</v>
      </c>
      <c r="P1899">
        <v>29.35</v>
      </c>
      <c r="Q1899">
        <v>32</v>
      </c>
      <c r="R1899">
        <v>29</v>
      </c>
      <c r="S1899">
        <v>30.9</v>
      </c>
      <c r="X1899">
        <v>6.581360914026041E-2</v>
      </c>
      <c r="Y1899">
        <v>3</v>
      </c>
    </row>
    <row r="1900" spans="1:25">
      <c r="A1900">
        <v>0</v>
      </c>
      <c r="B1900" t="s">
        <v>86</v>
      </c>
      <c r="C1900" t="s">
        <v>786</v>
      </c>
      <c r="D1900" t="s">
        <v>1424</v>
      </c>
      <c r="E1900">
        <v>20210705</v>
      </c>
      <c r="F1900">
        <v>20210704</v>
      </c>
      <c r="G1900" s="3">
        <v>-2.4873650103807461</v>
      </c>
      <c r="H1900" s="2">
        <v>-8.9312926764120129E-2</v>
      </c>
      <c r="I1900" s="2">
        <v>5.5799999999999988E-2</v>
      </c>
      <c r="J1900" s="2">
        <v>0.21099999999999999</v>
      </c>
      <c r="K1900" s="2">
        <f>H1900-J1900</f>
        <v>-0.30031292676412014</v>
      </c>
      <c r="L1900">
        <v>25.362634989619259</v>
      </c>
      <c r="M1900">
        <v>25.66252368688583</v>
      </c>
      <c r="N1900">
        <v>25.00032883286476</v>
      </c>
      <c r="O1900">
        <v>25.001282304525379</v>
      </c>
      <c r="P1900">
        <v>27.85</v>
      </c>
      <c r="Q1900">
        <v>30.7</v>
      </c>
      <c r="R1900">
        <v>27.3</v>
      </c>
      <c r="S1900">
        <v>28.5</v>
      </c>
      <c r="X1900">
        <v>6.581360914026041E-2</v>
      </c>
      <c r="Y1900">
        <v>3</v>
      </c>
    </row>
    <row r="1901" spans="1:25">
      <c r="A1901">
        <v>0</v>
      </c>
      <c r="B1901" t="s">
        <v>625</v>
      </c>
      <c r="C1901" t="s">
        <v>1325</v>
      </c>
      <c r="D1901" t="s">
        <v>1424</v>
      </c>
      <c r="E1901">
        <v>20210704</v>
      </c>
      <c r="F1901">
        <v>20210703</v>
      </c>
      <c r="G1901" s="3">
        <v>-3.2835479527711868</v>
      </c>
      <c r="H1901" s="2">
        <v>-8.9469971465154952E-2</v>
      </c>
      <c r="I1901" s="2">
        <v>2.5440000000000001E-2</v>
      </c>
      <c r="J1901" s="2">
        <v>8.5999999999999993E-2</v>
      </c>
      <c r="K1901" s="2">
        <f>H1901-J1901</f>
        <v>-0.17546997146515494</v>
      </c>
      <c r="L1901">
        <v>33.416452047228823</v>
      </c>
      <c r="M1901">
        <v>34.578418135643012</v>
      </c>
      <c r="N1901">
        <v>31.763871777057648</v>
      </c>
      <c r="O1901">
        <v>33.611101475358012</v>
      </c>
      <c r="P1901">
        <v>36.700000000000003</v>
      </c>
      <c r="Q1901">
        <v>37</v>
      </c>
      <c r="R1901">
        <v>36.549999999999997</v>
      </c>
      <c r="S1901">
        <v>36.549999999999997</v>
      </c>
      <c r="X1901">
        <v>6.581360914026041E-2</v>
      </c>
      <c r="Y1901">
        <v>3</v>
      </c>
    </row>
    <row r="1902" spans="1:25">
      <c r="A1902">
        <v>0</v>
      </c>
      <c r="B1902" t="s">
        <v>55</v>
      </c>
      <c r="C1902" t="s">
        <v>755</v>
      </c>
      <c r="D1902" t="s">
        <v>1424</v>
      </c>
      <c r="E1902">
        <v>20210704</v>
      </c>
      <c r="F1902">
        <v>20210703</v>
      </c>
      <c r="G1902" s="3">
        <v>-1.983381512761117</v>
      </c>
      <c r="H1902" s="2">
        <v>-8.9543183420366448E-2</v>
      </c>
      <c r="I1902" s="2">
        <v>2.3519999999999999E-2</v>
      </c>
      <c r="J1902" s="2">
        <v>6.9000000000000006E-2</v>
      </c>
      <c r="K1902" s="2">
        <f>H1902-J1902</f>
        <v>-0.15854318342036644</v>
      </c>
      <c r="L1902">
        <v>20.166618487238878</v>
      </c>
      <c r="M1902">
        <v>21.128148511052132</v>
      </c>
      <c r="N1902">
        <v>19.647160649299622</v>
      </c>
      <c r="O1902">
        <v>21.04178797602653</v>
      </c>
      <c r="P1902">
        <v>22.15</v>
      </c>
      <c r="Q1902">
        <v>24.95</v>
      </c>
      <c r="R1902">
        <v>21.9</v>
      </c>
      <c r="S1902">
        <v>23.4</v>
      </c>
      <c r="X1902">
        <v>6.581360914026041E-2</v>
      </c>
      <c r="Y1902">
        <v>3</v>
      </c>
    </row>
    <row r="1903" spans="1:25">
      <c r="A1903">
        <v>0</v>
      </c>
      <c r="B1903" t="s">
        <v>652</v>
      </c>
      <c r="C1903" t="s">
        <v>1352</v>
      </c>
      <c r="D1903" t="s">
        <v>1424</v>
      </c>
      <c r="E1903">
        <v>20210703</v>
      </c>
      <c r="F1903">
        <v>20210702</v>
      </c>
      <c r="G1903" s="3">
        <v>1.255531179904942</v>
      </c>
      <c r="H1903" s="2">
        <v>2.1535697768523879E-2</v>
      </c>
      <c r="I1903" s="2">
        <v>0.13100000000000001</v>
      </c>
      <c r="J1903" s="2">
        <v>0.32300000000000001</v>
      </c>
      <c r="K1903" s="2">
        <f>H1903-J1903</f>
        <v>-0.30146430223147613</v>
      </c>
      <c r="L1903" s="3">
        <v>59.555531179904939</v>
      </c>
      <c r="M1903" s="3">
        <v>59.629726409912109</v>
      </c>
      <c r="N1903" s="3">
        <v>59.101525336503983</v>
      </c>
      <c r="O1903" s="3">
        <v>59.420101344585419</v>
      </c>
      <c r="P1903">
        <v>58.3</v>
      </c>
      <c r="Q1903">
        <v>59.8</v>
      </c>
      <c r="R1903">
        <v>57.6</v>
      </c>
      <c r="S1903">
        <v>57.9</v>
      </c>
      <c r="T1903">
        <v>58.3</v>
      </c>
      <c r="U1903">
        <v>59.8</v>
      </c>
      <c r="V1903">
        <v>57.6</v>
      </c>
      <c r="W1903">
        <v>57.9</v>
      </c>
      <c r="X1903">
        <v>6.581360914026041E-2</v>
      </c>
      <c r="Y1903">
        <v>3</v>
      </c>
    </row>
    <row r="1904" spans="1:25">
      <c r="A1904">
        <v>0</v>
      </c>
      <c r="B1904" t="s">
        <v>380</v>
      </c>
      <c r="C1904" t="s">
        <v>1080</v>
      </c>
      <c r="D1904" t="s">
        <v>1424</v>
      </c>
      <c r="E1904">
        <v>20210703</v>
      </c>
      <c r="F1904">
        <v>20210702</v>
      </c>
      <c r="G1904" s="3">
        <v>-12.280886173248289</v>
      </c>
      <c r="H1904" s="2">
        <v>-6.4297833367792101E-2</v>
      </c>
      <c r="I1904" s="2">
        <v>0.12124</v>
      </c>
      <c r="J1904" s="2">
        <v>0.23799999999999999</v>
      </c>
      <c r="K1904" s="2">
        <f>H1904-J1904</f>
        <v>-0.30229783336779209</v>
      </c>
      <c r="L1904" s="3">
        <v>178.71911382675171</v>
      </c>
      <c r="M1904" s="3">
        <v>184.44219675660131</v>
      </c>
      <c r="N1904" s="3">
        <v>165.9951077699661</v>
      </c>
      <c r="O1904" s="3">
        <v>175.2168501615524</v>
      </c>
      <c r="P1904">
        <v>191</v>
      </c>
      <c r="Q1904">
        <v>197</v>
      </c>
      <c r="R1904">
        <v>186</v>
      </c>
      <c r="S1904">
        <v>197</v>
      </c>
      <c r="T1904">
        <v>191</v>
      </c>
      <c r="U1904">
        <v>197</v>
      </c>
      <c r="V1904">
        <v>186</v>
      </c>
      <c r="W1904">
        <v>197</v>
      </c>
      <c r="X1904">
        <v>6.581360914026041E-2</v>
      </c>
      <c r="Y1904">
        <v>3</v>
      </c>
    </row>
    <row r="1905" spans="1:25">
      <c r="A1905">
        <v>0</v>
      </c>
      <c r="B1905" t="s">
        <v>678</v>
      </c>
      <c r="C1905" t="s">
        <v>1378</v>
      </c>
      <c r="D1905" t="s">
        <v>1424</v>
      </c>
      <c r="E1905">
        <v>20210705</v>
      </c>
      <c r="F1905">
        <v>20210704</v>
      </c>
      <c r="G1905" s="3">
        <v>-2.5694937467575092</v>
      </c>
      <c r="H1905" s="2">
        <v>-8.9842438697814983E-2</v>
      </c>
      <c r="I1905" s="2">
        <v>5.5559999999999998E-2</v>
      </c>
      <c r="J1905" s="2">
        <v>0.14799999999999999</v>
      </c>
      <c r="K1905" s="2">
        <f>H1905-J1905</f>
        <v>-0.23784243869781496</v>
      </c>
      <c r="L1905">
        <v>26.030506253242489</v>
      </c>
      <c r="M1905">
        <v>25.23935852050781</v>
      </c>
      <c r="N1905">
        <v>25.430342167615891</v>
      </c>
      <c r="O1905">
        <v>25.33532118201256</v>
      </c>
      <c r="P1905">
        <v>28.6</v>
      </c>
      <c r="Q1905">
        <v>28.65</v>
      </c>
      <c r="R1905">
        <v>28.5</v>
      </c>
      <c r="S1905">
        <v>28.55</v>
      </c>
      <c r="X1905">
        <v>6.581360914026041E-2</v>
      </c>
      <c r="Y1905">
        <v>3</v>
      </c>
    </row>
    <row r="1906" spans="1:25">
      <c r="A1906">
        <v>0</v>
      </c>
      <c r="B1906" t="s">
        <v>448</v>
      </c>
      <c r="C1906" t="s">
        <v>1148</v>
      </c>
      <c r="D1906" t="s">
        <v>1424</v>
      </c>
      <c r="E1906">
        <v>20210704</v>
      </c>
      <c r="F1906">
        <v>20210703</v>
      </c>
      <c r="G1906" s="3">
        <v>-7.7638328313827571</v>
      </c>
      <c r="H1906" s="2">
        <v>-9.006766625734057E-2</v>
      </c>
      <c r="I1906" s="2">
        <v>6.7160000000000011E-2</v>
      </c>
      <c r="J1906" s="2">
        <v>0.112</v>
      </c>
      <c r="K1906" s="2">
        <f>H1906-J1906</f>
        <v>-0.20206766625734057</v>
      </c>
      <c r="L1906">
        <v>78.436167168617246</v>
      </c>
      <c r="M1906">
        <v>81.298619019985196</v>
      </c>
      <c r="N1906">
        <v>77.583154588937759</v>
      </c>
      <c r="O1906">
        <v>80.802568173408503</v>
      </c>
      <c r="P1906">
        <v>86.2</v>
      </c>
      <c r="Q1906">
        <v>87.4</v>
      </c>
      <c r="R1906">
        <v>81.7</v>
      </c>
      <c r="S1906">
        <v>81.7</v>
      </c>
      <c r="X1906">
        <v>6.581360914026041E-2</v>
      </c>
      <c r="Y1906">
        <v>3</v>
      </c>
    </row>
    <row r="1907" spans="1:25">
      <c r="A1907">
        <v>0</v>
      </c>
      <c r="B1907" t="s">
        <v>494</v>
      </c>
      <c r="C1907" t="s">
        <v>1194</v>
      </c>
      <c r="D1907" t="s">
        <v>1424</v>
      </c>
      <c r="E1907">
        <v>20210704</v>
      </c>
      <c r="F1907">
        <v>20210703</v>
      </c>
      <c r="G1907" s="3">
        <v>-12.302963972091669</v>
      </c>
      <c r="H1907" s="2">
        <v>-9.0131604191147796E-2</v>
      </c>
      <c r="I1907" s="2">
        <v>5.8680000000000003E-2</v>
      </c>
      <c r="J1907" s="2">
        <v>0.14899999999999999</v>
      </c>
      <c r="K1907" s="2">
        <f>H1907-J1907</f>
        <v>-0.23913160419114779</v>
      </c>
      <c r="L1907">
        <v>124.1970360279083</v>
      </c>
      <c r="M1907">
        <v>127.3605171442032</v>
      </c>
      <c r="N1907">
        <v>121.5529595017433</v>
      </c>
      <c r="O1907">
        <v>128.7659553587437</v>
      </c>
      <c r="P1907">
        <v>136.5</v>
      </c>
      <c r="Q1907">
        <v>138</v>
      </c>
      <c r="R1907">
        <v>128.5</v>
      </c>
      <c r="S1907">
        <v>129.5</v>
      </c>
      <c r="X1907">
        <v>6.581360914026041E-2</v>
      </c>
      <c r="Y1907">
        <v>3</v>
      </c>
    </row>
    <row r="1908" spans="1:25">
      <c r="A1908">
        <v>0</v>
      </c>
      <c r="B1908" t="s">
        <v>345</v>
      </c>
      <c r="C1908" t="s">
        <v>1045</v>
      </c>
      <c r="D1908" t="s">
        <v>1424</v>
      </c>
      <c r="E1908">
        <v>20210703</v>
      </c>
      <c r="F1908">
        <v>20210702</v>
      </c>
      <c r="G1908" s="3">
        <v>1.0014779090881381</v>
      </c>
      <c r="H1908" s="2">
        <v>2.577806715799582E-2</v>
      </c>
      <c r="I1908" s="2">
        <v>0.16156000000000001</v>
      </c>
      <c r="J1908" s="2">
        <v>0.32900000000000001</v>
      </c>
      <c r="K1908" s="2">
        <f>H1908-J1908</f>
        <v>-0.30322193284200422</v>
      </c>
      <c r="L1908" s="3">
        <v>39.851477909088139</v>
      </c>
      <c r="M1908" s="3">
        <v>39.814865344762808</v>
      </c>
      <c r="N1908" s="3">
        <v>38.239915984869008</v>
      </c>
      <c r="O1908" s="3">
        <v>39.949865722656263</v>
      </c>
      <c r="P1908">
        <v>38.85</v>
      </c>
      <c r="Q1908">
        <v>39.299999999999997</v>
      </c>
      <c r="R1908">
        <v>38.6</v>
      </c>
      <c r="S1908">
        <v>38.799999999999997</v>
      </c>
      <c r="T1908">
        <v>38.85</v>
      </c>
      <c r="U1908">
        <v>39.299999999999997</v>
      </c>
      <c r="V1908">
        <v>38.6</v>
      </c>
      <c r="W1908">
        <v>38.799999999999997</v>
      </c>
      <c r="X1908">
        <v>6.581360914026041E-2</v>
      </c>
      <c r="Y1908">
        <v>3</v>
      </c>
    </row>
    <row r="1909" spans="1:25">
      <c r="A1909">
        <v>0</v>
      </c>
      <c r="B1909" t="s">
        <v>144</v>
      </c>
      <c r="C1909" t="s">
        <v>844</v>
      </c>
      <c r="D1909" t="s">
        <v>1424</v>
      </c>
      <c r="E1909">
        <v>20210703</v>
      </c>
      <c r="F1909">
        <v>20210702</v>
      </c>
      <c r="G1909" s="3">
        <v>2.1808198690414429</v>
      </c>
      <c r="H1909" s="2">
        <v>1.2679185285124669E-2</v>
      </c>
      <c r="I1909" s="2">
        <v>0.14940000000000001</v>
      </c>
      <c r="J1909" s="2">
        <v>0.316</v>
      </c>
      <c r="K1909" s="2">
        <f>H1909-J1909</f>
        <v>-0.30332081471487532</v>
      </c>
      <c r="L1909" s="3">
        <v>174.18081986904139</v>
      </c>
      <c r="M1909" s="3">
        <v>173.9400468766689</v>
      </c>
      <c r="N1909" s="3">
        <v>172.5559904277325</v>
      </c>
      <c r="O1909" s="3">
        <v>170.17761611938479</v>
      </c>
      <c r="P1909">
        <v>172</v>
      </c>
      <c r="Q1909">
        <v>173</v>
      </c>
      <c r="R1909">
        <v>171.5</v>
      </c>
      <c r="S1909">
        <v>172</v>
      </c>
      <c r="T1909">
        <v>172</v>
      </c>
      <c r="U1909">
        <v>173</v>
      </c>
      <c r="V1909">
        <v>171.5</v>
      </c>
      <c r="W1909">
        <v>172</v>
      </c>
      <c r="X1909">
        <v>6.581360914026041E-2</v>
      </c>
      <c r="Y1909">
        <v>3</v>
      </c>
    </row>
    <row r="1910" spans="1:25">
      <c r="A1910">
        <v>0</v>
      </c>
      <c r="B1910" t="s">
        <v>526</v>
      </c>
      <c r="C1910" t="s">
        <v>1226</v>
      </c>
      <c r="D1910" t="s">
        <v>1424</v>
      </c>
      <c r="E1910">
        <v>20210705</v>
      </c>
      <c r="F1910">
        <v>20210704</v>
      </c>
      <c r="G1910" s="3">
        <v>-4.2305727481842013</v>
      </c>
      <c r="H1910" s="2">
        <v>-9.1670048714717262E-2</v>
      </c>
      <c r="I1910" s="2">
        <v>6.6240000000000007E-2</v>
      </c>
      <c r="J1910" s="2">
        <v>0.161</v>
      </c>
      <c r="K1910" s="2">
        <f>H1910-J1910</f>
        <v>-0.25267004871471727</v>
      </c>
      <c r="L1910">
        <v>41.919427251815797</v>
      </c>
      <c r="M1910">
        <v>43.836362594366072</v>
      </c>
      <c r="N1910">
        <v>42.083779048919673</v>
      </c>
      <c r="O1910">
        <v>43.701458883285518</v>
      </c>
      <c r="P1910">
        <v>46.15</v>
      </c>
      <c r="Q1910">
        <v>46.6</v>
      </c>
      <c r="R1910">
        <v>45.95</v>
      </c>
      <c r="S1910">
        <v>46.4</v>
      </c>
      <c r="X1910">
        <v>6.581360914026041E-2</v>
      </c>
      <c r="Y1910">
        <v>3</v>
      </c>
    </row>
    <row r="1911" spans="1:25">
      <c r="A1911">
        <v>0</v>
      </c>
      <c r="B1911" t="s">
        <v>526</v>
      </c>
      <c r="C1911" t="s">
        <v>1226</v>
      </c>
      <c r="D1911" t="s">
        <v>1424</v>
      </c>
      <c r="E1911">
        <v>20210704</v>
      </c>
      <c r="F1911">
        <v>20210703</v>
      </c>
      <c r="G1911" s="3">
        <v>-4.2320695400238009</v>
      </c>
      <c r="H1911" s="2">
        <v>-9.1702481907341302E-2</v>
      </c>
      <c r="I1911" s="2">
        <v>6.6240000000000007E-2</v>
      </c>
      <c r="J1911" s="2">
        <v>0.161</v>
      </c>
      <c r="K1911" s="2">
        <f>H1911-J1911</f>
        <v>-0.25270248190734129</v>
      </c>
      <c r="L1911">
        <v>41.917930459976198</v>
      </c>
      <c r="M1911">
        <v>42.138248074054722</v>
      </c>
      <c r="N1911">
        <v>42.737730693817127</v>
      </c>
      <c r="O1911">
        <v>43.325478696823119</v>
      </c>
      <c r="P1911">
        <v>46.15</v>
      </c>
      <c r="Q1911">
        <v>46.6</v>
      </c>
      <c r="R1911">
        <v>45.95</v>
      </c>
      <c r="S1911">
        <v>46.4</v>
      </c>
      <c r="X1911">
        <v>6.581360914026041E-2</v>
      </c>
      <c r="Y1911">
        <v>3</v>
      </c>
    </row>
    <row r="1912" spans="1:25">
      <c r="A1912">
        <v>0</v>
      </c>
      <c r="B1912" t="s">
        <v>637</v>
      </c>
      <c r="C1912" t="s">
        <v>1337</v>
      </c>
      <c r="D1912" t="s">
        <v>1424</v>
      </c>
      <c r="E1912">
        <v>20210704</v>
      </c>
      <c r="F1912">
        <v>20210703</v>
      </c>
      <c r="G1912" s="3">
        <v>-19.794677734375</v>
      </c>
      <c r="H1912" s="2">
        <v>-9.2068268531976749E-2</v>
      </c>
      <c r="I1912" s="2">
        <v>4.9599999999999998E-2</v>
      </c>
      <c r="J1912" s="2">
        <v>0.192</v>
      </c>
      <c r="K1912" s="2">
        <f>H1912-J1912</f>
        <v>-0.28406826853197675</v>
      </c>
      <c r="L1912">
        <v>195.205322265625</v>
      </c>
      <c r="M1912">
        <v>208.54884314537051</v>
      </c>
      <c r="N1912">
        <v>201.18010240793231</v>
      </c>
      <c r="O1912">
        <v>206.87931227684021</v>
      </c>
      <c r="P1912">
        <v>215</v>
      </c>
      <c r="Q1912">
        <v>215</v>
      </c>
      <c r="R1912">
        <v>204</v>
      </c>
      <c r="S1912">
        <v>206.5</v>
      </c>
      <c r="X1912">
        <v>6.581360914026041E-2</v>
      </c>
      <c r="Y1912">
        <v>3</v>
      </c>
    </row>
    <row r="1913" spans="1:25">
      <c r="A1913">
        <v>0</v>
      </c>
      <c r="B1913" t="s">
        <v>193</v>
      </c>
      <c r="C1913" t="s">
        <v>893</v>
      </c>
      <c r="D1913" t="s">
        <v>1424</v>
      </c>
      <c r="E1913">
        <v>20210705</v>
      </c>
      <c r="F1913">
        <v>20210704</v>
      </c>
      <c r="G1913" s="3">
        <v>-2.2404427886009231</v>
      </c>
      <c r="H1913" s="2">
        <v>-9.2389393344367965E-2</v>
      </c>
      <c r="I1913" s="2">
        <v>8.5999999999999993E-2</v>
      </c>
      <c r="J1913" s="2">
        <v>0.28999999999999998</v>
      </c>
      <c r="K1913" s="2">
        <f>H1913-J1913</f>
        <v>-0.38238939334436794</v>
      </c>
      <c r="L1913">
        <v>22.009557211399081</v>
      </c>
      <c r="M1913">
        <v>22.604220843315129</v>
      </c>
      <c r="N1913">
        <v>22.749544760584829</v>
      </c>
      <c r="O1913">
        <v>22.32066028118134</v>
      </c>
      <c r="P1913">
        <v>24.25</v>
      </c>
      <c r="Q1913">
        <v>25.35</v>
      </c>
      <c r="R1913">
        <v>24</v>
      </c>
      <c r="S1913">
        <v>25.35</v>
      </c>
      <c r="X1913">
        <v>6.581360914026041E-2</v>
      </c>
      <c r="Y1913">
        <v>3</v>
      </c>
    </row>
    <row r="1914" spans="1:25">
      <c r="A1914">
        <v>0</v>
      </c>
      <c r="B1914" t="s">
        <v>223</v>
      </c>
      <c r="C1914" t="s">
        <v>923</v>
      </c>
      <c r="D1914" t="s">
        <v>1424</v>
      </c>
      <c r="E1914">
        <v>20210704</v>
      </c>
      <c r="F1914">
        <v>20210703</v>
      </c>
      <c r="G1914" s="3">
        <v>-5.2679460406303349</v>
      </c>
      <c r="H1914" s="2">
        <v>-9.2582531469777421E-2</v>
      </c>
      <c r="I1914" s="2">
        <v>3.0880000000000012E-2</v>
      </c>
      <c r="J1914" s="2">
        <v>7.0000000000000007E-2</v>
      </c>
      <c r="K1914" s="2">
        <f>H1914-J1914</f>
        <v>-0.16258253146977741</v>
      </c>
      <c r="L1914">
        <v>51.632053959369657</v>
      </c>
      <c r="M1914">
        <v>52.731427568197248</v>
      </c>
      <c r="N1914">
        <v>54.616994494199758</v>
      </c>
      <c r="O1914">
        <v>54.577926397323601</v>
      </c>
      <c r="P1914">
        <v>56.9</v>
      </c>
      <c r="Q1914">
        <v>57.1</v>
      </c>
      <c r="R1914">
        <v>56.1</v>
      </c>
      <c r="S1914">
        <v>56.6</v>
      </c>
      <c r="X1914">
        <v>6.581360914026041E-2</v>
      </c>
      <c r="Y1914">
        <v>3</v>
      </c>
    </row>
    <row r="1915" spans="1:25">
      <c r="A1915">
        <v>0</v>
      </c>
      <c r="B1915" t="s">
        <v>362</v>
      </c>
      <c r="C1915" t="s">
        <v>1062</v>
      </c>
      <c r="D1915" t="s">
        <v>1424</v>
      </c>
      <c r="E1915">
        <v>20210705</v>
      </c>
      <c r="F1915">
        <v>20210704</v>
      </c>
      <c r="G1915" s="3">
        <v>-2.0185479164123521</v>
      </c>
      <c r="H1915" s="2">
        <v>-9.3235469580247213E-2</v>
      </c>
      <c r="I1915" s="2">
        <v>3.4680000000000002E-2</v>
      </c>
      <c r="J1915" s="2">
        <v>0.105</v>
      </c>
      <c r="K1915" s="2">
        <f>H1915-J1915</f>
        <v>-0.19823546958024721</v>
      </c>
      <c r="L1915">
        <v>19.63145208358765</v>
      </c>
      <c r="M1915">
        <v>20.771063160896301</v>
      </c>
      <c r="N1915">
        <v>20.199910235404971</v>
      </c>
      <c r="O1915">
        <v>18.77019225955009</v>
      </c>
      <c r="P1915">
        <v>21.65</v>
      </c>
      <c r="Q1915">
        <v>21.85</v>
      </c>
      <c r="R1915">
        <v>21.65</v>
      </c>
      <c r="S1915">
        <v>21.75</v>
      </c>
      <c r="X1915">
        <v>6.581360914026041E-2</v>
      </c>
      <c r="Y1915">
        <v>3</v>
      </c>
    </row>
    <row r="1916" spans="1:25">
      <c r="A1916">
        <v>0</v>
      </c>
      <c r="B1916" t="s">
        <v>335</v>
      </c>
      <c r="C1916" t="s">
        <v>1035</v>
      </c>
      <c r="D1916" t="s">
        <v>1424</v>
      </c>
      <c r="E1916">
        <v>20210705</v>
      </c>
      <c r="F1916">
        <v>20210704</v>
      </c>
      <c r="G1916" s="3">
        <v>-8.2186716556549015</v>
      </c>
      <c r="H1916" s="2">
        <v>-9.3820452690124456E-2</v>
      </c>
      <c r="I1916" s="2">
        <v>6.4880000000000007E-2</v>
      </c>
      <c r="J1916" s="2">
        <v>0.247</v>
      </c>
      <c r="K1916" s="2">
        <f>H1916-J1916</f>
        <v>-0.34082045269012445</v>
      </c>
      <c r="L1916">
        <v>79.381328344345093</v>
      </c>
      <c r="M1916">
        <v>74.689381957054138</v>
      </c>
      <c r="N1916">
        <v>72.302387917041784</v>
      </c>
      <c r="O1916">
        <v>77.378891706466675</v>
      </c>
      <c r="P1916">
        <v>87.6</v>
      </c>
      <c r="Q1916">
        <v>87.6</v>
      </c>
      <c r="R1916">
        <v>79.2</v>
      </c>
      <c r="S1916">
        <v>79.400000000000006</v>
      </c>
      <c r="X1916">
        <v>6.581360914026041E-2</v>
      </c>
      <c r="Y1916">
        <v>3</v>
      </c>
    </row>
    <row r="1917" spans="1:25">
      <c r="A1917">
        <v>0</v>
      </c>
      <c r="B1917" t="s">
        <v>383</v>
      </c>
      <c r="C1917" t="s">
        <v>1083</v>
      </c>
      <c r="D1917" t="s">
        <v>1424</v>
      </c>
      <c r="E1917">
        <v>20210704</v>
      </c>
      <c r="F1917">
        <v>20210703</v>
      </c>
      <c r="G1917" s="3">
        <v>-7.893862247467041</v>
      </c>
      <c r="H1917" s="2">
        <v>-9.3974550565083817E-2</v>
      </c>
      <c r="I1917" s="2">
        <v>7.5160000000000005E-2</v>
      </c>
      <c r="J1917" s="2">
        <v>0.19</v>
      </c>
      <c r="K1917" s="2">
        <f>H1917-J1917</f>
        <v>-0.28397455056508381</v>
      </c>
      <c r="L1917">
        <v>76.106137752532959</v>
      </c>
      <c r="M1917">
        <v>80.120495134592062</v>
      </c>
      <c r="N1917">
        <v>79.807035470008842</v>
      </c>
      <c r="O1917">
        <v>78.77922534942627</v>
      </c>
      <c r="P1917">
        <v>84</v>
      </c>
      <c r="Q1917">
        <v>89</v>
      </c>
      <c r="R1917">
        <v>83.5</v>
      </c>
      <c r="S1917">
        <v>89</v>
      </c>
      <c r="X1917">
        <v>6.581360914026041E-2</v>
      </c>
      <c r="Y1917">
        <v>3</v>
      </c>
    </row>
    <row r="1918" spans="1:25">
      <c r="A1918">
        <v>0</v>
      </c>
      <c r="B1918" t="s">
        <v>194</v>
      </c>
      <c r="C1918" t="s">
        <v>894</v>
      </c>
      <c r="D1918" t="s">
        <v>1424</v>
      </c>
      <c r="E1918">
        <v>20210705</v>
      </c>
      <c r="F1918">
        <v>20210704</v>
      </c>
      <c r="G1918" s="3">
        <v>-3.529415073990819</v>
      </c>
      <c r="H1918" s="2">
        <v>-9.3992412090301444E-2</v>
      </c>
      <c r="I1918" s="2">
        <v>5.3920000000000003E-2</v>
      </c>
      <c r="J1918" s="2">
        <v>0.156</v>
      </c>
      <c r="K1918" s="2">
        <f>H1918-J1918</f>
        <v>-0.24999241209030143</v>
      </c>
      <c r="L1918">
        <v>34.020584926009178</v>
      </c>
      <c r="M1918">
        <v>34.819033366441722</v>
      </c>
      <c r="N1918">
        <v>33.056401610374451</v>
      </c>
      <c r="O1918">
        <v>32.542002975940697</v>
      </c>
      <c r="P1918">
        <v>37.549999999999997</v>
      </c>
      <c r="Q1918">
        <v>39.9</v>
      </c>
      <c r="R1918">
        <v>35</v>
      </c>
      <c r="S1918">
        <v>36.6</v>
      </c>
      <c r="X1918">
        <v>6.581360914026041E-2</v>
      </c>
      <c r="Y1918">
        <v>3</v>
      </c>
    </row>
    <row r="1919" spans="1:25">
      <c r="A1919">
        <v>0</v>
      </c>
      <c r="B1919" t="s">
        <v>666</v>
      </c>
      <c r="C1919" t="s">
        <v>1366</v>
      </c>
      <c r="D1919" t="s">
        <v>1424</v>
      </c>
      <c r="E1919">
        <v>20210703</v>
      </c>
      <c r="F1919">
        <v>20210702</v>
      </c>
      <c r="G1919" s="3">
        <v>-38.420807361602783</v>
      </c>
      <c r="H1919" s="2">
        <v>-9.8137438982382585E-2</v>
      </c>
      <c r="I1919" s="2">
        <v>5.8000000000000003E-2</v>
      </c>
      <c r="J1919" s="2">
        <v>0.20899999999999999</v>
      </c>
      <c r="K1919" s="2">
        <f>H1919-J1919</f>
        <v>-0.30713743898238255</v>
      </c>
      <c r="L1919" s="3">
        <v>353.07919263839722</v>
      </c>
      <c r="M1919" s="3">
        <v>366.26788187026978</v>
      </c>
      <c r="N1919" s="3">
        <v>359.75533747673029</v>
      </c>
      <c r="O1919" s="3">
        <v>360.58370074629778</v>
      </c>
      <c r="P1919">
        <v>391.5</v>
      </c>
      <c r="Q1919">
        <v>395</v>
      </c>
      <c r="R1919">
        <v>379</v>
      </c>
      <c r="S1919">
        <v>382</v>
      </c>
      <c r="T1919">
        <v>391.5</v>
      </c>
      <c r="U1919">
        <v>395</v>
      </c>
      <c r="V1919">
        <v>379</v>
      </c>
      <c r="W1919">
        <v>382</v>
      </c>
      <c r="X1919">
        <v>6.581360914026041E-2</v>
      </c>
      <c r="Y1919">
        <v>3</v>
      </c>
    </row>
    <row r="1920" spans="1:25">
      <c r="A1920">
        <v>0</v>
      </c>
      <c r="B1920" t="s">
        <v>352</v>
      </c>
      <c r="C1920" t="s">
        <v>1052</v>
      </c>
      <c r="D1920" t="s">
        <v>1424</v>
      </c>
      <c r="E1920">
        <v>20210705</v>
      </c>
      <c r="F1920">
        <v>20210704</v>
      </c>
      <c r="G1920" s="3">
        <v>-1.666429400444033</v>
      </c>
      <c r="H1920" s="2">
        <v>-9.4683488661592749E-2</v>
      </c>
      <c r="I1920" s="2">
        <v>4.2119999999999998E-2</v>
      </c>
      <c r="J1920" s="2">
        <v>0.108</v>
      </c>
      <c r="K1920" s="2">
        <f>H1920-J1920</f>
        <v>-0.20268348866159275</v>
      </c>
      <c r="L1920">
        <v>15.933570599555971</v>
      </c>
      <c r="M1920">
        <v>15.956987679004669</v>
      </c>
      <c r="N1920">
        <v>15.796097090840339</v>
      </c>
      <c r="O1920">
        <v>15.699319803714751</v>
      </c>
      <c r="P1920">
        <v>17.600000000000001</v>
      </c>
      <c r="Q1920">
        <v>17.7</v>
      </c>
      <c r="R1920">
        <v>17.45</v>
      </c>
      <c r="S1920">
        <v>17.600000000000001</v>
      </c>
      <c r="X1920">
        <v>6.581360914026041E-2</v>
      </c>
      <c r="Y1920">
        <v>3</v>
      </c>
    </row>
    <row r="1921" spans="1:25">
      <c r="A1921">
        <v>0</v>
      </c>
      <c r="B1921" t="s">
        <v>207</v>
      </c>
      <c r="C1921" t="s">
        <v>907</v>
      </c>
      <c r="D1921" t="s">
        <v>1424</v>
      </c>
      <c r="E1921">
        <v>20210705</v>
      </c>
      <c r="F1921">
        <v>20210704</v>
      </c>
      <c r="G1921" s="3">
        <v>-2.7806056261062611</v>
      </c>
      <c r="H1921" s="2">
        <v>-9.4739544330707373E-2</v>
      </c>
      <c r="I1921" s="2">
        <v>5.636E-2</v>
      </c>
      <c r="J1921" s="2">
        <v>0.16300000000000001</v>
      </c>
      <c r="K1921" s="2">
        <f>H1921-J1921</f>
        <v>-0.25773954433070739</v>
      </c>
      <c r="L1921">
        <v>26.56939437389374</v>
      </c>
      <c r="M1921">
        <v>27.140595483779911</v>
      </c>
      <c r="N1921">
        <v>25.80280393362046</v>
      </c>
      <c r="O1921">
        <v>27.004193371534349</v>
      </c>
      <c r="P1921">
        <v>29.35</v>
      </c>
      <c r="Q1921">
        <v>30.25</v>
      </c>
      <c r="R1921">
        <v>28.7</v>
      </c>
      <c r="S1921">
        <v>28.85</v>
      </c>
      <c r="X1921">
        <v>6.581360914026041E-2</v>
      </c>
      <c r="Y1921">
        <v>3</v>
      </c>
    </row>
    <row r="1922" spans="1:25">
      <c r="A1922">
        <v>0</v>
      </c>
      <c r="B1922" t="s">
        <v>516</v>
      </c>
      <c r="C1922" t="s">
        <v>1216</v>
      </c>
      <c r="D1922" t="s">
        <v>1424</v>
      </c>
      <c r="E1922">
        <v>20210703</v>
      </c>
      <c r="F1922">
        <v>20210702</v>
      </c>
      <c r="G1922" s="3">
        <v>-18.67938661575317</v>
      </c>
      <c r="H1922" s="2">
        <v>-8.1927134279619188E-2</v>
      </c>
      <c r="I1922" s="2">
        <v>7.7600000000000002E-2</v>
      </c>
      <c r="J1922" s="2">
        <v>0.22600000000000001</v>
      </c>
      <c r="K1922" s="2">
        <f>H1922-J1922</f>
        <v>-0.30792713427961921</v>
      </c>
      <c r="L1922" s="3">
        <v>209.3206133842468</v>
      </c>
      <c r="M1922" s="3">
        <v>211.11470556259161</v>
      </c>
      <c r="N1922" s="3">
        <v>205.14784812927249</v>
      </c>
      <c r="O1922" s="3">
        <v>212.21017116308209</v>
      </c>
      <c r="P1922">
        <v>228</v>
      </c>
      <c r="Q1922">
        <v>231</v>
      </c>
      <c r="R1922">
        <v>224</v>
      </c>
      <c r="S1922">
        <v>225</v>
      </c>
      <c r="T1922">
        <v>228</v>
      </c>
      <c r="U1922">
        <v>231</v>
      </c>
      <c r="V1922">
        <v>224</v>
      </c>
      <c r="W1922">
        <v>225</v>
      </c>
      <c r="X1922">
        <v>6.581360914026041E-2</v>
      </c>
      <c r="Y1922">
        <v>3</v>
      </c>
    </row>
    <row r="1923" spans="1:25">
      <c r="A1923">
        <v>0</v>
      </c>
      <c r="B1923" t="s">
        <v>555</v>
      </c>
      <c r="C1923" t="s">
        <v>1255</v>
      </c>
      <c r="D1923" t="s">
        <v>1424</v>
      </c>
      <c r="E1923">
        <v>20210703</v>
      </c>
      <c r="F1923">
        <v>20210702</v>
      </c>
      <c r="G1923" s="3">
        <v>-7.3629817366600037</v>
      </c>
      <c r="H1923" s="2">
        <v>-7.1833968162536621E-2</v>
      </c>
      <c r="I1923" s="2">
        <v>5.6920000000000012E-2</v>
      </c>
      <c r="J1923" s="2">
        <v>0.23899999999999999</v>
      </c>
      <c r="K1923" s="2">
        <f>H1923-J1923</f>
        <v>-0.31083396816253661</v>
      </c>
      <c r="L1923" s="3">
        <v>95.137018263339996</v>
      </c>
      <c r="M1923" s="3">
        <v>96.703386545181274</v>
      </c>
      <c r="N1923" s="3">
        <v>93.369389843940738</v>
      </c>
      <c r="O1923" s="3">
        <v>96.21620512008667</v>
      </c>
      <c r="P1923">
        <v>102.5</v>
      </c>
      <c r="Q1923">
        <v>102.5</v>
      </c>
      <c r="R1923">
        <v>95.5</v>
      </c>
      <c r="S1923">
        <v>95.5</v>
      </c>
      <c r="T1923">
        <v>102.5</v>
      </c>
      <c r="U1923">
        <v>102.5</v>
      </c>
      <c r="V1923">
        <v>95.5</v>
      </c>
      <c r="W1923">
        <v>95.5</v>
      </c>
      <c r="X1923">
        <v>6.581360914026041E-2</v>
      </c>
      <c r="Y1923">
        <v>3</v>
      </c>
    </row>
    <row r="1924" spans="1:25">
      <c r="A1924">
        <v>0</v>
      </c>
      <c r="B1924" t="s">
        <v>197</v>
      </c>
      <c r="C1924" t="s">
        <v>897</v>
      </c>
      <c r="D1924" t="s">
        <v>1424</v>
      </c>
      <c r="E1924">
        <v>20210703</v>
      </c>
      <c r="F1924">
        <v>20210702</v>
      </c>
      <c r="G1924" s="3">
        <v>-7.3469269394874601</v>
      </c>
      <c r="H1924" s="2">
        <v>-0.15163935891614991</v>
      </c>
      <c r="I1924" s="2">
        <v>5.0039999999999987E-2</v>
      </c>
      <c r="J1924" s="2">
        <v>0.16</v>
      </c>
      <c r="K1924" s="2">
        <f>H1924-J1924</f>
        <v>-0.31163935891614991</v>
      </c>
      <c r="L1924" s="3">
        <v>41.103073060512543</v>
      </c>
      <c r="M1924" s="3">
        <v>45.824027991294862</v>
      </c>
      <c r="N1924" s="3">
        <v>44.398411911726001</v>
      </c>
      <c r="O1924" s="3">
        <v>42.481196206808093</v>
      </c>
      <c r="P1924">
        <v>48.45</v>
      </c>
      <c r="Q1924">
        <v>52.7</v>
      </c>
      <c r="R1924">
        <v>48.1</v>
      </c>
      <c r="S1924">
        <v>50.9</v>
      </c>
      <c r="T1924">
        <v>48.45</v>
      </c>
      <c r="U1924">
        <v>52.7</v>
      </c>
      <c r="V1924">
        <v>48.1</v>
      </c>
      <c r="W1924">
        <v>50.9</v>
      </c>
      <c r="X1924">
        <v>6.581360914026041E-2</v>
      </c>
      <c r="Y1924">
        <v>3</v>
      </c>
    </row>
    <row r="1925" spans="1:25">
      <c r="A1925">
        <v>0</v>
      </c>
      <c r="B1925" t="s">
        <v>303</v>
      </c>
      <c r="C1925" t="s">
        <v>1003</v>
      </c>
      <c r="D1925" t="s">
        <v>1424</v>
      </c>
      <c r="E1925">
        <v>20210705</v>
      </c>
      <c r="F1925">
        <v>20210704</v>
      </c>
      <c r="G1925" s="3">
        <v>-3.3935599029064178</v>
      </c>
      <c r="H1925" s="2">
        <v>-9.6134841442108168E-2</v>
      </c>
      <c r="I1925" s="2">
        <v>2.8400000000000009E-2</v>
      </c>
      <c r="J1925" s="2">
        <v>7.6999999999999999E-2</v>
      </c>
      <c r="K1925" s="2">
        <f>H1925-J1925</f>
        <v>-0.17313484144210817</v>
      </c>
      <c r="L1925">
        <v>31.906440097093579</v>
      </c>
      <c r="M1925">
        <v>32.55540945231914</v>
      </c>
      <c r="N1925">
        <v>31.54402032494545</v>
      </c>
      <c r="O1925">
        <v>33.003109753131866</v>
      </c>
      <c r="P1925">
        <v>35.299999999999997</v>
      </c>
      <c r="Q1925">
        <v>35.75</v>
      </c>
      <c r="R1925">
        <v>33.1</v>
      </c>
      <c r="S1925">
        <v>33.15</v>
      </c>
      <c r="X1925">
        <v>6.581360914026041E-2</v>
      </c>
      <c r="Y1925">
        <v>3</v>
      </c>
    </row>
    <row r="1926" spans="1:25">
      <c r="A1926">
        <v>0</v>
      </c>
      <c r="B1926" t="s">
        <v>206</v>
      </c>
      <c r="C1926" t="s">
        <v>906</v>
      </c>
      <c r="D1926" t="s">
        <v>1424</v>
      </c>
      <c r="E1926">
        <v>20210705</v>
      </c>
      <c r="F1926">
        <v>20210704</v>
      </c>
      <c r="G1926" s="3">
        <v>-3.7730512953340991</v>
      </c>
      <c r="H1926" s="2">
        <v>-9.6993606563858595E-2</v>
      </c>
      <c r="I1926" s="2">
        <v>6.1120000000000001E-2</v>
      </c>
      <c r="J1926" s="2">
        <v>0.13800000000000001</v>
      </c>
      <c r="K1926" s="2">
        <f>H1926-J1926</f>
        <v>-0.23499360656385859</v>
      </c>
      <c r="L1926">
        <v>35.126948704665899</v>
      </c>
      <c r="M1926">
        <v>37.194383386373516</v>
      </c>
      <c r="N1926">
        <v>36.290847024756673</v>
      </c>
      <c r="O1926">
        <v>35.948269771099092</v>
      </c>
      <c r="P1926">
        <v>38.9</v>
      </c>
      <c r="Q1926">
        <v>39.15</v>
      </c>
      <c r="R1926">
        <v>38.200000000000003</v>
      </c>
      <c r="S1926">
        <v>38.200000000000003</v>
      </c>
      <c r="X1926">
        <v>6.581360914026041E-2</v>
      </c>
      <c r="Y1926">
        <v>3</v>
      </c>
    </row>
    <row r="1927" spans="1:25">
      <c r="A1927">
        <v>0</v>
      </c>
      <c r="B1927" t="s">
        <v>537</v>
      </c>
      <c r="C1927" t="s">
        <v>1237</v>
      </c>
      <c r="D1927" t="s">
        <v>1424</v>
      </c>
      <c r="E1927">
        <v>20210704</v>
      </c>
      <c r="F1927">
        <v>20210703</v>
      </c>
      <c r="G1927" s="3">
        <v>-3.3311073660850501</v>
      </c>
      <c r="H1927" s="2">
        <v>-9.7116832830467931E-2</v>
      </c>
      <c r="I1927" s="2">
        <v>3.1E-2</v>
      </c>
      <c r="J1927" s="2">
        <v>4.2999999999999997E-2</v>
      </c>
      <c r="K1927" s="2">
        <f>H1927-J1927</f>
        <v>-0.14011683283046794</v>
      </c>
      <c r="L1927">
        <v>30.968892633914951</v>
      </c>
      <c r="M1927">
        <v>34.026741087436683</v>
      </c>
      <c r="N1927">
        <v>30.729343891143799</v>
      </c>
      <c r="O1927">
        <v>33.705451464653017</v>
      </c>
      <c r="P1927">
        <v>34.299999999999997</v>
      </c>
      <c r="Q1927">
        <v>34.299999999999997</v>
      </c>
      <c r="R1927">
        <v>32.299999999999997</v>
      </c>
      <c r="S1927">
        <v>32.549999999999997</v>
      </c>
      <c r="X1927">
        <v>6.581360914026041E-2</v>
      </c>
      <c r="Y1927">
        <v>3</v>
      </c>
    </row>
    <row r="1928" spans="1:25">
      <c r="A1928">
        <v>0</v>
      </c>
      <c r="B1928" t="s">
        <v>594</v>
      </c>
      <c r="C1928" t="s">
        <v>1294</v>
      </c>
      <c r="D1928" t="s">
        <v>1424</v>
      </c>
      <c r="E1928">
        <v>20210704</v>
      </c>
      <c r="F1928">
        <v>20210703</v>
      </c>
      <c r="G1928" s="3">
        <v>-6.5609033703804016</v>
      </c>
      <c r="H1928" s="2">
        <v>-9.7198568450080028E-2</v>
      </c>
      <c r="I1928" s="2">
        <v>0.11663999999999999</v>
      </c>
      <c r="J1928" s="2">
        <v>0.33600000000000002</v>
      </c>
      <c r="K1928" s="2">
        <f>H1928-J1928</f>
        <v>-0.43319856845008003</v>
      </c>
      <c r="L1928">
        <v>60.939096629619598</v>
      </c>
      <c r="M1928">
        <v>61.457874029874802</v>
      </c>
      <c r="N1928">
        <v>57.210630118846893</v>
      </c>
      <c r="O1928">
        <v>62.315715551376343</v>
      </c>
      <c r="P1928">
        <v>67.5</v>
      </c>
      <c r="Q1928">
        <v>72.5</v>
      </c>
      <c r="R1928">
        <v>65</v>
      </c>
      <c r="S1928">
        <v>72.5</v>
      </c>
      <c r="X1928">
        <v>6.581360914026041E-2</v>
      </c>
      <c r="Y1928">
        <v>3</v>
      </c>
    </row>
    <row r="1929" spans="1:25">
      <c r="A1929">
        <v>0</v>
      </c>
      <c r="B1929" t="s">
        <v>386</v>
      </c>
      <c r="C1929" t="s">
        <v>1086</v>
      </c>
      <c r="D1929" t="s">
        <v>1424</v>
      </c>
      <c r="E1929">
        <v>20210703</v>
      </c>
      <c r="F1929">
        <v>20210702</v>
      </c>
      <c r="G1929" s="3">
        <v>-17.455596923828121</v>
      </c>
      <c r="H1929" s="2">
        <v>-5.3462777714634382E-2</v>
      </c>
      <c r="I1929" s="2">
        <v>0.15179999999999999</v>
      </c>
      <c r="J1929" s="2">
        <v>0.25900000000000001</v>
      </c>
      <c r="K1929" s="2">
        <f>H1929-J1929</f>
        <v>-0.31246277771463438</v>
      </c>
      <c r="L1929" s="3">
        <v>309.04440307617188</v>
      </c>
      <c r="M1929" s="3">
        <v>321.563605427742</v>
      </c>
      <c r="N1929" s="3">
        <v>283.00412684679031</v>
      </c>
      <c r="O1929" s="3">
        <v>307.89164298772812</v>
      </c>
      <c r="P1929">
        <v>326.5</v>
      </c>
      <c r="Q1929">
        <v>348</v>
      </c>
      <c r="R1929">
        <v>310.5</v>
      </c>
      <c r="S1929">
        <v>344.5</v>
      </c>
      <c r="T1929">
        <v>326.5</v>
      </c>
      <c r="U1929">
        <v>348</v>
      </c>
      <c r="V1929">
        <v>310.5</v>
      </c>
      <c r="W1929">
        <v>344.5</v>
      </c>
      <c r="X1929">
        <v>6.581360914026041E-2</v>
      </c>
      <c r="Y1929">
        <v>3</v>
      </c>
    </row>
    <row r="1930" spans="1:25">
      <c r="A1930">
        <v>0</v>
      </c>
      <c r="B1930" t="s">
        <v>335</v>
      </c>
      <c r="C1930" t="s">
        <v>1035</v>
      </c>
      <c r="D1930" t="s">
        <v>1424</v>
      </c>
      <c r="E1930">
        <v>20210703</v>
      </c>
      <c r="F1930">
        <v>20210702</v>
      </c>
      <c r="G1930" s="3">
        <v>-5.7881723642349243</v>
      </c>
      <c r="H1930" s="2">
        <v>-6.6075026988983154E-2</v>
      </c>
      <c r="I1930" s="2">
        <v>6.4880000000000007E-2</v>
      </c>
      <c r="J1930" s="2">
        <v>0.247</v>
      </c>
      <c r="K1930" s="2">
        <f>H1930-J1930</f>
        <v>-0.31307502698898315</v>
      </c>
      <c r="L1930" s="3">
        <v>81.81182763576507</v>
      </c>
      <c r="M1930" s="3">
        <v>82.141368985176086</v>
      </c>
      <c r="N1930" s="3">
        <v>76.851046574115756</v>
      </c>
      <c r="O1930" s="3">
        <v>80.822611540555954</v>
      </c>
      <c r="P1930">
        <v>87.6</v>
      </c>
      <c r="Q1930">
        <v>87.6</v>
      </c>
      <c r="R1930">
        <v>79.2</v>
      </c>
      <c r="S1930">
        <v>79.400000000000006</v>
      </c>
      <c r="T1930">
        <v>87.6</v>
      </c>
      <c r="U1930">
        <v>87.6</v>
      </c>
      <c r="V1930">
        <v>79.2</v>
      </c>
      <c r="W1930">
        <v>79.400000000000006</v>
      </c>
      <c r="X1930">
        <v>6.581360914026041E-2</v>
      </c>
      <c r="Y1930">
        <v>3</v>
      </c>
    </row>
    <row r="1931" spans="1:25">
      <c r="A1931">
        <v>0</v>
      </c>
      <c r="B1931" t="s">
        <v>666</v>
      </c>
      <c r="C1931" t="s">
        <v>1366</v>
      </c>
      <c r="D1931" t="s">
        <v>1424</v>
      </c>
      <c r="E1931">
        <v>20210705</v>
      </c>
      <c r="F1931">
        <v>20210704</v>
      </c>
      <c r="G1931" s="3">
        <v>-38.441895335912697</v>
      </c>
      <c r="H1931" s="2">
        <v>-9.8191303540006908E-2</v>
      </c>
      <c r="I1931" s="2">
        <v>5.8000000000000003E-2</v>
      </c>
      <c r="J1931" s="2">
        <v>0.20899999999999999</v>
      </c>
      <c r="K1931" s="2">
        <f>H1931-J1931</f>
        <v>-0.3071913035400069</v>
      </c>
      <c r="L1931">
        <v>353.0581046640873</v>
      </c>
      <c r="M1931">
        <v>343.57548987865448</v>
      </c>
      <c r="N1931">
        <v>344.78358149528498</v>
      </c>
      <c r="O1931">
        <v>347.38400915265078</v>
      </c>
      <c r="P1931">
        <v>391.5</v>
      </c>
      <c r="Q1931">
        <v>395</v>
      </c>
      <c r="R1931">
        <v>379</v>
      </c>
      <c r="S1931">
        <v>382</v>
      </c>
      <c r="X1931">
        <v>6.581360914026041E-2</v>
      </c>
      <c r="Y1931">
        <v>3</v>
      </c>
    </row>
    <row r="1932" spans="1:25">
      <c r="A1932">
        <v>0</v>
      </c>
      <c r="B1932" t="s">
        <v>494</v>
      </c>
      <c r="C1932" t="s">
        <v>1194</v>
      </c>
      <c r="D1932" t="s">
        <v>1424</v>
      </c>
      <c r="E1932">
        <v>20210705</v>
      </c>
      <c r="F1932">
        <v>20210704</v>
      </c>
      <c r="G1932" s="3">
        <v>-13.42376673221588</v>
      </c>
      <c r="H1932" s="2">
        <v>-9.8342613422826963E-2</v>
      </c>
      <c r="I1932" s="2">
        <v>5.8680000000000003E-2</v>
      </c>
      <c r="J1932" s="2">
        <v>0.14899999999999999</v>
      </c>
      <c r="K1932" s="2">
        <f>H1932-J1932</f>
        <v>-0.24734261342282696</v>
      </c>
      <c r="L1932">
        <v>123.0762332677841</v>
      </c>
      <c r="M1932">
        <v>120.0610394477844</v>
      </c>
      <c r="N1932">
        <v>119.9525665640831</v>
      </c>
      <c r="O1932">
        <v>122.6629650592804</v>
      </c>
      <c r="P1932">
        <v>136.5</v>
      </c>
      <c r="Q1932">
        <v>138</v>
      </c>
      <c r="R1932">
        <v>128.5</v>
      </c>
      <c r="S1932">
        <v>129.5</v>
      </c>
      <c r="X1932">
        <v>6.581360914026041E-2</v>
      </c>
      <c r="Y1932">
        <v>3</v>
      </c>
    </row>
    <row r="1933" spans="1:25">
      <c r="A1933">
        <v>0</v>
      </c>
      <c r="B1933" t="s">
        <v>195</v>
      </c>
      <c r="C1933" t="s">
        <v>895</v>
      </c>
      <c r="D1933" t="s">
        <v>1424</v>
      </c>
      <c r="E1933">
        <v>20210705</v>
      </c>
      <c r="F1933">
        <v>20210704</v>
      </c>
      <c r="G1933" s="3">
        <v>-5.8977232336998</v>
      </c>
      <c r="H1933" s="2">
        <v>-9.8459486372283814E-2</v>
      </c>
      <c r="I1933" s="2">
        <v>3.5920000000000007E-2</v>
      </c>
      <c r="J1933" s="2">
        <v>0.123</v>
      </c>
      <c r="K1933" s="2">
        <f>H1933-J1933</f>
        <v>-0.2214594863722838</v>
      </c>
      <c r="L1933">
        <v>54.002276766300199</v>
      </c>
      <c r="M1933">
        <v>56.455269056558613</v>
      </c>
      <c r="N1933">
        <v>56.230294197797782</v>
      </c>
      <c r="O1933">
        <v>54.16413544416428</v>
      </c>
      <c r="P1933">
        <v>59.9</v>
      </c>
      <c r="Q1933">
        <v>63.7</v>
      </c>
      <c r="R1933">
        <v>59.5</v>
      </c>
      <c r="S1933">
        <v>61.5</v>
      </c>
      <c r="X1933">
        <v>6.581360914026041E-2</v>
      </c>
      <c r="Y1933">
        <v>3</v>
      </c>
    </row>
    <row r="1934" spans="1:25">
      <c r="A1934">
        <v>0</v>
      </c>
      <c r="B1934" t="s">
        <v>385</v>
      </c>
      <c r="C1934" t="s">
        <v>1085</v>
      </c>
      <c r="D1934" t="s">
        <v>1424</v>
      </c>
      <c r="E1934">
        <v>20210704</v>
      </c>
      <c r="F1934">
        <v>20210703</v>
      </c>
      <c r="G1934" s="3">
        <v>-4.619371086359024</v>
      </c>
      <c r="H1934" s="2">
        <v>-9.8810076713562012E-2</v>
      </c>
      <c r="I1934" s="2">
        <v>9.2680000000000012E-2</v>
      </c>
      <c r="J1934" s="2">
        <v>0.22700000000000001</v>
      </c>
      <c r="K1934" s="2">
        <f>H1934-J1934</f>
        <v>-0.32581007671356199</v>
      </c>
      <c r="L1934">
        <v>42.130628913640983</v>
      </c>
      <c r="M1934">
        <v>42.302827835083008</v>
      </c>
      <c r="N1934">
        <v>42.236080169677727</v>
      </c>
      <c r="O1934">
        <v>42.83851146697998</v>
      </c>
      <c r="P1934">
        <v>46.75</v>
      </c>
      <c r="Q1934">
        <v>48</v>
      </c>
      <c r="R1934">
        <v>45</v>
      </c>
      <c r="S1934">
        <v>48</v>
      </c>
      <c r="X1934">
        <v>6.581360914026041E-2</v>
      </c>
      <c r="Y1934">
        <v>3</v>
      </c>
    </row>
    <row r="1935" spans="1:25">
      <c r="A1935">
        <v>0</v>
      </c>
      <c r="B1935" t="s">
        <v>661</v>
      </c>
      <c r="C1935" t="s">
        <v>1361</v>
      </c>
      <c r="D1935" t="s">
        <v>1424</v>
      </c>
      <c r="E1935">
        <v>20210703</v>
      </c>
      <c r="F1935">
        <v>20210702</v>
      </c>
      <c r="G1935" s="3">
        <v>-15.904985517263411</v>
      </c>
      <c r="H1935" s="2">
        <v>-5.1223785884906323E-2</v>
      </c>
      <c r="I1935" s="2">
        <v>4.5999999999999978E-2</v>
      </c>
      <c r="J1935" s="2">
        <v>0.27100000000000002</v>
      </c>
      <c r="K1935" s="2">
        <f>H1935-J1935</f>
        <v>-0.32222378588490636</v>
      </c>
      <c r="L1935" s="3">
        <v>294.59501448273659</v>
      </c>
      <c r="M1935" s="3">
        <v>300.6891942024231</v>
      </c>
      <c r="N1935" s="3">
        <v>284.4326379597187</v>
      </c>
      <c r="O1935" s="3">
        <v>304.19895458221441</v>
      </c>
      <c r="P1935">
        <v>310.5</v>
      </c>
      <c r="Q1935">
        <v>312</v>
      </c>
      <c r="R1935">
        <v>296</v>
      </c>
      <c r="S1935">
        <v>300.5</v>
      </c>
      <c r="T1935">
        <v>310.5</v>
      </c>
      <c r="U1935">
        <v>312</v>
      </c>
      <c r="V1935">
        <v>296</v>
      </c>
      <c r="W1935">
        <v>300.5</v>
      </c>
      <c r="X1935">
        <v>6.581360914026041E-2</v>
      </c>
      <c r="Y1935">
        <v>3</v>
      </c>
    </row>
    <row r="1936" spans="1:25">
      <c r="A1936">
        <v>0</v>
      </c>
      <c r="B1936" t="s">
        <v>584</v>
      </c>
      <c r="C1936" t="s">
        <v>1284</v>
      </c>
      <c r="D1936" t="s">
        <v>1424</v>
      </c>
      <c r="E1936">
        <v>20210705</v>
      </c>
      <c r="F1936">
        <v>20210704</v>
      </c>
      <c r="G1936" s="3">
        <v>-9.3047691941261235</v>
      </c>
      <c r="H1936" s="2">
        <v>-9.940992728767227E-2</v>
      </c>
      <c r="I1936" s="2">
        <v>3.7920000000000009E-2</v>
      </c>
      <c r="J1936" s="2">
        <v>0.20799999999999999</v>
      </c>
      <c r="K1936" s="2">
        <f>H1936-J1936</f>
        <v>-0.30740992728767225</v>
      </c>
      <c r="L1936">
        <v>84.295230805873871</v>
      </c>
      <c r="M1936">
        <v>86.928206086158752</v>
      </c>
      <c r="N1936">
        <v>84.55495610833168</v>
      </c>
      <c r="O1936">
        <v>86.819015443325043</v>
      </c>
      <c r="P1936">
        <v>93.6</v>
      </c>
      <c r="Q1936">
        <v>94</v>
      </c>
      <c r="R1936">
        <v>92.2</v>
      </c>
      <c r="S1936">
        <v>92.2</v>
      </c>
      <c r="X1936">
        <v>6.581360914026041E-2</v>
      </c>
      <c r="Y1936">
        <v>3</v>
      </c>
    </row>
    <row r="1937" spans="1:25">
      <c r="A1937">
        <v>0</v>
      </c>
      <c r="B1937" t="s">
        <v>356</v>
      </c>
      <c r="C1937" t="s">
        <v>1056</v>
      </c>
      <c r="D1937" t="s">
        <v>1424</v>
      </c>
      <c r="E1937">
        <v>20210704</v>
      </c>
      <c r="F1937">
        <v>20210703</v>
      </c>
      <c r="G1937" s="3">
        <v>-3.446880304813384</v>
      </c>
      <c r="H1937" s="2">
        <v>-9.9477065073979326E-2</v>
      </c>
      <c r="I1937" s="2">
        <v>4.1080000000000012E-2</v>
      </c>
      <c r="J1937" s="2">
        <v>0.16700000000000001</v>
      </c>
      <c r="K1937" s="2">
        <f>H1937-J1937</f>
        <v>-0.26647706507397934</v>
      </c>
      <c r="L1937">
        <v>31.203119695186611</v>
      </c>
      <c r="M1937">
        <v>31.520124316215519</v>
      </c>
      <c r="N1937">
        <v>30.365287280082701</v>
      </c>
      <c r="O1937">
        <v>33.662353521585473</v>
      </c>
      <c r="P1937">
        <v>34.65</v>
      </c>
      <c r="Q1937">
        <v>35.450000000000003</v>
      </c>
      <c r="R1937">
        <v>34.5</v>
      </c>
      <c r="S1937">
        <v>34.5</v>
      </c>
      <c r="X1937">
        <v>6.581360914026041E-2</v>
      </c>
      <c r="Y1937">
        <v>3</v>
      </c>
    </row>
    <row r="1938" spans="1:25">
      <c r="A1938">
        <v>0</v>
      </c>
      <c r="B1938" t="s">
        <v>24</v>
      </c>
      <c r="C1938" t="s">
        <v>724</v>
      </c>
      <c r="D1938" t="s">
        <v>1424</v>
      </c>
      <c r="E1938">
        <v>20210705</v>
      </c>
      <c r="F1938">
        <v>20210704</v>
      </c>
      <c r="G1938" s="3">
        <v>-5.0608855724334703</v>
      </c>
      <c r="H1938" s="2">
        <v>-0.1002155558897717</v>
      </c>
      <c r="I1938" s="2">
        <v>2.3200000000000009E-2</v>
      </c>
      <c r="J1938" s="2">
        <v>7.8E-2</v>
      </c>
      <c r="K1938" s="2">
        <f>H1938-J1938</f>
        <v>-0.1782155558897717</v>
      </c>
      <c r="L1938">
        <v>45.43911442756653</v>
      </c>
      <c r="M1938">
        <v>47.619551104307178</v>
      </c>
      <c r="N1938">
        <v>48.48401466012001</v>
      </c>
      <c r="O1938">
        <v>47.212175065279013</v>
      </c>
      <c r="P1938">
        <v>50.5</v>
      </c>
      <c r="Q1938">
        <v>50.9</v>
      </c>
      <c r="R1938">
        <v>50.5</v>
      </c>
      <c r="S1938">
        <v>50.6</v>
      </c>
      <c r="X1938">
        <v>6.581360914026041E-2</v>
      </c>
      <c r="Y1938">
        <v>3</v>
      </c>
    </row>
    <row r="1939" spans="1:25">
      <c r="A1939">
        <v>0</v>
      </c>
      <c r="B1939" t="s">
        <v>41</v>
      </c>
      <c r="C1939" t="s">
        <v>741</v>
      </c>
      <c r="D1939" t="s">
        <v>1424</v>
      </c>
      <c r="E1939">
        <v>20210705</v>
      </c>
      <c r="F1939">
        <v>20210704</v>
      </c>
      <c r="G1939" s="3">
        <v>-5.4733713626861586</v>
      </c>
      <c r="H1939" s="2">
        <v>-0.10024489675249371</v>
      </c>
      <c r="I1939" s="2">
        <v>8.231999999999999E-2</v>
      </c>
      <c r="J1939" s="2">
        <v>0.16200000000000001</v>
      </c>
      <c r="K1939" s="2">
        <f>H1939-J1939</f>
        <v>-0.26224489675249374</v>
      </c>
      <c r="L1939">
        <v>49.126628637313843</v>
      </c>
      <c r="M1939">
        <v>50.984489679336548</v>
      </c>
      <c r="N1939">
        <v>50.000727385282516</v>
      </c>
      <c r="O1939">
        <v>51.144137108325957</v>
      </c>
      <c r="P1939">
        <v>54.6</v>
      </c>
      <c r="Q1939">
        <v>54.9</v>
      </c>
      <c r="R1939">
        <v>54.4</v>
      </c>
      <c r="S1939">
        <v>54.9</v>
      </c>
      <c r="X1939">
        <v>6.581360914026041E-2</v>
      </c>
      <c r="Y1939">
        <v>3</v>
      </c>
    </row>
    <row r="1940" spans="1:25">
      <c r="A1940">
        <v>0</v>
      </c>
      <c r="B1940" t="s">
        <v>200</v>
      </c>
      <c r="C1940" t="s">
        <v>900</v>
      </c>
      <c r="D1940" t="s">
        <v>1424</v>
      </c>
      <c r="E1940">
        <v>20210705</v>
      </c>
      <c r="F1940">
        <v>20210704</v>
      </c>
      <c r="G1940" s="3">
        <v>-3.6684140682220492</v>
      </c>
      <c r="H1940" s="2">
        <v>-0.1007806062698365</v>
      </c>
      <c r="I1940" s="2">
        <v>5.1359999999999989E-2</v>
      </c>
      <c r="J1940" s="2">
        <v>0.14399999999999999</v>
      </c>
      <c r="K1940" s="2">
        <f>H1940-J1940</f>
        <v>-0.2447806062698365</v>
      </c>
      <c r="L1940">
        <v>32.73158593177795</v>
      </c>
      <c r="M1940">
        <v>31.873726844787601</v>
      </c>
      <c r="N1940">
        <v>29.663963243365291</v>
      </c>
      <c r="O1940">
        <v>31.78974075615406</v>
      </c>
      <c r="P1940">
        <v>36.4</v>
      </c>
      <c r="Q1940">
        <v>36.4</v>
      </c>
      <c r="R1940">
        <v>31.25</v>
      </c>
      <c r="S1940">
        <v>34.35</v>
      </c>
      <c r="X1940">
        <v>6.581360914026041E-2</v>
      </c>
      <c r="Y1940">
        <v>3</v>
      </c>
    </row>
    <row r="1941" spans="1:25">
      <c r="A1941">
        <v>0</v>
      </c>
      <c r="B1941" t="s">
        <v>246</v>
      </c>
      <c r="C1941" t="s">
        <v>946</v>
      </c>
      <c r="D1941" t="s">
        <v>1424</v>
      </c>
      <c r="E1941">
        <v>20210705</v>
      </c>
      <c r="F1941">
        <v>20210704</v>
      </c>
      <c r="G1941" s="3">
        <v>-33.225440502166748</v>
      </c>
      <c r="H1941" s="2">
        <v>-0.10191852914775081</v>
      </c>
      <c r="I1941" s="2">
        <v>3.9600000000000003E-2</v>
      </c>
      <c r="J1941" s="2">
        <v>0.158</v>
      </c>
      <c r="K1941" s="2">
        <f>H1941-J1941</f>
        <v>-0.25991852914775082</v>
      </c>
      <c r="L1941">
        <v>292.77455949783331</v>
      </c>
      <c r="M1941">
        <v>295.59074699878693</v>
      </c>
      <c r="N1941">
        <v>298.31934875249863</v>
      </c>
      <c r="O1941">
        <v>296.6013115644455</v>
      </c>
      <c r="P1941">
        <v>326</v>
      </c>
      <c r="Q1941">
        <v>335</v>
      </c>
      <c r="R1941">
        <v>324</v>
      </c>
      <c r="S1941">
        <v>325</v>
      </c>
      <c r="X1941">
        <v>6.581360914026041E-2</v>
      </c>
      <c r="Y1941">
        <v>3</v>
      </c>
    </row>
    <row r="1942" spans="1:25">
      <c r="A1942">
        <v>0</v>
      </c>
      <c r="B1942" t="s">
        <v>273</v>
      </c>
      <c r="C1942" t="s">
        <v>973</v>
      </c>
      <c r="D1942" t="s">
        <v>1424</v>
      </c>
      <c r="E1942">
        <v>20210704</v>
      </c>
      <c r="F1942">
        <v>20210703</v>
      </c>
      <c r="G1942" s="3">
        <v>-9.0645234227180538</v>
      </c>
      <c r="H1942" s="2">
        <v>-0.101963143112689</v>
      </c>
      <c r="I1942" s="2">
        <v>3.0640000000000011E-2</v>
      </c>
      <c r="J1942" s="2">
        <v>9.1999999999999998E-2</v>
      </c>
      <c r="K1942" s="2">
        <f>H1942-J1942</f>
        <v>-0.193963143112689</v>
      </c>
      <c r="L1942">
        <v>79.835476577281952</v>
      </c>
      <c r="M1942">
        <v>82.10651707649231</v>
      </c>
      <c r="N1942">
        <v>84.475487780570987</v>
      </c>
      <c r="O1942">
        <v>86.618596315383911</v>
      </c>
      <c r="P1942">
        <v>88.9</v>
      </c>
      <c r="Q1942">
        <v>89.4</v>
      </c>
      <c r="R1942">
        <v>87.8</v>
      </c>
      <c r="S1942">
        <v>88</v>
      </c>
      <c r="X1942">
        <v>6.581360914026041E-2</v>
      </c>
      <c r="Y1942">
        <v>3</v>
      </c>
    </row>
    <row r="1943" spans="1:25">
      <c r="A1943">
        <v>0</v>
      </c>
      <c r="B1943" t="s">
        <v>230</v>
      </c>
      <c r="C1943" t="s">
        <v>930</v>
      </c>
      <c r="D1943" t="s">
        <v>1424</v>
      </c>
      <c r="E1943">
        <v>20210703</v>
      </c>
      <c r="F1943">
        <v>20210702</v>
      </c>
      <c r="G1943" s="3">
        <v>-4.2621170282363892</v>
      </c>
      <c r="H1943" s="2">
        <v>-8.0417302419554512E-2</v>
      </c>
      <c r="I1943" s="2">
        <v>8.3519999999999969E-2</v>
      </c>
      <c r="J1943" s="2">
        <v>0.24299999999999999</v>
      </c>
      <c r="K1943" s="2">
        <f>H1943-J1943</f>
        <v>-0.32341730241955452</v>
      </c>
      <c r="L1943" s="3">
        <v>48.737882971763611</v>
      </c>
      <c r="M1943" s="3">
        <v>50.825335681438453</v>
      </c>
      <c r="N1943" s="3">
        <v>48.256935882568357</v>
      </c>
      <c r="O1943" s="3">
        <v>51.206756132841107</v>
      </c>
      <c r="P1943">
        <v>53</v>
      </c>
      <c r="Q1943">
        <v>56.7</v>
      </c>
      <c r="R1943">
        <v>51.9</v>
      </c>
      <c r="S1943">
        <v>55.9</v>
      </c>
      <c r="T1943">
        <v>53</v>
      </c>
      <c r="U1943">
        <v>56.7</v>
      </c>
      <c r="V1943">
        <v>51.9</v>
      </c>
      <c r="W1943">
        <v>55.9</v>
      </c>
      <c r="X1943">
        <v>6.581360914026041E-2</v>
      </c>
      <c r="Y1943">
        <v>3</v>
      </c>
    </row>
    <row r="1944" spans="1:25">
      <c r="A1944">
        <v>0</v>
      </c>
      <c r="B1944" t="s">
        <v>545</v>
      </c>
      <c r="C1944" t="s">
        <v>1245</v>
      </c>
      <c r="D1944" t="s">
        <v>1424</v>
      </c>
      <c r="E1944">
        <v>20210704</v>
      </c>
      <c r="F1944">
        <v>20210703</v>
      </c>
      <c r="G1944" s="3">
        <v>-0.94283304512500798</v>
      </c>
      <c r="H1944" s="2">
        <v>-0.10248185273097909</v>
      </c>
      <c r="I1944" s="2">
        <v>8.6839999999999987E-2</v>
      </c>
      <c r="J1944" s="2">
        <v>0.28100000000000003</v>
      </c>
      <c r="K1944" s="2">
        <f>H1944-J1944</f>
        <v>-0.38348185273097912</v>
      </c>
      <c r="L1944">
        <v>8.2571669548749913</v>
      </c>
      <c r="M1944">
        <v>7.6401416659355164</v>
      </c>
      <c r="N1944">
        <v>8.5467776477336876</v>
      </c>
      <c r="O1944">
        <v>7.8244624137878418</v>
      </c>
      <c r="P1944">
        <v>9.1999999999999993</v>
      </c>
      <c r="Q1944">
        <v>9.34</v>
      </c>
      <c r="R1944">
        <v>9.1999999999999993</v>
      </c>
      <c r="S1944">
        <v>9.2899999999999991</v>
      </c>
      <c r="X1944">
        <v>6.581360914026041E-2</v>
      </c>
      <c r="Y1944">
        <v>3</v>
      </c>
    </row>
    <row r="1945" spans="1:25">
      <c r="A1945">
        <v>0</v>
      </c>
      <c r="B1945" t="s">
        <v>448</v>
      </c>
      <c r="C1945" t="s">
        <v>1148</v>
      </c>
      <c r="D1945" t="s">
        <v>1424</v>
      </c>
      <c r="E1945">
        <v>20210705</v>
      </c>
      <c r="F1945">
        <v>20210704</v>
      </c>
      <c r="G1945" s="3">
        <v>-8.9283986568451041</v>
      </c>
      <c r="H1945" s="2">
        <v>-0.10357771063625409</v>
      </c>
      <c r="I1945" s="2">
        <v>6.7160000000000011E-2</v>
      </c>
      <c r="J1945" s="2">
        <v>0.112</v>
      </c>
      <c r="K1945" s="2">
        <f>H1945-J1945</f>
        <v>-0.21557771063625408</v>
      </c>
      <c r="L1945">
        <v>77.271601343154899</v>
      </c>
      <c r="M1945">
        <v>78.58153924942016</v>
      </c>
      <c r="N1945">
        <v>75.623060345649719</v>
      </c>
      <c r="O1945">
        <v>76.822660660743708</v>
      </c>
      <c r="P1945">
        <v>86.2</v>
      </c>
      <c r="Q1945">
        <v>87.4</v>
      </c>
      <c r="R1945">
        <v>81.7</v>
      </c>
      <c r="S1945">
        <v>81.7</v>
      </c>
      <c r="X1945">
        <v>6.581360914026041E-2</v>
      </c>
      <c r="Y1945">
        <v>3</v>
      </c>
    </row>
    <row r="1946" spans="1:25">
      <c r="A1946">
        <v>0</v>
      </c>
      <c r="B1946" t="s">
        <v>249</v>
      </c>
      <c r="C1946" t="s">
        <v>949</v>
      </c>
      <c r="D1946" t="s">
        <v>1424</v>
      </c>
      <c r="E1946">
        <v>20210704</v>
      </c>
      <c r="F1946">
        <v>20210703</v>
      </c>
      <c r="G1946" s="3">
        <v>-13.673366665840151</v>
      </c>
      <c r="H1946" s="2">
        <v>-0.1035861111048496</v>
      </c>
      <c r="I1946" s="2">
        <v>0.09</v>
      </c>
      <c r="J1946" s="2">
        <v>0.17399999999999999</v>
      </c>
      <c r="K1946" s="2">
        <f>H1946-J1946</f>
        <v>-0.2775861111048496</v>
      </c>
      <c r="L1946">
        <v>118.32663333415989</v>
      </c>
      <c r="M1946">
        <v>123.865553855896</v>
      </c>
      <c r="N1946">
        <v>114.161506652832</v>
      </c>
      <c r="O1946">
        <v>119.878342628479</v>
      </c>
      <c r="P1946">
        <v>132</v>
      </c>
      <c r="Q1946">
        <v>133</v>
      </c>
      <c r="R1946">
        <v>120.5</v>
      </c>
      <c r="S1946">
        <v>123</v>
      </c>
      <c r="X1946">
        <v>6.581360914026041E-2</v>
      </c>
      <c r="Y1946">
        <v>3</v>
      </c>
    </row>
    <row r="1947" spans="1:25">
      <c r="A1947">
        <v>0</v>
      </c>
      <c r="B1947" t="s">
        <v>452</v>
      </c>
      <c r="C1947" t="s">
        <v>1152</v>
      </c>
      <c r="D1947" t="s">
        <v>1424</v>
      </c>
      <c r="E1947">
        <v>20210705</v>
      </c>
      <c r="F1947">
        <v>20210704</v>
      </c>
      <c r="G1947" s="3">
        <v>-8.4382070779800387</v>
      </c>
      <c r="H1947" s="2">
        <v>-0.1036634776164624</v>
      </c>
      <c r="I1947" s="2">
        <v>2.504E-2</v>
      </c>
      <c r="J1947" s="2">
        <v>6.7000000000000004E-2</v>
      </c>
      <c r="K1947" s="2">
        <f>H1947-J1947</f>
        <v>-0.17066347761646239</v>
      </c>
      <c r="L1947">
        <v>72.961792922019967</v>
      </c>
      <c r="M1947">
        <v>76.351953953504562</v>
      </c>
      <c r="N1947">
        <v>77.859499239921576</v>
      </c>
      <c r="O1947">
        <v>77.100528377294538</v>
      </c>
      <c r="P1947">
        <v>81.400000000000006</v>
      </c>
      <c r="Q1947">
        <v>81.7</v>
      </c>
      <c r="R1947">
        <v>81</v>
      </c>
      <c r="S1947">
        <v>81.5</v>
      </c>
      <c r="X1947">
        <v>6.581360914026041E-2</v>
      </c>
      <c r="Y1947">
        <v>3</v>
      </c>
    </row>
    <row r="1948" spans="1:25">
      <c r="A1948">
        <v>0</v>
      </c>
      <c r="B1948" t="s">
        <v>227</v>
      </c>
      <c r="C1948" t="s">
        <v>927</v>
      </c>
      <c r="D1948" t="s">
        <v>1424</v>
      </c>
      <c r="E1948">
        <v>20210705</v>
      </c>
      <c r="F1948">
        <v>20210704</v>
      </c>
      <c r="G1948" s="3">
        <v>-31.1376678943634</v>
      </c>
      <c r="H1948" s="2">
        <v>-0.1041393575062321</v>
      </c>
      <c r="I1948" s="2">
        <v>3.1840000000000007E-2</v>
      </c>
      <c r="J1948" s="2">
        <v>6.4000000000000001E-2</v>
      </c>
      <c r="K1948" s="2">
        <f>H1948-J1948</f>
        <v>-0.1681393575062321</v>
      </c>
      <c r="L1948">
        <v>267.8623321056366</v>
      </c>
      <c r="M1948">
        <v>273.77115190029139</v>
      </c>
      <c r="N1948">
        <v>275.89954435825348</v>
      </c>
      <c r="O1948">
        <v>270.59752124547958</v>
      </c>
      <c r="P1948">
        <v>299</v>
      </c>
      <c r="Q1948">
        <v>305</v>
      </c>
      <c r="R1948">
        <v>298.5</v>
      </c>
      <c r="S1948">
        <v>301</v>
      </c>
      <c r="X1948">
        <v>6.581360914026041E-2</v>
      </c>
      <c r="Y1948">
        <v>3</v>
      </c>
    </row>
    <row r="1949" spans="1:25">
      <c r="A1949">
        <v>0</v>
      </c>
      <c r="B1949" t="s">
        <v>167</v>
      </c>
      <c r="C1949" t="s">
        <v>867</v>
      </c>
      <c r="D1949" t="s">
        <v>1424</v>
      </c>
      <c r="E1949">
        <v>20210705</v>
      </c>
      <c r="F1949">
        <v>20210704</v>
      </c>
      <c r="G1949" s="3">
        <v>-2.6918946598649041</v>
      </c>
      <c r="H1949" s="2">
        <v>-0.1043370023203451</v>
      </c>
      <c r="I1949" s="2">
        <v>6.1360000000000012E-2</v>
      </c>
      <c r="J1949" s="2">
        <v>0.14099999999999999</v>
      </c>
      <c r="K1949" s="2">
        <f>H1949-J1949</f>
        <v>-0.24533700232034508</v>
      </c>
      <c r="L1949">
        <v>23.108105340135101</v>
      </c>
      <c r="M1949">
        <v>23.48288687705994</v>
      </c>
      <c r="N1949">
        <v>23.216976797282701</v>
      </c>
      <c r="O1949">
        <v>22.864162961387631</v>
      </c>
      <c r="P1949">
        <v>25.8</v>
      </c>
      <c r="Q1949">
        <v>26.2</v>
      </c>
      <c r="R1949">
        <v>25.8</v>
      </c>
      <c r="S1949">
        <v>26.15</v>
      </c>
      <c r="X1949">
        <v>6.581360914026041E-2</v>
      </c>
      <c r="Y1949">
        <v>3</v>
      </c>
    </row>
    <row r="1950" spans="1:25">
      <c r="A1950">
        <v>0</v>
      </c>
      <c r="B1950" t="s">
        <v>562</v>
      </c>
      <c r="C1950" t="s">
        <v>1262</v>
      </c>
      <c r="D1950" t="s">
        <v>1424</v>
      </c>
      <c r="E1950">
        <v>20210703</v>
      </c>
      <c r="F1950">
        <v>20210702</v>
      </c>
      <c r="G1950" s="3">
        <v>-9.5698492825031281</v>
      </c>
      <c r="H1950" s="2">
        <v>-0.1112773172384085</v>
      </c>
      <c r="I1950" s="2">
        <v>0.10516</v>
      </c>
      <c r="J1950" s="2">
        <v>0.214</v>
      </c>
      <c r="K1950" s="2">
        <f>H1950-J1950</f>
        <v>-0.32527731723840847</v>
      </c>
      <c r="L1950" s="3">
        <v>76.430150717496872</v>
      </c>
      <c r="M1950" s="3">
        <v>79.557012319564819</v>
      </c>
      <c r="N1950" s="3">
        <v>76.215001988410947</v>
      </c>
      <c r="O1950" s="3">
        <v>79.823766946792603</v>
      </c>
      <c r="P1950">
        <v>86</v>
      </c>
      <c r="Q1950">
        <v>86</v>
      </c>
      <c r="R1950">
        <v>78.5</v>
      </c>
      <c r="S1950">
        <v>79</v>
      </c>
      <c r="T1950">
        <v>86</v>
      </c>
      <c r="U1950">
        <v>86</v>
      </c>
      <c r="V1950">
        <v>78.5</v>
      </c>
      <c r="W1950">
        <v>79</v>
      </c>
      <c r="X1950">
        <v>6.581360914026041E-2</v>
      </c>
      <c r="Y1950">
        <v>3</v>
      </c>
    </row>
    <row r="1951" spans="1:25">
      <c r="A1951">
        <v>0</v>
      </c>
      <c r="B1951" t="s">
        <v>169</v>
      </c>
      <c r="C1951" t="s">
        <v>869</v>
      </c>
      <c r="D1951" t="s">
        <v>1424</v>
      </c>
      <c r="E1951">
        <v>20210704</v>
      </c>
      <c r="F1951">
        <v>20210703</v>
      </c>
      <c r="G1951" s="3">
        <v>-3.935253745317461</v>
      </c>
      <c r="H1951" s="2">
        <v>-0.1053615460593698</v>
      </c>
      <c r="I1951" s="2">
        <v>4.1959999999999997E-2</v>
      </c>
      <c r="J1951" s="2">
        <v>0.124</v>
      </c>
      <c r="K1951" s="2">
        <f>H1951-J1951</f>
        <v>-0.22936154605936981</v>
      </c>
      <c r="L1951">
        <v>33.414746254682541</v>
      </c>
      <c r="M1951">
        <v>35.031269991397863</v>
      </c>
      <c r="N1951">
        <v>34.095387601852423</v>
      </c>
      <c r="O1951">
        <v>33.759539127349854</v>
      </c>
      <c r="P1951">
        <v>37.35</v>
      </c>
      <c r="Q1951">
        <v>40</v>
      </c>
      <c r="R1951">
        <v>36.299999999999997</v>
      </c>
      <c r="S1951">
        <v>38.5</v>
      </c>
      <c r="X1951">
        <v>6.581360914026041E-2</v>
      </c>
      <c r="Y1951">
        <v>3</v>
      </c>
    </row>
    <row r="1952" spans="1:25">
      <c r="A1952">
        <v>0</v>
      </c>
      <c r="B1952" t="s">
        <v>244</v>
      </c>
      <c r="C1952" t="s">
        <v>944</v>
      </c>
      <c r="D1952" t="s">
        <v>1424</v>
      </c>
      <c r="E1952">
        <v>20210704</v>
      </c>
      <c r="F1952">
        <v>20210703</v>
      </c>
      <c r="G1952" s="3">
        <v>-4.2304521024227171</v>
      </c>
      <c r="H1952" s="2">
        <v>-0.1060263684817724</v>
      </c>
      <c r="I1952" s="2">
        <v>7.9760000000000011E-2</v>
      </c>
      <c r="J1952" s="2">
        <v>0.27800000000000002</v>
      </c>
      <c r="K1952" s="2">
        <f>H1952-J1952</f>
        <v>-0.38402636848177241</v>
      </c>
      <c r="L1952">
        <v>35.669547897577282</v>
      </c>
      <c r="M1952">
        <v>38.261597603559487</v>
      </c>
      <c r="N1952">
        <v>34.350825595855717</v>
      </c>
      <c r="O1952">
        <v>38.922684651613238</v>
      </c>
      <c r="P1952">
        <v>39.9</v>
      </c>
      <c r="Q1952">
        <v>40.15</v>
      </c>
      <c r="R1952">
        <v>36.75</v>
      </c>
      <c r="S1952">
        <v>36.9</v>
      </c>
      <c r="X1952">
        <v>6.581360914026041E-2</v>
      </c>
      <c r="Y1952">
        <v>3</v>
      </c>
    </row>
    <row r="1953" spans="1:25">
      <c r="A1953">
        <v>0</v>
      </c>
      <c r="B1953" t="s">
        <v>158</v>
      </c>
      <c r="C1953" t="s">
        <v>858</v>
      </c>
      <c r="D1953" t="s">
        <v>1424</v>
      </c>
      <c r="E1953">
        <v>20210704</v>
      </c>
      <c r="F1953">
        <v>20210703</v>
      </c>
      <c r="G1953" s="3">
        <v>-1.683124190568924</v>
      </c>
      <c r="H1953" s="2">
        <v>-0.1061908006668091</v>
      </c>
      <c r="I1953" s="2">
        <v>1.334782608695652E-2</v>
      </c>
      <c r="J1953" s="2">
        <v>5.5E-2</v>
      </c>
      <c r="K1953" s="2">
        <f>H1953-J1953</f>
        <v>-0.1611908006668091</v>
      </c>
      <c r="L1953">
        <v>14.16687580943108</v>
      </c>
      <c r="M1953">
        <v>14.1579133450985</v>
      </c>
      <c r="N1953">
        <v>14.523107659816739</v>
      </c>
      <c r="O1953">
        <v>14.74838674962521</v>
      </c>
      <c r="P1953">
        <v>15.85</v>
      </c>
      <c r="Q1953">
        <v>15.85</v>
      </c>
      <c r="R1953">
        <v>15.8</v>
      </c>
      <c r="S1953">
        <v>15.8</v>
      </c>
      <c r="X1953">
        <v>6.581360914026041E-2</v>
      </c>
      <c r="Y1953">
        <v>3</v>
      </c>
    </row>
    <row r="1954" spans="1:25">
      <c r="A1954">
        <v>0</v>
      </c>
      <c r="B1954" t="s">
        <v>30</v>
      </c>
      <c r="C1954" t="s">
        <v>730</v>
      </c>
      <c r="D1954" t="s">
        <v>1424</v>
      </c>
      <c r="E1954">
        <v>20210703</v>
      </c>
      <c r="F1954">
        <v>20210702</v>
      </c>
      <c r="G1954" s="3">
        <v>-2.349453902244568</v>
      </c>
      <c r="H1954" s="2">
        <v>-0.15060601937465179</v>
      </c>
      <c r="I1954" s="2">
        <v>0.11904000000000001</v>
      </c>
      <c r="J1954" s="2">
        <v>0.17499999999999999</v>
      </c>
      <c r="K1954" s="2">
        <f>H1954-J1954</f>
        <v>-0.32560601937465178</v>
      </c>
      <c r="L1954" s="3">
        <v>13.25054609775543</v>
      </c>
      <c r="M1954" s="3">
        <v>15.886252158880231</v>
      </c>
      <c r="N1954" s="3">
        <v>15.38150886893272</v>
      </c>
      <c r="O1954" s="3">
        <v>13.770268982648849</v>
      </c>
      <c r="P1954">
        <v>15.6</v>
      </c>
      <c r="Q1954">
        <v>15.6</v>
      </c>
      <c r="R1954">
        <v>15.45</v>
      </c>
      <c r="S1954">
        <v>15.5</v>
      </c>
      <c r="T1954">
        <v>15.6</v>
      </c>
      <c r="U1954">
        <v>15.6</v>
      </c>
      <c r="V1954">
        <v>15.45</v>
      </c>
      <c r="W1954">
        <v>15.5</v>
      </c>
      <c r="X1954">
        <v>6.581360914026041E-2</v>
      </c>
      <c r="Y1954">
        <v>3</v>
      </c>
    </row>
    <row r="1955" spans="1:25">
      <c r="A1955">
        <v>0</v>
      </c>
      <c r="B1955" t="s">
        <v>698</v>
      </c>
      <c r="C1955" t="s">
        <v>1398</v>
      </c>
      <c r="D1955" t="s">
        <v>1424</v>
      </c>
      <c r="E1955">
        <v>20210705</v>
      </c>
      <c r="F1955">
        <v>20210704</v>
      </c>
      <c r="G1955" s="3">
        <v>-32.434868812561042</v>
      </c>
      <c r="H1955" s="2">
        <v>-0.1063438321723313</v>
      </c>
      <c r="I1955" s="2">
        <v>3.4279999999999998E-2</v>
      </c>
      <c r="J1955" s="2">
        <v>9.7000000000000003E-2</v>
      </c>
      <c r="K1955" s="2">
        <f>H1955-J1955</f>
        <v>-0.20334383217233132</v>
      </c>
      <c r="L1955">
        <v>272.56513118743902</v>
      </c>
      <c r="M1955">
        <v>271.47666549682617</v>
      </c>
      <c r="N1955">
        <v>270.53630447387701</v>
      </c>
      <c r="O1955">
        <v>269.82059049606318</v>
      </c>
      <c r="P1955">
        <v>305</v>
      </c>
      <c r="Q1955">
        <v>312</v>
      </c>
      <c r="R1955">
        <v>303</v>
      </c>
      <c r="S1955">
        <v>307</v>
      </c>
      <c r="X1955">
        <v>6.581360914026041E-2</v>
      </c>
      <c r="Y1955">
        <v>3</v>
      </c>
    </row>
    <row r="1956" spans="1:25">
      <c r="A1956">
        <v>0</v>
      </c>
      <c r="B1956" t="s">
        <v>315</v>
      </c>
      <c r="C1956" t="s">
        <v>1015</v>
      </c>
      <c r="D1956" t="s">
        <v>1424</v>
      </c>
      <c r="E1956">
        <v>20210705</v>
      </c>
      <c r="F1956">
        <v>20210704</v>
      </c>
      <c r="G1956" s="3">
        <v>-7.842754507064825</v>
      </c>
      <c r="H1956" s="2">
        <v>-0.1069952865902432</v>
      </c>
      <c r="I1956" s="2">
        <v>0.1186</v>
      </c>
      <c r="J1956" s="2">
        <v>0.27</v>
      </c>
      <c r="K1956" s="2">
        <f>H1956-J1956</f>
        <v>-0.37699528659024323</v>
      </c>
      <c r="L1956">
        <v>65.457245492935172</v>
      </c>
      <c r="M1956">
        <v>72.462400567531589</v>
      </c>
      <c r="N1956">
        <v>65.071306836605061</v>
      </c>
      <c r="O1956">
        <v>68.770151805877688</v>
      </c>
      <c r="P1956">
        <v>73.3</v>
      </c>
      <c r="Q1956">
        <v>73.7</v>
      </c>
      <c r="R1956">
        <v>72.5</v>
      </c>
      <c r="S1956">
        <v>72.5</v>
      </c>
      <c r="X1956">
        <v>6.581360914026041E-2</v>
      </c>
      <c r="Y1956">
        <v>3</v>
      </c>
    </row>
    <row r="1957" spans="1:25">
      <c r="A1957">
        <v>0</v>
      </c>
      <c r="B1957" t="s">
        <v>521</v>
      </c>
      <c r="C1957" t="s">
        <v>1221</v>
      </c>
      <c r="D1957" t="s">
        <v>1424</v>
      </c>
      <c r="E1957">
        <v>20210703</v>
      </c>
      <c r="F1957">
        <v>20210702</v>
      </c>
      <c r="G1957" s="3">
        <v>2.2935834169387821</v>
      </c>
      <c r="H1957" s="2">
        <v>0.15709475458484809</v>
      </c>
      <c r="I1957" s="2">
        <v>0.19772000000000001</v>
      </c>
      <c r="J1957" s="2">
        <v>0.48799999999999999</v>
      </c>
      <c r="K1957" s="2">
        <f>H1957-J1957</f>
        <v>-0.33090524541515187</v>
      </c>
      <c r="L1957" s="3">
        <v>16.893583416938782</v>
      </c>
      <c r="M1957" s="3">
        <v>18.064279389381412</v>
      </c>
      <c r="N1957" s="3">
        <v>16.213144063949581</v>
      </c>
      <c r="O1957" s="3">
        <v>17.3321327984333</v>
      </c>
      <c r="P1957">
        <v>14.6</v>
      </c>
      <c r="Q1957">
        <v>14.8</v>
      </c>
      <c r="R1957">
        <v>14.5</v>
      </c>
      <c r="S1957">
        <v>14.75</v>
      </c>
      <c r="T1957">
        <v>14.6</v>
      </c>
      <c r="U1957">
        <v>14.8</v>
      </c>
      <c r="V1957">
        <v>14.5</v>
      </c>
      <c r="W1957">
        <v>14.75</v>
      </c>
      <c r="X1957">
        <v>6.581360914026041E-2</v>
      </c>
      <c r="Y1957">
        <v>3</v>
      </c>
    </row>
    <row r="1958" spans="1:25">
      <c r="A1958">
        <v>0</v>
      </c>
      <c r="B1958" t="s">
        <v>86</v>
      </c>
      <c r="C1958" t="s">
        <v>786</v>
      </c>
      <c r="D1958" t="s">
        <v>1424</v>
      </c>
      <c r="E1958">
        <v>20210704</v>
      </c>
      <c r="F1958">
        <v>20210703</v>
      </c>
      <c r="G1958" s="3">
        <v>-3.0041976213455222</v>
      </c>
      <c r="H1958" s="2">
        <v>-0.10787065067667941</v>
      </c>
      <c r="I1958" s="2">
        <v>5.5799999999999988E-2</v>
      </c>
      <c r="J1958" s="2">
        <v>0.21099999999999999</v>
      </c>
      <c r="K1958" s="2">
        <f>H1958-J1958</f>
        <v>-0.31887065067667941</v>
      </c>
      <c r="L1958">
        <v>24.845802378654479</v>
      </c>
      <c r="M1958">
        <v>26.745366835594179</v>
      </c>
      <c r="N1958">
        <v>24.856408900022512</v>
      </c>
      <c r="O1958">
        <v>24.893964886665341</v>
      </c>
      <c r="P1958">
        <v>27.85</v>
      </c>
      <c r="Q1958">
        <v>30.7</v>
      </c>
      <c r="R1958">
        <v>27.3</v>
      </c>
      <c r="S1958">
        <v>28.5</v>
      </c>
      <c r="X1958">
        <v>6.581360914026041E-2</v>
      </c>
      <c r="Y1958">
        <v>3</v>
      </c>
    </row>
    <row r="1959" spans="1:25">
      <c r="A1959">
        <v>0</v>
      </c>
      <c r="B1959" t="s">
        <v>640</v>
      </c>
      <c r="C1959" t="s">
        <v>1340</v>
      </c>
      <c r="D1959" t="s">
        <v>1424</v>
      </c>
      <c r="E1959">
        <v>20210704</v>
      </c>
      <c r="F1959">
        <v>20210703</v>
      </c>
      <c r="G1959" s="3">
        <v>-3.120864602565764</v>
      </c>
      <c r="H1959" s="2">
        <v>-0.1079883945524486</v>
      </c>
      <c r="I1959" s="2">
        <v>3.0880000000000012E-2</v>
      </c>
      <c r="J1959" s="2">
        <v>0.128</v>
      </c>
      <c r="K1959" s="2">
        <f>H1959-J1959</f>
        <v>-0.2359883945524486</v>
      </c>
      <c r="L1959">
        <v>25.779135397434231</v>
      </c>
      <c r="M1959">
        <v>26.223239873313901</v>
      </c>
      <c r="N1959">
        <v>25.785011292439702</v>
      </c>
      <c r="O1959">
        <v>26.80425481796264</v>
      </c>
      <c r="P1959">
        <v>28.9</v>
      </c>
      <c r="Q1959">
        <v>29.6</v>
      </c>
      <c r="R1959">
        <v>27.05</v>
      </c>
      <c r="S1959">
        <v>27.8</v>
      </c>
      <c r="X1959">
        <v>6.581360914026041E-2</v>
      </c>
      <c r="Y1959">
        <v>3</v>
      </c>
    </row>
    <row r="1960" spans="1:25">
      <c r="A1960">
        <v>0</v>
      </c>
      <c r="B1960" t="s">
        <v>315</v>
      </c>
      <c r="C1960" t="s">
        <v>1015</v>
      </c>
      <c r="D1960" t="s">
        <v>1424</v>
      </c>
      <c r="E1960">
        <v>20210703</v>
      </c>
      <c r="F1960">
        <v>20210702</v>
      </c>
      <c r="G1960" s="3">
        <v>-4.5683998584747343</v>
      </c>
      <c r="H1960" s="2">
        <v>-6.2324691111524347E-2</v>
      </c>
      <c r="I1960" s="2">
        <v>0.1186</v>
      </c>
      <c r="J1960" s="2">
        <v>0.27</v>
      </c>
      <c r="K1960" s="2">
        <f>H1960-J1960</f>
        <v>-0.33232469111152435</v>
      </c>
      <c r="L1960" s="3">
        <v>68.731600141525263</v>
      </c>
      <c r="M1960" s="3">
        <v>76.882264220714575</v>
      </c>
      <c r="N1960" s="3">
        <v>66.38413045406341</v>
      </c>
      <c r="O1960" s="3">
        <v>72.543968701362616</v>
      </c>
      <c r="P1960">
        <v>73.3</v>
      </c>
      <c r="Q1960">
        <v>73.7</v>
      </c>
      <c r="R1960">
        <v>72.5</v>
      </c>
      <c r="S1960">
        <v>72.5</v>
      </c>
      <c r="T1960">
        <v>73.3</v>
      </c>
      <c r="U1960">
        <v>73.7</v>
      </c>
      <c r="V1960">
        <v>72.5</v>
      </c>
      <c r="W1960">
        <v>72.5</v>
      </c>
      <c r="X1960">
        <v>6.581360914026041E-2</v>
      </c>
      <c r="Y1960">
        <v>3</v>
      </c>
    </row>
    <row r="1961" spans="1:25">
      <c r="A1961">
        <v>0</v>
      </c>
      <c r="B1961" t="s">
        <v>509</v>
      </c>
      <c r="C1961" t="s">
        <v>1209</v>
      </c>
      <c r="D1961" t="s">
        <v>1424</v>
      </c>
      <c r="E1961">
        <v>20210704</v>
      </c>
      <c r="F1961">
        <v>20210703</v>
      </c>
      <c r="G1961" s="3">
        <v>-0.41070507049560551</v>
      </c>
      <c r="H1961" s="2">
        <v>-0.1083654539566241</v>
      </c>
      <c r="I1961" s="2">
        <v>0.29160000000000003</v>
      </c>
      <c r="J1961" s="2">
        <v>0.78100000000000003</v>
      </c>
      <c r="K1961" s="2">
        <f>H1961-J1961</f>
        <v>-0.88936545395662414</v>
      </c>
      <c r="L1961">
        <v>3.379294929504395</v>
      </c>
      <c r="M1961">
        <v>3.5166616046428678</v>
      </c>
      <c r="N1961">
        <v>3.2626670932769781</v>
      </c>
      <c r="O1961">
        <v>3.4359632205963129</v>
      </c>
      <c r="P1961">
        <v>3.79</v>
      </c>
      <c r="Q1961">
        <v>3.85</v>
      </c>
      <c r="R1961">
        <v>3.6</v>
      </c>
      <c r="S1961">
        <v>3.63</v>
      </c>
      <c r="X1961">
        <v>6.581360914026041E-2</v>
      </c>
      <c r="Y1961">
        <v>3</v>
      </c>
    </row>
    <row r="1962" spans="1:25">
      <c r="A1962">
        <v>0</v>
      </c>
      <c r="B1962" t="s">
        <v>613</v>
      </c>
      <c r="C1962" t="s">
        <v>1313</v>
      </c>
      <c r="D1962" t="s">
        <v>1424</v>
      </c>
      <c r="E1962">
        <v>20210703</v>
      </c>
      <c r="F1962">
        <v>20210702</v>
      </c>
      <c r="G1962" s="3">
        <v>1.4592381238937371</v>
      </c>
      <c r="H1962" s="2">
        <v>4.7148243098343687E-2</v>
      </c>
      <c r="I1962" s="2">
        <v>0.1714</v>
      </c>
      <c r="J1962" s="2">
        <v>0.38</v>
      </c>
      <c r="K1962" s="2">
        <f>H1962-J1962</f>
        <v>-0.3328517569016563</v>
      </c>
      <c r="L1962" s="3">
        <v>32.409238123893743</v>
      </c>
      <c r="M1962" s="3">
        <v>34.090507838130002</v>
      </c>
      <c r="N1962" s="3">
        <v>31.312787985801691</v>
      </c>
      <c r="O1962" s="3">
        <v>32.673961997032173</v>
      </c>
      <c r="P1962">
        <v>30.95</v>
      </c>
      <c r="Q1962">
        <v>31.4</v>
      </c>
      <c r="R1962">
        <v>30.7</v>
      </c>
      <c r="S1962">
        <v>30.9</v>
      </c>
      <c r="T1962">
        <v>30.95</v>
      </c>
      <c r="U1962">
        <v>31.4</v>
      </c>
      <c r="V1962">
        <v>30.7</v>
      </c>
      <c r="W1962">
        <v>30.9</v>
      </c>
      <c r="X1962">
        <v>6.581360914026041E-2</v>
      </c>
      <c r="Y1962">
        <v>3</v>
      </c>
    </row>
    <row r="1963" spans="1:25">
      <c r="A1963">
        <v>0</v>
      </c>
      <c r="B1963" t="s">
        <v>712</v>
      </c>
      <c r="C1963" t="s">
        <v>1412</v>
      </c>
      <c r="D1963" t="s">
        <v>1424</v>
      </c>
      <c r="E1963">
        <v>20210703</v>
      </c>
      <c r="F1963">
        <v>20210702</v>
      </c>
      <c r="G1963" s="3">
        <v>2.8000007147550581</v>
      </c>
      <c r="H1963" s="2">
        <v>0.13023259138395621</v>
      </c>
      <c r="I1963" s="2">
        <v>0.18423999999999999</v>
      </c>
      <c r="J1963" s="2">
        <v>0.46500000000000002</v>
      </c>
      <c r="K1963" s="2">
        <f>H1963-J1963</f>
        <v>-0.33476740861604382</v>
      </c>
      <c r="L1963" s="3">
        <v>24.300000714755061</v>
      </c>
      <c r="M1963" s="3">
        <v>21.813308729231359</v>
      </c>
      <c r="N1963" s="3">
        <v>24.258623814582819</v>
      </c>
      <c r="O1963" s="3">
        <v>23.14385136455298</v>
      </c>
      <c r="P1963">
        <v>21.5</v>
      </c>
      <c r="Q1963">
        <v>22</v>
      </c>
      <c r="R1963">
        <v>21.4</v>
      </c>
      <c r="S1963">
        <v>21.65</v>
      </c>
      <c r="T1963">
        <v>21.5</v>
      </c>
      <c r="U1963">
        <v>22</v>
      </c>
      <c r="V1963">
        <v>21.4</v>
      </c>
      <c r="W1963">
        <v>21.65</v>
      </c>
      <c r="X1963">
        <v>6.581360914026041E-2</v>
      </c>
      <c r="Y1963">
        <v>3</v>
      </c>
    </row>
    <row r="1964" spans="1:25">
      <c r="A1964">
        <v>0</v>
      </c>
      <c r="B1964" t="s">
        <v>249</v>
      </c>
      <c r="C1964" t="s">
        <v>949</v>
      </c>
      <c r="D1964" t="s">
        <v>1424</v>
      </c>
      <c r="E1964">
        <v>20210705</v>
      </c>
      <c r="F1964">
        <v>20210704</v>
      </c>
      <c r="G1964" s="3">
        <v>-14.381997853517531</v>
      </c>
      <c r="H1964" s="2">
        <v>-0.10895452919331459</v>
      </c>
      <c r="I1964" s="2">
        <v>0.09</v>
      </c>
      <c r="J1964" s="2">
        <v>0.17399999999999999</v>
      </c>
      <c r="K1964" s="2">
        <f>H1964-J1964</f>
        <v>-0.2829545291933146</v>
      </c>
      <c r="L1964">
        <v>117.6180021464825</v>
      </c>
      <c r="M1964">
        <v>116.81858825683589</v>
      </c>
      <c r="N1964">
        <v>113.032470703125</v>
      </c>
      <c r="O1964">
        <v>112.38887357711791</v>
      </c>
      <c r="P1964">
        <v>132</v>
      </c>
      <c r="Q1964">
        <v>133</v>
      </c>
      <c r="R1964">
        <v>120.5</v>
      </c>
      <c r="S1964">
        <v>123</v>
      </c>
      <c r="X1964">
        <v>6.581360914026041E-2</v>
      </c>
      <c r="Y1964">
        <v>3</v>
      </c>
    </row>
    <row r="1965" spans="1:25">
      <c r="A1965">
        <v>0</v>
      </c>
      <c r="B1965" t="s">
        <v>386</v>
      </c>
      <c r="C1965" t="s">
        <v>1086</v>
      </c>
      <c r="D1965" t="s">
        <v>1424</v>
      </c>
      <c r="E1965">
        <v>20210704</v>
      </c>
      <c r="F1965">
        <v>20210703</v>
      </c>
      <c r="G1965" s="3">
        <v>-35.622514724731452</v>
      </c>
      <c r="H1965" s="2">
        <v>-0.1091041798613521</v>
      </c>
      <c r="I1965" s="2">
        <v>0.15179999999999999</v>
      </c>
      <c r="J1965" s="2">
        <v>0.25900000000000001</v>
      </c>
      <c r="K1965" s="2">
        <f>H1965-J1965</f>
        <v>-0.36810417986135213</v>
      </c>
      <c r="L1965">
        <v>290.87748527526861</v>
      </c>
      <c r="M1965">
        <v>299.73446494340902</v>
      </c>
      <c r="N1965">
        <v>294.44779455661768</v>
      </c>
      <c r="O1965">
        <v>304.17024078965193</v>
      </c>
      <c r="P1965">
        <v>326.5</v>
      </c>
      <c r="Q1965">
        <v>348</v>
      </c>
      <c r="R1965">
        <v>310.5</v>
      </c>
      <c r="S1965">
        <v>344.5</v>
      </c>
      <c r="X1965">
        <v>6.581360914026041E-2</v>
      </c>
      <c r="Y1965">
        <v>3</v>
      </c>
    </row>
    <row r="1966" spans="1:25">
      <c r="A1966">
        <v>0</v>
      </c>
      <c r="B1966" t="s">
        <v>534</v>
      </c>
      <c r="C1966" t="s">
        <v>1234</v>
      </c>
      <c r="D1966" t="s">
        <v>1424</v>
      </c>
      <c r="E1966">
        <v>20210704</v>
      </c>
      <c r="F1966">
        <v>20210703</v>
      </c>
      <c r="G1966" s="3">
        <v>-4.805906254053113</v>
      </c>
      <c r="H1966" s="2">
        <v>-0.1094739465615743</v>
      </c>
      <c r="I1966" s="2">
        <v>3.6720000000000003E-2</v>
      </c>
      <c r="J1966" s="2">
        <v>8.7999999999999995E-2</v>
      </c>
      <c r="K1966" s="2">
        <f>H1966-J1966</f>
        <v>-0.1974739465615743</v>
      </c>
      <c r="L1966">
        <v>39.094093745946893</v>
      </c>
      <c r="M1966">
        <v>40.666606444120411</v>
      </c>
      <c r="N1966">
        <v>40.157884806394577</v>
      </c>
      <c r="O1966">
        <v>38.798519968986511</v>
      </c>
      <c r="P1966">
        <v>43.9</v>
      </c>
      <c r="Q1966">
        <v>44</v>
      </c>
      <c r="R1966">
        <v>43.9</v>
      </c>
      <c r="S1966">
        <v>43.95</v>
      </c>
      <c r="X1966">
        <v>6.581360914026041E-2</v>
      </c>
      <c r="Y1966">
        <v>3</v>
      </c>
    </row>
    <row r="1967" spans="1:25">
      <c r="A1967">
        <v>0</v>
      </c>
      <c r="B1967" t="s">
        <v>108</v>
      </c>
      <c r="C1967" t="s">
        <v>808</v>
      </c>
      <c r="D1967" t="s">
        <v>1424</v>
      </c>
      <c r="E1967">
        <v>20210703</v>
      </c>
      <c r="F1967">
        <v>20210702</v>
      </c>
      <c r="G1967" s="3">
        <v>0.48385514259338352</v>
      </c>
      <c r="H1967" s="2">
        <v>0.1130502669610709</v>
      </c>
      <c r="I1967" s="2">
        <v>0.22492000000000001</v>
      </c>
      <c r="J1967" s="2">
        <v>0.45100000000000001</v>
      </c>
      <c r="K1967" s="2">
        <f>H1967-J1967</f>
        <v>-0.33794973303892911</v>
      </c>
      <c r="L1967" s="3">
        <v>4.7638551425933837</v>
      </c>
      <c r="M1967" s="3">
        <v>4.9961437082290647</v>
      </c>
      <c r="N1967" s="3">
        <v>4.6619184643030174</v>
      </c>
      <c r="O1967" s="3">
        <v>5.0354958629608149</v>
      </c>
      <c r="P1967">
        <v>4.28</v>
      </c>
      <c r="Q1967">
        <v>4.3</v>
      </c>
      <c r="R1967">
        <v>4.2699999999999996</v>
      </c>
      <c r="S1967">
        <v>4.3</v>
      </c>
      <c r="T1967">
        <v>4.28</v>
      </c>
      <c r="U1967">
        <v>4.3</v>
      </c>
      <c r="V1967">
        <v>4.2699999999999996</v>
      </c>
      <c r="W1967">
        <v>4.3</v>
      </c>
      <c r="X1967">
        <v>6.581360914026041E-2</v>
      </c>
      <c r="Y1967">
        <v>3</v>
      </c>
    </row>
    <row r="1968" spans="1:25">
      <c r="A1968">
        <v>0</v>
      </c>
      <c r="B1968" t="s">
        <v>450</v>
      </c>
      <c r="C1968" t="s">
        <v>1150</v>
      </c>
      <c r="D1968" t="s">
        <v>1424</v>
      </c>
      <c r="E1968">
        <v>20210703</v>
      </c>
      <c r="F1968">
        <v>20210702</v>
      </c>
      <c r="G1968" s="3">
        <v>-13.583980321884161</v>
      </c>
      <c r="H1968" s="2">
        <v>-7.8068852424621582E-2</v>
      </c>
      <c r="I1968" s="2">
        <v>5.4799999999999988E-2</v>
      </c>
      <c r="J1968" s="2">
        <v>0.26</v>
      </c>
      <c r="K1968" s="2">
        <f>H1968-J1968</f>
        <v>-0.33806885242462159</v>
      </c>
      <c r="L1968" s="3">
        <v>160.41601967811579</v>
      </c>
      <c r="M1968" s="3">
        <v>165.24264505505559</v>
      </c>
      <c r="N1968" s="3">
        <v>150.4318484663963</v>
      </c>
      <c r="O1968" s="3">
        <v>153.82131099700931</v>
      </c>
      <c r="P1968">
        <v>174</v>
      </c>
      <c r="Q1968">
        <v>174</v>
      </c>
      <c r="R1968">
        <v>155</v>
      </c>
      <c r="S1968">
        <v>159</v>
      </c>
      <c r="T1968">
        <v>174</v>
      </c>
      <c r="U1968">
        <v>174</v>
      </c>
      <c r="V1968">
        <v>155</v>
      </c>
      <c r="W1968">
        <v>159</v>
      </c>
      <c r="X1968">
        <v>6.581360914026041E-2</v>
      </c>
      <c r="Y1968">
        <v>3</v>
      </c>
    </row>
    <row r="1969" spans="1:25">
      <c r="A1969">
        <v>0</v>
      </c>
      <c r="B1969" t="s">
        <v>637</v>
      </c>
      <c r="C1969" t="s">
        <v>1337</v>
      </c>
      <c r="D1969" t="s">
        <v>1424</v>
      </c>
      <c r="E1969">
        <v>20210705</v>
      </c>
      <c r="F1969">
        <v>20210704</v>
      </c>
      <c r="G1969" s="3">
        <v>-23.694326400756839</v>
      </c>
      <c r="H1969" s="2">
        <v>-0.1102061693058457</v>
      </c>
      <c r="I1969" s="2">
        <v>4.9599999999999998E-2</v>
      </c>
      <c r="J1969" s="2">
        <v>0.192</v>
      </c>
      <c r="K1969" s="2">
        <f>H1969-J1969</f>
        <v>-0.30220616930584571</v>
      </c>
      <c r="L1969">
        <v>191.30567359924319</v>
      </c>
      <c r="M1969">
        <v>197.01297068595889</v>
      </c>
      <c r="N1969">
        <v>184.03640991449359</v>
      </c>
      <c r="O1969">
        <v>198.79840052127841</v>
      </c>
      <c r="P1969">
        <v>215</v>
      </c>
      <c r="Q1969">
        <v>215</v>
      </c>
      <c r="R1969">
        <v>204</v>
      </c>
      <c r="S1969">
        <v>206.5</v>
      </c>
      <c r="X1969">
        <v>6.581360914026041E-2</v>
      </c>
      <c r="Y1969">
        <v>3</v>
      </c>
    </row>
    <row r="1970" spans="1:25">
      <c r="A1970">
        <v>0</v>
      </c>
      <c r="B1970" t="s">
        <v>385</v>
      </c>
      <c r="C1970" t="s">
        <v>1085</v>
      </c>
      <c r="D1970" t="s">
        <v>1424</v>
      </c>
      <c r="E1970">
        <v>20210703</v>
      </c>
      <c r="F1970">
        <v>20210702</v>
      </c>
      <c r="G1970" s="3">
        <v>-5.5178974717855453</v>
      </c>
      <c r="H1970" s="2">
        <v>-0.1180298924446106</v>
      </c>
      <c r="I1970" s="2">
        <v>9.2680000000000012E-2</v>
      </c>
      <c r="J1970" s="2">
        <v>0.22700000000000001</v>
      </c>
      <c r="K1970" s="2">
        <f>H1970-J1970</f>
        <v>-0.34502989244461058</v>
      </c>
      <c r="L1970" s="3">
        <v>41.232102528214448</v>
      </c>
      <c r="M1970" s="3">
        <v>42.222673416137702</v>
      </c>
      <c r="N1970" s="3">
        <v>42.094199359416962</v>
      </c>
      <c r="O1970" s="3">
        <v>42.136273384094238</v>
      </c>
      <c r="P1970">
        <v>46.75</v>
      </c>
      <c r="Q1970">
        <v>48</v>
      </c>
      <c r="R1970">
        <v>45</v>
      </c>
      <c r="S1970">
        <v>48</v>
      </c>
      <c r="T1970">
        <v>46.75</v>
      </c>
      <c r="U1970">
        <v>48</v>
      </c>
      <c r="V1970">
        <v>45</v>
      </c>
      <c r="W1970">
        <v>48</v>
      </c>
      <c r="X1970">
        <v>6.581360914026041E-2</v>
      </c>
      <c r="Y1970">
        <v>3</v>
      </c>
    </row>
    <row r="1971" spans="1:25">
      <c r="A1971">
        <v>0</v>
      </c>
      <c r="B1971" t="s">
        <v>83</v>
      </c>
      <c r="C1971" t="s">
        <v>783</v>
      </c>
      <c r="D1971" t="s">
        <v>1424</v>
      </c>
      <c r="E1971">
        <v>20210705</v>
      </c>
      <c r="F1971">
        <v>20210704</v>
      </c>
      <c r="G1971" s="3">
        <v>-3.386194419860836</v>
      </c>
      <c r="H1971" s="2">
        <v>-0.11029949250361031</v>
      </c>
      <c r="I1971" s="2">
        <v>6.616000000000001E-2</v>
      </c>
      <c r="J1971" s="2">
        <v>0.17499999999999999</v>
      </c>
      <c r="K1971" s="2">
        <f>H1971-J1971</f>
        <v>-0.28529949250361031</v>
      </c>
      <c r="L1971">
        <v>27.31380558013916</v>
      </c>
      <c r="M1971">
        <v>26.60299808979034</v>
      </c>
      <c r="N1971">
        <v>27.002502661943439</v>
      </c>
      <c r="O1971">
        <v>27.018116378784178</v>
      </c>
      <c r="P1971">
        <v>30.7</v>
      </c>
      <c r="Q1971">
        <v>30.85</v>
      </c>
      <c r="R1971">
        <v>30.45</v>
      </c>
      <c r="S1971">
        <v>30.5</v>
      </c>
      <c r="X1971">
        <v>6.581360914026041E-2</v>
      </c>
      <c r="Y1971">
        <v>3</v>
      </c>
    </row>
    <row r="1972" spans="1:25">
      <c r="A1972">
        <v>0</v>
      </c>
      <c r="B1972" t="s">
        <v>375</v>
      </c>
      <c r="C1972" t="s">
        <v>1075</v>
      </c>
      <c r="D1972" t="s">
        <v>1424</v>
      </c>
      <c r="E1972">
        <v>20210704</v>
      </c>
      <c r="F1972">
        <v>20210703</v>
      </c>
      <c r="G1972" s="3">
        <v>-22.82461994886398</v>
      </c>
      <c r="H1972" s="2">
        <v>-0.11053084720999511</v>
      </c>
      <c r="I1972" s="2">
        <v>0.10908</v>
      </c>
      <c r="J1972" s="2">
        <v>0.21199999999999999</v>
      </c>
      <c r="K1972" s="2">
        <f>H1972-J1972</f>
        <v>-0.32253084720999509</v>
      </c>
      <c r="L1972">
        <v>183.67538005113599</v>
      </c>
      <c r="M1972">
        <v>187.6435902714729</v>
      </c>
      <c r="N1972">
        <v>187.11346387863159</v>
      </c>
      <c r="O1972">
        <v>186.3730956315994</v>
      </c>
      <c r="P1972">
        <v>206.5</v>
      </c>
      <c r="Q1972">
        <v>219</v>
      </c>
      <c r="R1972">
        <v>200</v>
      </c>
      <c r="S1972">
        <v>213</v>
      </c>
      <c r="X1972">
        <v>6.581360914026041E-2</v>
      </c>
      <c r="Y1972">
        <v>3</v>
      </c>
    </row>
    <row r="1973" spans="1:25">
      <c r="A1973">
        <v>0</v>
      </c>
      <c r="B1973" t="s">
        <v>680</v>
      </c>
      <c r="C1973" t="s">
        <v>1380</v>
      </c>
      <c r="D1973" t="s">
        <v>1424</v>
      </c>
      <c r="E1973">
        <v>20210705</v>
      </c>
      <c r="F1973">
        <v>20210704</v>
      </c>
      <c r="G1973" s="3">
        <v>-23.474976301193241</v>
      </c>
      <c r="H1973" s="2">
        <v>-0.1107310202886473</v>
      </c>
      <c r="I1973" s="2">
        <v>5.4080000000000003E-2</v>
      </c>
      <c r="J1973" s="2">
        <v>0.11</v>
      </c>
      <c r="K1973" s="2">
        <f>H1973-J1973</f>
        <v>-0.2207310202886473</v>
      </c>
      <c r="L1973">
        <v>188.52502369880679</v>
      </c>
      <c r="M1973">
        <v>195.41357135772711</v>
      </c>
      <c r="N1973">
        <v>184.7639189064503</v>
      </c>
      <c r="O1973">
        <v>196.41306972503659</v>
      </c>
      <c r="P1973">
        <v>212</v>
      </c>
      <c r="Q1973">
        <v>212</v>
      </c>
      <c r="R1973">
        <v>209.5</v>
      </c>
      <c r="S1973">
        <v>210.5</v>
      </c>
      <c r="X1973">
        <v>6.581360914026041E-2</v>
      </c>
      <c r="Y1973">
        <v>3</v>
      </c>
    </row>
    <row r="1974" spans="1:25">
      <c r="A1974">
        <v>0</v>
      </c>
      <c r="B1974" t="s">
        <v>244</v>
      </c>
      <c r="C1974" t="s">
        <v>944</v>
      </c>
      <c r="D1974" t="s">
        <v>1424</v>
      </c>
      <c r="E1974">
        <v>20210703</v>
      </c>
      <c r="F1974">
        <v>20210702</v>
      </c>
      <c r="G1974" s="3">
        <v>-3.1085181295871749</v>
      </c>
      <c r="H1974" s="2">
        <v>-7.7907722546044486E-2</v>
      </c>
      <c r="I1974" s="2">
        <v>7.9760000000000011E-2</v>
      </c>
      <c r="J1974" s="2">
        <v>0.27800000000000002</v>
      </c>
      <c r="K1974" s="2">
        <f>H1974-J1974</f>
        <v>-0.35590772254604452</v>
      </c>
      <c r="L1974" s="3">
        <v>36.791481870412817</v>
      </c>
      <c r="M1974" s="3">
        <v>37.37105019390583</v>
      </c>
      <c r="N1974" s="3">
        <v>35.077030026912688</v>
      </c>
      <c r="O1974" s="3">
        <v>37.499913308024411</v>
      </c>
      <c r="P1974">
        <v>39.9</v>
      </c>
      <c r="Q1974">
        <v>40.15</v>
      </c>
      <c r="R1974">
        <v>36.75</v>
      </c>
      <c r="S1974">
        <v>36.9</v>
      </c>
      <c r="T1974">
        <v>39.9</v>
      </c>
      <c r="U1974">
        <v>40.15</v>
      </c>
      <c r="V1974">
        <v>36.75</v>
      </c>
      <c r="W1974">
        <v>36.9</v>
      </c>
      <c r="X1974">
        <v>6.581360914026041E-2</v>
      </c>
      <c r="Y1974">
        <v>3</v>
      </c>
    </row>
    <row r="1975" spans="1:25">
      <c r="A1975">
        <v>0</v>
      </c>
      <c r="B1975" t="s">
        <v>545</v>
      </c>
      <c r="C1975" t="s">
        <v>1245</v>
      </c>
      <c r="D1975" t="s">
        <v>1424</v>
      </c>
      <c r="E1975">
        <v>20210703</v>
      </c>
      <c r="F1975">
        <v>20210702</v>
      </c>
      <c r="G1975" s="3">
        <v>-0.70092988610267604</v>
      </c>
      <c r="H1975" s="2">
        <v>-7.6188031098116962E-2</v>
      </c>
      <c r="I1975" s="2">
        <v>8.6839999999999987E-2</v>
      </c>
      <c r="J1975" s="2">
        <v>0.28100000000000003</v>
      </c>
      <c r="K1975" s="2">
        <f>H1975-J1975</f>
        <v>-0.35718803109811698</v>
      </c>
      <c r="L1975" s="3">
        <v>8.4990701138973233</v>
      </c>
      <c r="M1975" s="3">
        <v>8.4203170761466026</v>
      </c>
      <c r="N1975" s="3">
        <v>8.6712284326553348</v>
      </c>
      <c r="O1975" s="3">
        <v>8.4344100952148438</v>
      </c>
      <c r="P1975">
        <v>9.1999999999999993</v>
      </c>
      <c r="Q1975">
        <v>9.34</v>
      </c>
      <c r="R1975">
        <v>9.1999999999999993</v>
      </c>
      <c r="S1975">
        <v>9.2899999999999991</v>
      </c>
      <c r="T1975">
        <v>9.1999999999999993</v>
      </c>
      <c r="U1975">
        <v>9.34</v>
      </c>
      <c r="V1975">
        <v>9.1999999999999993</v>
      </c>
      <c r="W1975">
        <v>9.2899999999999991</v>
      </c>
      <c r="X1975">
        <v>6.581360914026041E-2</v>
      </c>
      <c r="Y1975">
        <v>3</v>
      </c>
    </row>
    <row r="1976" spans="1:25">
      <c r="A1976">
        <v>0</v>
      </c>
      <c r="B1976" t="s">
        <v>253</v>
      </c>
      <c r="C1976" t="s">
        <v>953</v>
      </c>
      <c r="D1976" t="s">
        <v>1424</v>
      </c>
      <c r="E1976">
        <v>20210705</v>
      </c>
      <c r="F1976">
        <v>20210704</v>
      </c>
      <c r="G1976" s="3">
        <v>-3.6600910454988451</v>
      </c>
      <c r="H1976" s="2">
        <v>-0.1115881416310624</v>
      </c>
      <c r="I1976" s="2">
        <v>0.17763999999999999</v>
      </c>
      <c r="J1976" s="2">
        <v>0.45300000000000001</v>
      </c>
      <c r="K1976" s="2">
        <f>H1976-J1976</f>
        <v>-0.56458814163106241</v>
      </c>
      <c r="L1976">
        <v>29.139908954501148</v>
      </c>
      <c r="M1976">
        <v>31.754437276720999</v>
      </c>
      <c r="N1976">
        <v>29.633559322357179</v>
      </c>
      <c r="O1976">
        <v>30.576161551475529</v>
      </c>
      <c r="P1976">
        <v>32.799999999999997</v>
      </c>
      <c r="Q1976">
        <v>33.35</v>
      </c>
      <c r="R1976">
        <v>32</v>
      </c>
      <c r="S1976">
        <v>32.299999999999997</v>
      </c>
      <c r="X1976">
        <v>6.581360914026041E-2</v>
      </c>
      <c r="Y1976">
        <v>3</v>
      </c>
    </row>
    <row r="1977" spans="1:25">
      <c r="A1977">
        <v>0</v>
      </c>
      <c r="B1977" t="s">
        <v>86</v>
      </c>
      <c r="C1977" t="s">
        <v>786</v>
      </c>
      <c r="D1977" t="s">
        <v>1424</v>
      </c>
      <c r="E1977">
        <v>20210703</v>
      </c>
      <c r="F1977">
        <v>20210702</v>
      </c>
      <c r="G1977" s="3">
        <v>-4.0910183042287862</v>
      </c>
      <c r="H1977" s="2">
        <v>-0.1468947326473532</v>
      </c>
      <c r="I1977" s="2">
        <v>5.5799999999999988E-2</v>
      </c>
      <c r="J1977" s="2">
        <v>0.21099999999999999</v>
      </c>
      <c r="K1977" s="2">
        <f>H1977-J1977</f>
        <v>-0.35789473264735316</v>
      </c>
      <c r="L1977" s="3">
        <v>23.758981695771219</v>
      </c>
      <c r="M1977" s="3">
        <v>25.344045251607891</v>
      </c>
      <c r="N1977" s="3">
        <v>24.222543507814411</v>
      </c>
      <c r="O1977" s="3">
        <v>24.518008232116699</v>
      </c>
      <c r="P1977">
        <v>27.85</v>
      </c>
      <c r="Q1977">
        <v>30.7</v>
      </c>
      <c r="R1977">
        <v>27.3</v>
      </c>
      <c r="S1977">
        <v>28.5</v>
      </c>
      <c r="T1977">
        <v>27.85</v>
      </c>
      <c r="U1977">
        <v>30.7</v>
      </c>
      <c r="V1977">
        <v>27.3</v>
      </c>
      <c r="W1977">
        <v>28.5</v>
      </c>
      <c r="X1977">
        <v>6.581360914026041E-2</v>
      </c>
      <c r="Y1977">
        <v>3</v>
      </c>
    </row>
    <row r="1978" spans="1:25">
      <c r="A1978">
        <v>0</v>
      </c>
      <c r="B1978" t="s">
        <v>193</v>
      </c>
      <c r="C1978" t="s">
        <v>893</v>
      </c>
      <c r="D1978" t="s">
        <v>1424</v>
      </c>
      <c r="E1978">
        <v>20210703</v>
      </c>
      <c r="F1978">
        <v>20210702</v>
      </c>
      <c r="G1978" s="3">
        <v>-1.6819087415933609</v>
      </c>
      <c r="H1978" s="2">
        <v>-6.9357061509004572E-2</v>
      </c>
      <c r="I1978" s="2">
        <v>8.5999999999999993E-2</v>
      </c>
      <c r="J1978" s="2">
        <v>0.28999999999999998</v>
      </c>
      <c r="K1978" s="2">
        <f>H1978-J1978</f>
        <v>-0.35935706150900454</v>
      </c>
      <c r="L1978" s="3">
        <v>22.568091258406639</v>
      </c>
      <c r="M1978" s="3">
        <v>23.316474938392641</v>
      </c>
      <c r="N1978" s="3">
        <v>23.732196038961408</v>
      </c>
      <c r="O1978" s="3">
        <v>24.131612849235541</v>
      </c>
      <c r="P1978">
        <v>24.25</v>
      </c>
      <c r="Q1978">
        <v>25.35</v>
      </c>
      <c r="R1978">
        <v>24</v>
      </c>
      <c r="S1978">
        <v>25.35</v>
      </c>
      <c r="T1978">
        <v>24.25</v>
      </c>
      <c r="U1978">
        <v>25.35</v>
      </c>
      <c r="V1978">
        <v>24</v>
      </c>
      <c r="W1978">
        <v>25.35</v>
      </c>
      <c r="X1978">
        <v>6.581360914026041E-2</v>
      </c>
      <c r="Y1978">
        <v>3</v>
      </c>
    </row>
    <row r="1979" spans="1:25">
      <c r="A1979">
        <v>0</v>
      </c>
      <c r="B1979" t="s">
        <v>545</v>
      </c>
      <c r="C1979" t="s">
        <v>1245</v>
      </c>
      <c r="D1979" t="s">
        <v>1424</v>
      </c>
      <c r="E1979">
        <v>20210705</v>
      </c>
      <c r="F1979">
        <v>20210704</v>
      </c>
      <c r="G1979" s="3">
        <v>-1.050378412008286</v>
      </c>
      <c r="H1979" s="2">
        <v>-0.1141715665226397</v>
      </c>
      <c r="I1979" s="2">
        <v>8.6839999999999987E-2</v>
      </c>
      <c r="J1979" s="2">
        <v>0.28100000000000003</v>
      </c>
      <c r="K1979" s="2">
        <f>H1979-J1979</f>
        <v>-0.39517156652263974</v>
      </c>
      <c r="L1979">
        <v>8.1496215879917138</v>
      </c>
      <c r="M1979">
        <v>8.3741241976618763</v>
      </c>
      <c r="N1979">
        <v>7.90240708887577</v>
      </c>
      <c r="O1979">
        <v>8.3460588455200195</v>
      </c>
      <c r="P1979">
        <v>9.1999999999999993</v>
      </c>
      <c r="Q1979">
        <v>9.34</v>
      </c>
      <c r="R1979">
        <v>9.1999999999999993</v>
      </c>
      <c r="S1979">
        <v>9.2899999999999991</v>
      </c>
      <c r="X1979">
        <v>6.581360914026041E-2</v>
      </c>
      <c r="Y1979">
        <v>3</v>
      </c>
    </row>
    <row r="1980" spans="1:25">
      <c r="A1980">
        <v>0</v>
      </c>
      <c r="B1980" t="s">
        <v>555</v>
      </c>
      <c r="C1980" t="s">
        <v>1255</v>
      </c>
      <c r="D1980" t="s">
        <v>1424</v>
      </c>
      <c r="E1980">
        <v>20210705</v>
      </c>
      <c r="F1980">
        <v>20210704</v>
      </c>
      <c r="G1980" s="3">
        <v>-11.704595386981961</v>
      </c>
      <c r="H1980" s="2">
        <v>-0.1141911745071411</v>
      </c>
      <c r="I1980" s="2">
        <v>5.6920000000000012E-2</v>
      </c>
      <c r="J1980" s="2">
        <v>0.23899999999999999</v>
      </c>
      <c r="K1980" s="2">
        <f>H1980-J1980</f>
        <v>-0.3531911745071411</v>
      </c>
      <c r="L1980">
        <v>90.795404613018036</v>
      </c>
      <c r="M1980">
        <v>91.354221194982529</v>
      </c>
      <c r="N1980">
        <v>89.172769695520401</v>
      </c>
      <c r="O1980">
        <v>92.893070697784424</v>
      </c>
      <c r="P1980">
        <v>102.5</v>
      </c>
      <c r="Q1980">
        <v>102.5</v>
      </c>
      <c r="R1980">
        <v>95.5</v>
      </c>
      <c r="S1980">
        <v>95.5</v>
      </c>
      <c r="X1980">
        <v>6.581360914026041E-2</v>
      </c>
      <c r="Y1980">
        <v>3</v>
      </c>
    </row>
    <row r="1981" spans="1:25">
      <c r="A1981">
        <v>0</v>
      </c>
      <c r="B1981" t="s">
        <v>235</v>
      </c>
      <c r="C1981" t="s">
        <v>935</v>
      </c>
      <c r="D1981" t="s">
        <v>1424</v>
      </c>
      <c r="E1981">
        <v>20210703</v>
      </c>
      <c r="F1981">
        <v>20210702</v>
      </c>
      <c r="G1981" s="3">
        <v>-31.615229368209839</v>
      </c>
      <c r="H1981" s="2">
        <v>-5.6861923324118407E-2</v>
      </c>
      <c r="I1981" s="2">
        <v>5.4080000000000003E-2</v>
      </c>
      <c r="J1981" s="2">
        <v>0.31</v>
      </c>
      <c r="K1981" s="2">
        <f>H1981-J1981</f>
        <v>-0.36686192332411838</v>
      </c>
      <c r="L1981" s="3">
        <v>524.38477063179016</v>
      </c>
      <c r="M1981" s="3">
        <v>525.25448513031006</v>
      </c>
      <c r="N1981" s="3">
        <v>499.76706600189209</v>
      </c>
      <c r="O1981" s="3">
        <v>508.68580901622772</v>
      </c>
      <c r="P1981">
        <v>556</v>
      </c>
      <c r="Q1981">
        <v>561</v>
      </c>
      <c r="R1981">
        <v>545</v>
      </c>
      <c r="S1981">
        <v>560</v>
      </c>
      <c r="T1981">
        <v>556</v>
      </c>
      <c r="U1981">
        <v>561</v>
      </c>
      <c r="V1981">
        <v>545</v>
      </c>
      <c r="W1981">
        <v>560</v>
      </c>
      <c r="X1981">
        <v>6.581360914026041E-2</v>
      </c>
      <c r="Y1981">
        <v>3</v>
      </c>
    </row>
    <row r="1982" spans="1:25">
      <c r="A1982">
        <v>0</v>
      </c>
      <c r="B1982" t="s">
        <v>169</v>
      </c>
      <c r="C1982" t="s">
        <v>869</v>
      </c>
      <c r="D1982" t="s">
        <v>1424</v>
      </c>
      <c r="E1982">
        <v>20210705</v>
      </c>
      <c r="F1982">
        <v>20210704</v>
      </c>
      <c r="G1982" s="3">
        <v>-4.2712899655103698</v>
      </c>
      <c r="H1982" s="2">
        <v>-0.11435849974592691</v>
      </c>
      <c r="I1982" s="2">
        <v>4.1959999999999997E-2</v>
      </c>
      <c r="J1982" s="2">
        <v>0.124</v>
      </c>
      <c r="K1982" s="2">
        <f>H1982-J1982</f>
        <v>-0.23835849974592691</v>
      </c>
      <c r="L1982">
        <v>33.078710034489632</v>
      </c>
      <c r="M1982">
        <v>33.238117134571077</v>
      </c>
      <c r="N1982">
        <v>33.191764354705811</v>
      </c>
      <c r="O1982">
        <v>32.817788124084473</v>
      </c>
      <c r="P1982">
        <v>37.35</v>
      </c>
      <c r="Q1982">
        <v>40</v>
      </c>
      <c r="R1982">
        <v>36.299999999999997</v>
      </c>
      <c r="S1982">
        <v>38.5</v>
      </c>
      <c r="X1982">
        <v>6.581360914026041E-2</v>
      </c>
      <c r="Y1982">
        <v>3</v>
      </c>
    </row>
    <row r="1983" spans="1:25">
      <c r="A1983">
        <v>0</v>
      </c>
      <c r="B1983" t="s">
        <v>472</v>
      </c>
      <c r="C1983" t="s">
        <v>1172</v>
      </c>
      <c r="D1983" t="s">
        <v>1424</v>
      </c>
      <c r="E1983">
        <v>20210705</v>
      </c>
      <c r="F1983">
        <v>20210704</v>
      </c>
      <c r="G1983" s="3">
        <v>-6.2705099463462801</v>
      </c>
      <c r="H1983" s="2">
        <v>-0.1144253639844212</v>
      </c>
      <c r="I1983" s="2">
        <v>3.9320000000000008E-2</v>
      </c>
      <c r="J1983" s="2">
        <v>8.6999999999999994E-2</v>
      </c>
      <c r="K1983" s="2">
        <f>H1983-J1983</f>
        <v>-0.20142536398442118</v>
      </c>
      <c r="L1983">
        <v>48.529490053653717</v>
      </c>
      <c r="M1983">
        <v>48.537936747074127</v>
      </c>
      <c r="N1983">
        <v>48.327372980117786</v>
      </c>
      <c r="O1983">
        <v>48.187437653541558</v>
      </c>
      <c r="P1983">
        <v>54.8</v>
      </c>
      <c r="Q1983">
        <v>54.8</v>
      </c>
      <c r="R1983">
        <v>53.7</v>
      </c>
      <c r="S1983">
        <v>53.7</v>
      </c>
      <c r="X1983">
        <v>6.581360914026041E-2</v>
      </c>
      <c r="Y1983">
        <v>3</v>
      </c>
    </row>
    <row r="1984" spans="1:25">
      <c r="A1984">
        <v>0</v>
      </c>
      <c r="B1984" t="s">
        <v>382</v>
      </c>
      <c r="C1984" t="s">
        <v>1082</v>
      </c>
      <c r="D1984" t="s">
        <v>1424</v>
      </c>
      <c r="E1984">
        <v>20210704</v>
      </c>
      <c r="F1984">
        <v>20210703</v>
      </c>
      <c r="G1984" s="3">
        <v>-4.6910134017467513</v>
      </c>
      <c r="H1984" s="2">
        <v>-0.1148350893940453</v>
      </c>
      <c r="I1984" s="2">
        <v>7.5319999999999984E-2</v>
      </c>
      <c r="J1984" s="2">
        <v>0.217</v>
      </c>
      <c r="K1984" s="2">
        <f>H1984-J1984</f>
        <v>-0.33183508939404527</v>
      </c>
      <c r="L1984">
        <v>36.15898659825325</v>
      </c>
      <c r="M1984">
        <v>37.008345484733582</v>
      </c>
      <c r="N1984">
        <v>34.776063591241837</v>
      </c>
      <c r="O1984">
        <v>38.395881694555278</v>
      </c>
      <c r="P1984">
        <v>40.85</v>
      </c>
      <c r="Q1984">
        <v>43.95</v>
      </c>
      <c r="R1984">
        <v>39.9</v>
      </c>
      <c r="S1984">
        <v>43.9</v>
      </c>
      <c r="X1984">
        <v>6.581360914026041E-2</v>
      </c>
      <c r="Y1984">
        <v>3</v>
      </c>
    </row>
    <row r="1985" spans="1:25">
      <c r="A1985">
        <v>0</v>
      </c>
      <c r="B1985" t="s">
        <v>380</v>
      </c>
      <c r="C1985" t="s">
        <v>1080</v>
      </c>
      <c r="D1985" t="s">
        <v>1424</v>
      </c>
      <c r="E1985">
        <v>20210704</v>
      </c>
      <c r="F1985">
        <v>20210703</v>
      </c>
      <c r="G1985" s="3">
        <v>-22.37505412101746</v>
      </c>
      <c r="H1985" s="2">
        <v>-0.1171468802147511</v>
      </c>
      <c r="I1985" s="2">
        <v>0.12124</v>
      </c>
      <c r="J1985" s="2">
        <v>0.23799999999999999</v>
      </c>
      <c r="K1985" s="2">
        <f>H1985-J1985</f>
        <v>-0.3551468802147511</v>
      </c>
      <c r="L1985">
        <v>168.62494587898249</v>
      </c>
      <c r="M1985">
        <v>167.20392417907709</v>
      </c>
      <c r="N1985">
        <v>172.7951012849808</v>
      </c>
      <c r="O1985">
        <v>173.15009701251981</v>
      </c>
      <c r="P1985">
        <v>191</v>
      </c>
      <c r="Q1985">
        <v>197</v>
      </c>
      <c r="R1985">
        <v>186</v>
      </c>
      <c r="S1985">
        <v>197</v>
      </c>
      <c r="X1985">
        <v>6.581360914026041E-2</v>
      </c>
      <c r="Y1985">
        <v>3</v>
      </c>
    </row>
    <row r="1986" spans="1:25">
      <c r="A1986">
        <v>0</v>
      </c>
      <c r="B1986" t="s">
        <v>382</v>
      </c>
      <c r="C1986" t="s">
        <v>1082</v>
      </c>
      <c r="D1986" t="s">
        <v>1424</v>
      </c>
      <c r="E1986">
        <v>20210705</v>
      </c>
      <c r="F1986">
        <v>20210704</v>
      </c>
      <c r="G1986" s="3">
        <v>-4.8005644738674178</v>
      </c>
      <c r="H1986" s="2">
        <v>-0.1175168781852489</v>
      </c>
      <c r="I1986" s="2">
        <v>7.5319999999999984E-2</v>
      </c>
      <c r="J1986" s="2">
        <v>0.217</v>
      </c>
      <c r="K1986" s="2">
        <f>H1986-J1986</f>
        <v>-0.33451687818524889</v>
      </c>
      <c r="L1986">
        <v>36.049435526132577</v>
      </c>
      <c r="M1986">
        <v>36.414389133453369</v>
      </c>
      <c r="N1986">
        <v>34.780199325084688</v>
      </c>
      <c r="O1986">
        <v>36.513905048370361</v>
      </c>
      <c r="P1986">
        <v>40.85</v>
      </c>
      <c r="Q1986">
        <v>43.95</v>
      </c>
      <c r="R1986">
        <v>39.9</v>
      </c>
      <c r="S1986">
        <v>43.9</v>
      </c>
      <c r="X1986">
        <v>6.581360914026041E-2</v>
      </c>
      <c r="Y1986">
        <v>3</v>
      </c>
    </row>
    <row r="1987" spans="1:25">
      <c r="A1987">
        <v>0</v>
      </c>
      <c r="B1987" t="s">
        <v>339</v>
      </c>
      <c r="C1987" t="s">
        <v>1039</v>
      </c>
      <c r="D1987" t="s">
        <v>1424</v>
      </c>
      <c r="E1987">
        <v>20210703</v>
      </c>
      <c r="F1987">
        <v>20210702</v>
      </c>
      <c r="G1987" s="3">
        <v>-6.8894219458103194</v>
      </c>
      <c r="H1987" s="2">
        <v>-0.1576526761054993</v>
      </c>
      <c r="I1987" s="2">
        <v>7.1279999999999996E-2</v>
      </c>
      <c r="J1987" s="2">
        <v>0.22</v>
      </c>
      <c r="K1987" s="2">
        <f>H1987-J1987</f>
        <v>-0.3776526761054993</v>
      </c>
      <c r="L1987" s="3">
        <v>36.810578054189683</v>
      </c>
      <c r="M1987" s="3">
        <v>37.891736447811127</v>
      </c>
      <c r="N1987" s="3">
        <v>34.441536283493043</v>
      </c>
      <c r="O1987" s="3">
        <v>37.09917140007019</v>
      </c>
      <c r="P1987">
        <v>43.7</v>
      </c>
      <c r="Q1987">
        <v>43.7</v>
      </c>
      <c r="R1987">
        <v>39.549999999999997</v>
      </c>
      <c r="S1987">
        <v>40.25</v>
      </c>
      <c r="T1987">
        <v>43.7</v>
      </c>
      <c r="U1987">
        <v>43.7</v>
      </c>
      <c r="V1987">
        <v>39.549999999999997</v>
      </c>
      <c r="W1987">
        <v>40.25</v>
      </c>
      <c r="X1987">
        <v>6.581360914026041E-2</v>
      </c>
      <c r="Y1987">
        <v>3</v>
      </c>
    </row>
    <row r="1988" spans="1:25">
      <c r="A1988">
        <v>0</v>
      </c>
      <c r="B1988" t="s">
        <v>471</v>
      </c>
      <c r="C1988" t="s">
        <v>1171</v>
      </c>
      <c r="D1988" t="s">
        <v>1424</v>
      </c>
      <c r="E1988">
        <v>20210704</v>
      </c>
      <c r="F1988">
        <v>20210703</v>
      </c>
      <c r="G1988" s="3">
        <v>-9.1366893053054952</v>
      </c>
      <c r="H1988" s="2">
        <v>-0.1175893089485907</v>
      </c>
      <c r="I1988" s="2">
        <v>5.643999999999999E-2</v>
      </c>
      <c r="J1988" s="2">
        <v>0.14000000000000001</v>
      </c>
      <c r="K1988" s="2">
        <f>H1988-J1988</f>
        <v>-0.25758930894859072</v>
      </c>
      <c r="L1988">
        <v>68.563310694694508</v>
      </c>
      <c r="M1988">
        <v>69.391699612140656</v>
      </c>
      <c r="N1988">
        <v>67.531306856870643</v>
      </c>
      <c r="O1988">
        <v>69.26591768860817</v>
      </c>
      <c r="P1988">
        <v>77.7</v>
      </c>
      <c r="Q1988">
        <v>77.7</v>
      </c>
      <c r="R1988">
        <v>73.7</v>
      </c>
      <c r="S1988">
        <v>74</v>
      </c>
      <c r="X1988">
        <v>6.581360914026041E-2</v>
      </c>
      <c r="Y1988">
        <v>3</v>
      </c>
    </row>
    <row r="1989" spans="1:25">
      <c r="A1989">
        <v>0</v>
      </c>
      <c r="B1989" t="s">
        <v>147</v>
      </c>
      <c r="C1989" t="s">
        <v>847</v>
      </c>
      <c r="D1989" t="s">
        <v>1424</v>
      </c>
      <c r="E1989">
        <v>20210704</v>
      </c>
      <c r="F1989">
        <v>20210703</v>
      </c>
      <c r="G1989" s="3">
        <v>-2.981781613826751</v>
      </c>
      <c r="H1989" s="2">
        <v>-0.11762452125549309</v>
      </c>
      <c r="I1989" s="2">
        <v>3.144000000000001E-2</v>
      </c>
      <c r="J1989" s="2">
        <v>0.126</v>
      </c>
      <c r="K1989" s="2">
        <f>H1989-J1989</f>
        <v>-0.24362452125549311</v>
      </c>
      <c r="L1989">
        <v>22.36821838617325</v>
      </c>
      <c r="M1989">
        <v>21.78819307684898</v>
      </c>
      <c r="N1989">
        <v>22.24189305305481</v>
      </c>
      <c r="O1989">
        <v>20.974405109882351</v>
      </c>
      <c r="P1989">
        <v>25.35</v>
      </c>
      <c r="Q1989">
        <v>25.35</v>
      </c>
      <c r="R1989">
        <v>24.8</v>
      </c>
      <c r="S1989">
        <v>24.8</v>
      </c>
      <c r="X1989">
        <v>6.581360914026041E-2</v>
      </c>
      <c r="Y1989">
        <v>3</v>
      </c>
    </row>
    <row r="1990" spans="1:25">
      <c r="A1990">
        <v>0</v>
      </c>
      <c r="B1990" t="s">
        <v>606</v>
      </c>
      <c r="C1990" t="s">
        <v>1306</v>
      </c>
      <c r="D1990" t="s">
        <v>1424</v>
      </c>
      <c r="E1990">
        <v>20210703</v>
      </c>
      <c r="F1990">
        <v>20210702</v>
      </c>
      <c r="G1990" s="3">
        <v>-4.6021043777465813</v>
      </c>
      <c r="H1990" s="2">
        <v>-0.18445308127240809</v>
      </c>
      <c r="I1990" s="2">
        <v>9.9000000000000005E-2</v>
      </c>
      <c r="J1990" s="2">
        <v>0.19400000000000001</v>
      </c>
      <c r="K1990" s="2">
        <f>H1990-J1990</f>
        <v>-0.37845308127240807</v>
      </c>
      <c r="L1990" s="3">
        <v>20.347895622253422</v>
      </c>
      <c r="M1990" s="3">
        <v>20.432857480645179</v>
      </c>
      <c r="N1990" s="3">
        <v>19.512098872661589</v>
      </c>
      <c r="O1990" s="3">
        <v>19.840295851230621</v>
      </c>
      <c r="P1990">
        <v>24.95</v>
      </c>
      <c r="Q1990">
        <v>25</v>
      </c>
      <c r="R1990">
        <v>24.8</v>
      </c>
      <c r="S1990">
        <v>24.8</v>
      </c>
      <c r="T1990">
        <v>24.95</v>
      </c>
      <c r="U1990">
        <v>25</v>
      </c>
      <c r="V1990">
        <v>24.8</v>
      </c>
      <c r="W1990">
        <v>24.8</v>
      </c>
      <c r="X1990">
        <v>6.581360914026041E-2</v>
      </c>
      <c r="Y1990">
        <v>3</v>
      </c>
    </row>
    <row r="1991" spans="1:25">
      <c r="A1991">
        <v>0</v>
      </c>
      <c r="B1991" t="s">
        <v>402</v>
      </c>
      <c r="C1991" t="s">
        <v>1102</v>
      </c>
      <c r="D1991" t="s">
        <v>1424</v>
      </c>
      <c r="E1991">
        <v>20210703</v>
      </c>
      <c r="F1991">
        <v>20210702</v>
      </c>
      <c r="G1991" s="3">
        <v>-2.537355780601501</v>
      </c>
      <c r="H1991" s="2">
        <v>-1.4838337898254389E-2</v>
      </c>
      <c r="I1991" s="2">
        <v>0.18512000000000001</v>
      </c>
      <c r="J1991" s="2">
        <v>0.36899999999999999</v>
      </c>
      <c r="K1991" s="2">
        <f>H1991-J1991</f>
        <v>-0.38383833789825439</v>
      </c>
      <c r="L1991" s="3">
        <v>168.4626442193985</v>
      </c>
      <c r="M1991" s="3">
        <v>170.62360697984701</v>
      </c>
      <c r="N1991" s="3">
        <v>171.77920734882349</v>
      </c>
      <c r="O1991" s="3">
        <v>171.61155045032501</v>
      </c>
      <c r="P1991">
        <v>171</v>
      </c>
      <c r="Q1991">
        <v>176.5</v>
      </c>
      <c r="R1991">
        <v>170</v>
      </c>
      <c r="S1991">
        <v>176</v>
      </c>
      <c r="T1991">
        <v>171</v>
      </c>
      <c r="U1991">
        <v>176.5</v>
      </c>
      <c r="V1991">
        <v>170</v>
      </c>
      <c r="W1991">
        <v>176</v>
      </c>
      <c r="X1991">
        <v>6.581360914026041E-2</v>
      </c>
      <c r="Y1991">
        <v>3</v>
      </c>
    </row>
    <row r="1992" spans="1:25">
      <c r="A1992">
        <v>0</v>
      </c>
      <c r="B1992" t="s">
        <v>676</v>
      </c>
      <c r="C1992" t="s">
        <v>1376</v>
      </c>
      <c r="D1992" t="s">
        <v>1424</v>
      </c>
      <c r="E1992">
        <v>20210705</v>
      </c>
      <c r="F1992">
        <v>20210704</v>
      </c>
      <c r="G1992" s="3">
        <v>-5.5266886353492737</v>
      </c>
      <c r="H1992" s="2">
        <v>-0.1188535190397693</v>
      </c>
      <c r="I1992" s="2">
        <v>2.7040000000000008E-2</v>
      </c>
      <c r="J1992" s="2">
        <v>7.5999999999999998E-2</v>
      </c>
      <c r="K1992" s="2">
        <f>H1992-J1992</f>
        <v>-0.1948535190397693</v>
      </c>
      <c r="L1992">
        <v>40.973311364650733</v>
      </c>
      <c r="M1992">
        <v>41.114738416671763</v>
      </c>
      <c r="N1992">
        <v>42.948321926593778</v>
      </c>
      <c r="O1992">
        <v>42.457772052288057</v>
      </c>
      <c r="P1992">
        <v>46.5</v>
      </c>
      <c r="Q1992">
        <v>46.7</v>
      </c>
      <c r="R1992">
        <v>46.15</v>
      </c>
      <c r="S1992">
        <v>46.25</v>
      </c>
      <c r="X1992">
        <v>6.581360914026041E-2</v>
      </c>
      <c r="Y1992">
        <v>3</v>
      </c>
    </row>
    <row r="1993" spans="1:25">
      <c r="A1993">
        <v>0</v>
      </c>
      <c r="B1993" t="s">
        <v>542</v>
      </c>
      <c r="C1993" t="s">
        <v>1242</v>
      </c>
      <c r="D1993" t="s">
        <v>1424</v>
      </c>
      <c r="E1993">
        <v>20210705</v>
      </c>
      <c r="F1993">
        <v>20210704</v>
      </c>
      <c r="G1993" s="3">
        <v>-6.2114041268825488</v>
      </c>
      <c r="H1993" s="2">
        <v>-0.11945007936312591</v>
      </c>
      <c r="I1993" s="2">
        <v>5.6560000000000013E-2</v>
      </c>
      <c r="J1993" s="2">
        <v>0.14099999999999999</v>
      </c>
      <c r="K1993" s="2">
        <f>H1993-J1993</f>
        <v>-0.26045007936312592</v>
      </c>
      <c r="L1993">
        <v>45.788595873117451</v>
      </c>
      <c r="M1993">
        <v>52.089162951707841</v>
      </c>
      <c r="N1993">
        <v>48.600025010108951</v>
      </c>
      <c r="O1993">
        <v>52.985318225622173</v>
      </c>
      <c r="P1993">
        <v>52</v>
      </c>
      <c r="Q1993">
        <v>53</v>
      </c>
      <c r="R1993">
        <v>51.9</v>
      </c>
      <c r="S1993">
        <v>52.6</v>
      </c>
      <c r="X1993">
        <v>6.581360914026041E-2</v>
      </c>
      <c r="Y1993">
        <v>3</v>
      </c>
    </row>
    <row r="1994" spans="1:25">
      <c r="A1994">
        <v>0</v>
      </c>
      <c r="B1994" t="s">
        <v>411</v>
      </c>
      <c r="C1994" t="s">
        <v>1111</v>
      </c>
      <c r="D1994" t="s">
        <v>1424</v>
      </c>
      <c r="E1994">
        <v>20210704</v>
      </c>
      <c r="F1994">
        <v>20210703</v>
      </c>
      <c r="G1994" s="3">
        <v>-1.1301288843154911</v>
      </c>
      <c r="H1994" s="2">
        <v>-0.12022647705483951</v>
      </c>
      <c r="I1994" s="2">
        <v>5.230434782608695E-2</v>
      </c>
      <c r="J1994" s="2">
        <v>9.6000000000000002E-2</v>
      </c>
      <c r="K1994" s="2">
        <f>H1994-J1994</f>
        <v>-0.21622647705483949</v>
      </c>
      <c r="L1994">
        <v>8.2698711156845093</v>
      </c>
      <c r="M1994">
        <v>8.3053048074245464</v>
      </c>
      <c r="N1994">
        <v>8.199532371759414</v>
      </c>
      <c r="O1994">
        <v>8.9077084422111508</v>
      </c>
      <c r="P1994">
        <v>9.4</v>
      </c>
      <c r="Q1994">
        <v>9.4499999999999993</v>
      </c>
      <c r="R1994">
        <v>9.4</v>
      </c>
      <c r="S1994">
        <v>9.4499999999999993</v>
      </c>
      <c r="X1994">
        <v>6.581360914026041E-2</v>
      </c>
      <c r="Y1994">
        <v>3</v>
      </c>
    </row>
    <row r="1995" spans="1:25">
      <c r="A1995">
        <v>0</v>
      </c>
      <c r="B1995" t="s">
        <v>319</v>
      </c>
      <c r="C1995" t="s">
        <v>1019</v>
      </c>
      <c r="D1995" t="s">
        <v>1424</v>
      </c>
      <c r="E1995">
        <v>20210703</v>
      </c>
      <c r="F1995">
        <v>20210702</v>
      </c>
      <c r="G1995" s="3">
        <v>-3.5368422269821171</v>
      </c>
      <c r="H1995" s="2">
        <v>-3.3366436103604867E-2</v>
      </c>
      <c r="I1995" s="2">
        <v>9.7119999999999998E-2</v>
      </c>
      <c r="J1995" s="2">
        <v>0.36099999999999999</v>
      </c>
      <c r="K1995" s="2">
        <f>H1995-J1995</f>
        <v>-0.39436643610360483</v>
      </c>
      <c r="L1995" s="3">
        <v>102.4631577730179</v>
      </c>
      <c r="M1995" s="3">
        <v>100.49183702468871</v>
      </c>
      <c r="N1995" s="3">
        <v>101.1620465219021</v>
      </c>
      <c r="O1995" s="3">
        <v>95.953270882368088</v>
      </c>
      <c r="P1995">
        <v>106</v>
      </c>
      <c r="Q1995">
        <v>107.5</v>
      </c>
      <c r="R1995">
        <v>104</v>
      </c>
      <c r="S1995">
        <v>107</v>
      </c>
      <c r="T1995">
        <v>106</v>
      </c>
      <c r="U1995">
        <v>107.5</v>
      </c>
      <c r="V1995">
        <v>104</v>
      </c>
      <c r="W1995">
        <v>107</v>
      </c>
      <c r="X1995">
        <v>6.581360914026041E-2</v>
      </c>
      <c r="Y1995">
        <v>3</v>
      </c>
    </row>
    <row r="1996" spans="1:25">
      <c r="A1996">
        <v>0</v>
      </c>
      <c r="B1996" t="s">
        <v>541</v>
      </c>
      <c r="C1996" t="s">
        <v>1241</v>
      </c>
      <c r="D1996" t="s">
        <v>1424</v>
      </c>
      <c r="E1996">
        <v>20210705</v>
      </c>
      <c r="F1996">
        <v>20210704</v>
      </c>
      <c r="G1996" s="3">
        <v>-1.4450987815856939</v>
      </c>
      <c r="H1996" s="2">
        <v>-0.1209287683335309</v>
      </c>
      <c r="I1996" s="2">
        <v>0.17176</v>
      </c>
      <c r="J1996" s="2">
        <v>0.53800000000000003</v>
      </c>
      <c r="K1996" s="2">
        <f>H1996-J1996</f>
        <v>-0.65892876833353098</v>
      </c>
      <c r="L1996">
        <v>10.504901218414309</v>
      </c>
      <c r="M1996">
        <v>11.952605897188191</v>
      </c>
      <c r="N1996">
        <v>11.03877180814743</v>
      </c>
      <c r="O1996">
        <v>11.37005900740624</v>
      </c>
      <c r="P1996">
        <v>11.95</v>
      </c>
      <c r="Q1996">
        <v>12.05</v>
      </c>
      <c r="R1996">
        <v>11.95</v>
      </c>
      <c r="S1996">
        <v>12</v>
      </c>
      <c r="X1996">
        <v>6.581360914026041E-2</v>
      </c>
      <c r="Y1996">
        <v>3</v>
      </c>
    </row>
    <row r="1997" spans="1:25">
      <c r="A1997">
        <v>0</v>
      </c>
      <c r="B1997" t="s">
        <v>385</v>
      </c>
      <c r="C1997" t="s">
        <v>1085</v>
      </c>
      <c r="D1997" t="s">
        <v>1424</v>
      </c>
      <c r="E1997">
        <v>20210705</v>
      </c>
      <c r="F1997">
        <v>20210704</v>
      </c>
      <c r="G1997" s="3">
        <v>-5.6608095765113831</v>
      </c>
      <c r="H1997" s="2">
        <v>-0.1210868358612061</v>
      </c>
      <c r="I1997" s="2">
        <v>9.2680000000000012E-2</v>
      </c>
      <c r="J1997" s="2">
        <v>0.22700000000000001</v>
      </c>
      <c r="K1997" s="2">
        <f>H1997-J1997</f>
        <v>-0.34808683586120609</v>
      </c>
      <c r="L1997">
        <v>41.089190423488617</v>
      </c>
      <c r="M1997">
        <v>39.251669883728027</v>
      </c>
      <c r="N1997">
        <v>40.862810611724854</v>
      </c>
      <c r="O1997">
        <v>41.014068603515618</v>
      </c>
      <c r="P1997">
        <v>46.75</v>
      </c>
      <c r="Q1997">
        <v>48</v>
      </c>
      <c r="R1997">
        <v>45</v>
      </c>
      <c r="S1997">
        <v>48</v>
      </c>
      <c r="X1997">
        <v>6.581360914026041E-2</v>
      </c>
      <c r="Y1997">
        <v>3</v>
      </c>
    </row>
    <row r="1998" spans="1:25">
      <c r="A1998">
        <v>0</v>
      </c>
      <c r="B1998" t="s">
        <v>562</v>
      </c>
      <c r="C1998" t="s">
        <v>1262</v>
      </c>
      <c r="D1998" t="s">
        <v>1424</v>
      </c>
      <c r="E1998">
        <v>20210704</v>
      </c>
      <c r="F1998">
        <v>20210703</v>
      </c>
      <c r="G1998" s="3">
        <v>-10.454506796598441</v>
      </c>
      <c r="H1998" s="2">
        <v>-0.1215640325185865</v>
      </c>
      <c r="I1998" s="2">
        <v>0.10516</v>
      </c>
      <c r="J1998" s="2">
        <v>0.214</v>
      </c>
      <c r="K1998" s="2">
        <f>H1998-J1998</f>
        <v>-0.33556403251858646</v>
      </c>
      <c r="L1998">
        <v>75.545493203401563</v>
      </c>
      <c r="M1998">
        <v>78.044648766517639</v>
      </c>
      <c r="N1998">
        <v>75.124301558732981</v>
      </c>
      <c r="O1998">
        <v>79.316837847232819</v>
      </c>
      <c r="P1998">
        <v>86</v>
      </c>
      <c r="Q1998">
        <v>86</v>
      </c>
      <c r="R1998">
        <v>78.5</v>
      </c>
      <c r="S1998">
        <v>79</v>
      </c>
      <c r="X1998">
        <v>6.581360914026041E-2</v>
      </c>
      <c r="Y1998">
        <v>3</v>
      </c>
    </row>
    <row r="1999" spans="1:25">
      <c r="A1999">
        <v>0</v>
      </c>
      <c r="B1999" t="s">
        <v>681</v>
      </c>
      <c r="C1999" t="s">
        <v>1381</v>
      </c>
      <c r="D1999" t="s">
        <v>1424</v>
      </c>
      <c r="E1999">
        <v>20210705</v>
      </c>
      <c r="F1999">
        <v>20210704</v>
      </c>
      <c r="G1999" s="3">
        <v>-3.8444839656352978</v>
      </c>
      <c r="H1999" s="2">
        <v>-0.1220471100201682</v>
      </c>
      <c r="I1999" s="2">
        <v>6.1600000000000002E-2</v>
      </c>
      <c r="J1999" s="2">
        <v>0.18</v>
      </c>
      <c r="K1999" s="2">
        <f>H1999-J1999</f>
        <v>-0.30204711002016821</v>
      </c>
      <c r="L1999">
        <v>27.655516034364702</v>
      </c>
      <c r="M1999">
        <v>28.943567824363711</v>
      </c>
      <c r="N1999">
        <v>29.183686438202859</v>
      </c>
      <c r="O1999">
        <v>28.98819012641907</v>
      </c>
      <c r="P1999">
        <v>31.5</v>
      </c>
      <c r="Q1999">
        <v>31.5</v>
      </c>
      <c r="R1999">
        <v>31.35</v>
      </c>
      <c r="S1999">
        <v>31.45</v>
      </c>
      <c r="X1999">
        <v>6.581360914026041E-2</v>
      </c>
      <c r="Y1999">
        <v>3</v>
      </c>
    </row>
    <row r="2000" spans="1:25">
      <c r="A2000">
        <v>0</v>
      </c>
      <c r="B2000" t="s">
        <v>167</v>
      </c>
      <c r="C2000" t="s">
        <v>867</v>
      </c>
      <c r="D2000" t="s">
        <v>1424</v>
      </c>
      <c r="E2000">
        <v>20210704</v>
      </c>
      <c r="F2000">
        <v>20210703</v>
      </c>
      <c r="G2000" s="3">
        <v>-3.1522716585516939</v>
      </c>
      <c r="H2000" s="2">
        <v>-0.1221810720368874</v>
      </c>
      <c r="I2000" s="2">
        <v>6.1360000000000012E-2</v>
      </c>
      <c r="J2000" s="2">
        <v>0.14099999999999999</v>
      </c>
      <c r="K2000" s="2">
        <f>H2000-J2000</f>
        <v>-0.2631810720368874</v>
      </c>
      <c r="L2000">
        <v>22.64772834144831</v>
      </c>
      <c r="M2000">
        <v>23.418211716586349</v>
      </c>
      <c r="N2000">
        <v>23.503271267008781</v>
      </c>
      <c r="O2000">
        <v>20.236928422844411</v>
      </c>
      <c r="P2000">
        <v>25.8</v>
      </c>
      <c r="Q2000">
        <v>26.2</v>
      </c>
      <c r="R2000">
        <v>25.8</v>
      </c>
      <c r="S2000">
        <v>26.15</v>
      </c>
      <c r="X2000">
        <v>6.581360914026041E-2</v>
      </c>
      <c r="Y2000">
        <v>3</v>
      </c>
    </row>
    <row r="2001" spans="1:25">
      <c r="A2001">
        <v>0</v>
      </c>
      <c r="B2001" t="s">
        <v>540</v>
      </c>
      <c r="C2001" t="s">
        <v>1240</v>
      </c>
      <c r="D2001" t="s">
        <v>1424</v>
      </c>
      <c r="E2001">
        <v>20210703</v>
      </c>
      <c r="F2001">
        <v>20210702</v>
      </c>
      <c r="G2001" s="3">
        <v>-5.7359361927241066</v>
      </c>
      <c r="H2001" s="2">
        <v>-0.24202262416557421</v>
      </c>
      <c r="I2001" s="2">
        <v>6.0639999999999993E-2</v>
      </c>
      <c r="J2001" s="2">
        <v>0.154</v>
      </c>
      <c r="K2001" s="2">
        <f>H2001-J2001</f>
        <v>-0.39602262416557421</v>
      </c>
      <c r="L2001" s="3">
        <v>17.964063807275888</v>
      </c>
      <c r="M2001" s="3">
        <v>20.81874799211025</v>
      </c>
      <c r="N2001" s="3">
        <v>18.709643320983648</v>
      </c>
      <c r="O2001" s="3">
        <v>18.89410541579127</v>
      </c>
      <c r="P2001">
        <v>23.7</v>
      </c>
      <c r="Q2001">
        <v>23.9</v>
      </c>
      <c r="R2001">
        <v>23.7</v>
      </c>
      <c r="S2001">
        <v>23.85</v>
      </c>
      <c r="T2001">
        <v>23.7</v>
      </c>
      <c r="U2001">
        <v>23.9</v>
      </c>
      <c r="V2001">
        <v>23.7</v>
      </c>
      <c r="W2001">
        <v>23.85</v>
      </c>
      <c r="X2001">
        <v>6.581360914026041E-2</v>
      </c>
      <c r="Y2001">
        <v>3</v>
      </c>
    </row>
    <row r="2002" spans="1:25">
      <c r="A2002">
        <v>0</v>
      </c>
      <c r="B2002" t="s">
        <v>451</v>
      </c>
      <c r="C2002" t="s">
        <v>1151</v>
      </c>
      <c r="D2002" t="s">
        <v>1424</v>
      </c>
      <c r="E2002">
        <v>20210703</v>
      </c>
      <c r="F2002">
        <v>20210702</v>
      </c>
      <c r="G2002" s="3">
        <v>-23.7535520821807</v>
      </c>
      <c r="H2002" s="2">
        <v>-7.6500972889470874E-3</v>
      </c>
      <c r="I2002" s="2">
        <v>0.17355999999999999</v>
      </c>
      <c r="J2002" s="2">
        <v>0.39500000000000002</v>
      </c>
      <c r="K2002" s="2">
        <f>H2002-J2002</f>
        <v>-0.40265009728894713</v>
      </c>
      <c r="L2002" s="3">
        <v>3081.2464479178188</v>
      </c>
      <c r="M2002" s="3">
        <v>3454.9269283545018</v>
      </c>
      <c r="N2002" s="3">
        <v>3102.2792389392848</v>
      </c>
      <c r="O2002" s="3">
        <v>3407.8174493497609</v>
      </c>
      <c r="P2002">
        <v>3105</v>
      </c>
      <c r="Q2002">
        <v>3140</v>
      </c>
      <c r="R2002">
        <v>3100</v>
      </c>
      <c r="S2002">
        <v>3135</v>
      </c>
      <c r="T2002">
        <v>3105</v>
      </c>
      <c r="U2002">
        <v>3140</v>
      </c>
      <c r="V2002">
        <v>3100</v>
      </c>
      <c r="W2002">
        <v>3135</v>
      </c>
      <c r="X2002">
        <v>6.581360914026041E-2</v>
      </c>
      <c r="Y2002">
        <v>3</v>
      </c>
    </row>
    <row r="2003" spans="1:25">
      <c r="A2003">
        <v>0</v>
      </c>
      <c r="B2003" t="s">
        <v>376</v>
      </c>
      <c r="C2003" t="s">
        <v>1076</v>
      </c>
      <c r="D2003" t="s">
        <v>1424</v>
      </c>
      <c r="E2003">
        <v>20210704</v>
      </c>
      <c r="F2003">
        <v>20210703</v>
      </c>
      <c r="G2003" s="3">
        <v>-6.6397011280059806</v>
      </c>
      <c r="H2003" s="2">
        <v>-0.1229574282964071</v>
      </c>
      <c r="I2003" s="2">
        <v>8.5400000000000004E-2</v>
      </c>
      <c r="J2003" s="2">
        <v>0.21099999999999999</v>
      </c>
      <c r="K2003" s="2">
        <f>H2003-J2003</f>
        <v>-0.33395742829640707</v>
      </c>
      <c r="L2003">
        <v>47.360298871994019</v>
      </c>
      <c r="M2003">
        <v>50.065685606002802</v>
      </c>
      <c r="N2003">
        <v>50.081437492370597</v>
      </c>
      <c r="O2003">
        <v>50.254418104887009</v>
      </c>
      <c r="P2003">
        <v>54</v>
      </c>
      <c r="Q2003">
        <v>57.5</v>
      </c>
      <c r="R2003">
        <v>53</v>
      </c>
      <c r="S2003">
        <v>57.5</v>
      </c>
      <c r="X2003">
        <v>6.581360914026041E-2</v>
      </c>
      <c r="Y2003">
        <v>3</v>
      </c>
    </row>
    <row r="2004" spans="1:25">
      <c r="A2004">
        <v>0</v>
      </c>
      <c r="B2004" t="s">
        <v>196</v>
      </c>
      <c r="C2004" t="s">
        <v>896</v>
      </c>
      <c r="D2004" t="s">
        <v>1424</v>
      </c>
      <c r="E2004">
        <v>20210704</v>
      </c>
      <c r="F2004">
        <v>20210703</v>
      </c>
      <c r="G2004" s="3">
        <v>-7.3163214683532658</v>
      </c>
      <c r="H2004" s="2">
        <v>-0.122963386022744</v>
      </c>
      <c r="I2004" s="2">
        <v>7.7759999999999996E-2</v>
      </c>
      <c r="J2004" s="2">
        <v>0.16500000000000001</v>
      </c>
      <c r="K2004" s="2">
        <f>H2004-J2004</f>
        <v>-0.28796338602274402</v>
      </c>
      <c r="L2004">
        <v>52.183678531646727</v>
      </c>
      <c r="M2004">
        <v>59.830149364471431</v>
      </c>
      <c r="N2004">
        <v>54.617429888248452</v>
      </c>
      <c r="O2004">
        <v>54.560842835903173</v>
      </c>
      <c r="P2004">
        <v>59.5</v>
      </c>
      <c r="Q2004">
        <v>59.8</v>
      </c>
      <c r="R2004">
        <v>55.1</v>
      </c>
      <c r="S2004">
        <v>57.8</v>
      </c>
      <c r="X2004">
        <v>6.581360914026041E-2</v>
      </c>
      <c r="Y2004">
        <v>3</v>
      </c>
    </row>
    <row r="2005" spans="1:25">
      <c r="A2005">
        <v>0</v>
      </c>
      <c r="B2005" t="s">
        <v>667</v>
      </c>
      <c r="C2005" t="s">
        <v>1367</v>
      </c>
      <c r="D2005" t="s">
        <v>1424</v>
      </c>
      <c r="E2005">
        <v>20210703</v>
      </c>
      <c r="F2005">
        <v>20210702</v>
      </c>
      <c r="G2005" s="3">
        <v>9.7735729813575922E-2</v>
      </c>
      <c r="H2005" s="2">
        <v>3.6881407476821101E-2</v>
      </c>
      <c r="I2005" s="2">
        <v>0.22816</v>
      </c>
      <c r="J2005" s="2">
        <v>0.44</v>
      </c>
      <c r="K2005" s="2">
        <f>H2005-J2005</f>
        <v>-0.40311859252317889</v>
      </c>
      <c r="L2005" s="3">
        <v>2.7477357298135758</v>
      </c>
      <c r="M2005" s="3">
        <v>3.1997374176979059</v>
      </c>
      <c r="N2005" s="3">
        <v>3.1244615077972409</v>
      </c>
      <c r="O2005" s="3">
        <v>2.4721833318471909</v>
      </c>
      <c r="P2005">
        <v>2.65</v>
      </c>
      <c r="Q2005">
        <v>2.7</v>
      </c>
      <c r="R2005">
        <v>2.6</v>
      </c>
      <c r="S2005">
        <v>2.6</v>
      </c>
      <c r="T2005">
        <v>2.65</v>
      </c>
      <c r="U2005">
        <v>2.7</v>
      </c>
      <c r="V2005">
        <v>2.6</v>
      </c>
      <c r="W2005">
        <v>2.6</v>
      </c>
      <c r="X2005">
        <v>6.581360914026041E-2</v>
      </c>
      <c r="Y2005">
        <v>3</v>
      </c>
    </row>
    <row r="2006" spans="1:25">
      <c r="A2006">
        <v>0</v>
      </c>
      <c r="B2006" t="s">
        <v>233</v>
      </c>
      <c r="C2006" t="s">
        <v>933</v>
      </c>
      <c r="D2006" t="s">
        <v>1424</v>
      </c>
      <c r="E2006">
        <v>20210703</v>
      </c>
      <c r="F2006">
        <v>20210702</v>
      </c>
      <c r="G2006" s="3">
        <v>-1.0804212570190439</v>
      </c>
      <c r="H2006" s="2">
        <v>-0.1075046026884621</v>
      </c>
      <c r="I2006" s="2">
        <v>7.7759999999999996E-2</v>
      </c>
      <c r="J2006" s="2">
        <v>0.29599999999999999</v>
      </c>
      <c r="K2006" s="2">
        <f>H2006-J2006</f>
        <v>-0.40350460268846211</v>
      </c>
      <c r="L2006" s="3">
        <v>8.969578742980957</v>
      </c>
      <c r="M2006" s="3">
        <v>9.2436119914054871</v>
      </c>
      <c r="N2006" s="3">
        <v>9.2960614204406742</v>
      </c>
      <c r="O2006" s="3">
        <v>9.5072687923908248</v>
      </c>
      <c r="P2006">
        <v>10.050000000000001</v>
      </c>
      <c r="Q2006">
        <v>10.45</v>
      </c>
      <c r="R2006">
        <v>9.99</v>
      </c>
      <c r="S2006">
        <v>10.45</v>
      </c>
      <c r="T2006">
        <v>10.050000000000001</v>
      </c>
      <c r="U2006">
        <v>10.45</v>
      </c>
      <c r="V2006">
        <v>9.99</v>
      </c>
      <c r="W2006">
        <v>10.45</v>
      </c>
      <c r="X2006">
        <v>6.581360914026041E-2</v>
      </c>
      <c r="Y2006">
        <v>3</v>
      </c>
    </row>
    <row r="2007" spans="1:25">
      <c r="A2007">
        <v>0</v>
      </c>
      <c r="B2007" t="s">
        <v>574</v>
      </c>
      <c r="C2007" t="s">
        <v>1274</v>
      </c>
      <c r="D2007" t="s">
        <v>1424</v>
      </c>
      <c r="E2007">
        <v>20210703</v>
      </c>
      <c r="F2007">
        <v>20210702</v>
      </c>
      <c r="G2007" s="3">
        <v>-8.3816377580761809</v>
      </c>
      <c r="H2007" s="2">
        <v>-2.6233608006498221E-2</v>
      </c>
      <c r="I2007" s="2">
        <v>8.3119999999999999E-2</v>
      </c>
      <c r="J2007" s="2">
        <v>0.38200000000000001</v>
      </c>
      <c r="K2007" s="2">
        <f>H2007-J2007</f>
        <v>-0.40823360800649822</v>
      </c>
      <c r="L2007" s="3">
        <v>311.11836224192382</v>
      </c>
      <c r="M2007" s="3">
        <v>316.287789052248</v>
      </c>
      <c r="N2007" s="3">
        <v>301.86779159903517</v>
      </c>
      <c r="O2007" s="3">
        <v>300.56820366525648</v>
      </c>
      <c r="P2007">
        <v>319.5</v>
      </c>
      <c r="Q2007">
        <v>323.5</v>
      </c>
      <c r="R2007">
        <v>313</v>
      </c>
      <c r="S2007">
        <v>315.5</v>
      </c>
      <c r="T2007">
        <v>319.5</v>
      </c>
      <c r="U2007">
        <v>323.5</v>
      </c>
      <c r="V2007">
        <v>313</v>
      </c>
      <c r="W2007">
        <v>315.5</v>
      </c>
      <c r="X2007">
        <v>6.581360914026041E-2</v>
      </c>
      <c r="Y2007">
        <v>3</v>
      </c>
    </row>
    <row r="2008" spans="1:25">
      <c r="A2008">
        <v>0</v>
      </c>
      <c r="B2008" t="s">
        <v>534</v>
      </c>
      <c r="C2008" t="s">
        <v>1234</v>
      </c>
      <c r="D2008" t="s">
        <v>1424</v>
      </c>
      <c r="E2008">
        <v>20210705</v>
      </c>
      <c r="F2008">
        <v>20210704</v>
      </c>
      <c r="G2008" s="3">
        <v>-5.4879756867885519</v>
      </c>
      <c r="H2008" s="2">
        <v>-0.1250108356899442</v>
      </c>
      <c r="I2008" s="2">
        <v>3.6720000000000003E-2</v>
      </c>
      <c r="J2008" s="2">
        <v>8.7999999999999995E-2</v>
      </c>
      <c r="K2008" s="2">
        <f>H2008-J2008</f>
        <v>-0.21301083568994419</v>
      </c>
      <c r="L2008">
        <v>38.412024313211447</v>
      </c>
      <c r="M2008">
        <v>41.152590048313137</v>
      </c>
      <c r="N2008">
        <v>39.727813839912407</v>
      </c>
      <c r="O2008">
        <v>38.058996200561523</v>
      </c>
      <c r="P2008">
        <v>43.9</v>
      </c>
      <c r="Q2008">
        <v>44</v>
      </c>
      <c r="R2008">
        <v>43.9</v>
      </c>
      <c r="S2008">
        <v>43.95</v>
      </c>
      <c r="X2008">
        <v>6.581360914026041E-2</v>
      </c>
      <c r="Y2008">
        <v>3</v>
      </c>
    </row>
    <row r="2009" spans="1:25">
      <c r="A2009">
        <v>0</v>
      </c>
      <c r="B2009" t="s">
        <v>158</v>
      </c>
      <c r="C2009" t="s">
        <v>858</v>
      </c>
      <c r="D2009" t="s">
        <v>1424</v>
      </c>
      <c r="E2009">
        <v>20210705</v>
      </c>
      <c r="F2009">
        <v>20210704</v>
      </c>
      <c r="G2009" s="3">
        <v>-1.9881408870220181</v>
      </c>
      <c r="H2009" s="2">
        <v>-0.1254347562789917</v>
      </c>
      <c r="I2009" s="2">
        <v>1.334782608695652E-2</v>
      </c>
      <c r="J2009" s="2">
        <v>5.5E-2</v>
      </c>
      <c r="K2009" s="2">
        <f>H2009-J2009</f>
        <v>-0.18043475627899169</v>
      </c>
      <c r="L2009">
        <v>13.86185911297798</v>
      </c>
      <c r="M2009">
        <v>13.703546154499049</v>
      </c>
      <c r="N2009">
        <v>13.87318387031555</v>
      </c>
      <c r="O2009">
        <v>14.07425979375839</v>
      </c>
      <c r="P2009">
        <v>15.85</v>
      </c>
      <c r="Q2009">
        <v>15.85</v>
      </c>
      <c r="R2009">
        <v>15.8</v>
      </c>
      <c r="S2009">
        <v>15.8</v>
      </c>
      <c r="X2009">
        <v>6.581360914026041E-2</v>
      </c>
      <c r="Y2009">
        <v>3</v>
      </c>
    </row>
    <row r="2010" spans="1:25">
      <c r="A2010">
        <v>0</v>
      </c>
      <c r="B2010" t="s">
        <v>95</v>
      </c>
      <c r="C2010" t="s">
        <v>795</v>
      </c>
      <c r="D2010" t="s">
        <v>1424</v>
      </c>
      <c r="E2010">
        <v>20210703</v>
      </c>
      <c r="F2010">
        <v>20210702</v>
      </c>
      <c r="G2010" s="3">
        <v>-0.12610738277435371</v>
      </c>
      <c r="H2010" s="2">
        <v>-9.7757661065390484E-3</v>
      </c>
      <c r="I2010" s="2">
        <v>0.11748</v>
      </c>
      <c r="J2010" s="2">
        <v>0.39900000000000002</v>
      </c>
      <c r="K2010" s="2">
        <f>H2010-J2010</f>
        <v>-0.4087757661065391</v>
      </c>
      <c r="L2010" s="3">
        <v>12.77389261722565</v>
      </c>
      <c r="M2010" s="3">
        <v>13.074879113388061</v>
      </c>
      <c r="N2010" s="3">
        <v>12.77754617800713</v>
      </c>
      <c r="O2010" s="3">
        <v>12.63804503564835</v>
      </c>
      <c r="P2010">
        <v>12.9</v>
      </c>
      <c r="Q2010">
        <v>13.05</v>
      </c>
      <c r="R2010">
        <v>12.8</v>
      </c>
      <c r="S2010">
        <v>12.8</v>
      </c>
      <c r="T2010">
        <v>12.9</v>
      </c>
      <c r="U2010">
        <v>13.05</v>
      </c>
      <c r="V2010">
        <v>12.8</v>
      </c>
      <c r="W2010">
        <v>12.8</v>
      </c>
      <c r="X2010">
        <v>6.581360914026041E-2</v>
      </c>
      <c r="Y2010">
        <v>3</v>
      </c>
    </row>
    <row r="2011" spans="1:25">
      <c r="A2011">
        <v>0</v>
      </c>
      <c r="B2011" t="s">
        <v>85</v>
      </c>
      <c r="C2011" t="s">
        <v>785</v>
      </c>
      <c r="D2011" t="s">
        <v>1424</v>
      </c>
      <c r="E2011">
        <v>20210703</v>
      </c>
      <c r="F2011">
        <v>20210702</v>
      </c>
      <c r="G2011" s="3">
        <v>-1.943990254402159</v>
      </c>
      <c r="H2011" s="2">
        <v>-8.9791697662917294E-2</v>
      </c>
      <c r="I2011" s="2">
        <v>0.15256</v>
      </c>
      <c r="J2011" s="2">
        <v>0.32100000000000001</v>
      </c>
      <c r="K2011" s="2">
        <f>H2011-J2011</f>
        <v>-0.41079169766291729</v>
      </c>
      <c r="L2011" s="3">
        <v>19.706009745597839</v>
      </c>
      <c r="M2011" s="3">
        <v>21.122276172041889</v>
      </c>
      <c r="N2011" s="3">
        <v>20.133346465229991</v>
      </c>
      <c r="O2011" s="3">
        <v>20.863248038291928</v>
      </c>
      <c r="P2011">
        <v>21.65</v>
      </c>
      <c r="Q2011">
        <v>22.45</v>
      </c>
      <c r="R2011">
        <v>21.55</v>
      </c>
      <c r="S2011">
        <v>21.65</v>
      </c>
      <c r="T2011">
        <v>21.65</v>
      </c>
      <c r="U2011">
        <v>22.45</v>
      </c>
      <c r="V2011">
        <v>21.55</v>
      </c>
      <c r="W2011">
        <v>21.65</v>
      </c>
      <c r="X2011">
        <v>6.581360914026041E-2</v>
      </c>
      <c r="Y2011">
        <v>3</v>
      </c>
    </row>
    <row r="2012" spans="1:25">
      <c r="A2012">
        <v>0</v>
      </c>
      <c r="B2012" t="s">
        <v>126</v>
      </c>
      <c r="C2012" t="s">
        <v>826</v>
      </c>
      <c r="D2012" t="s">
        <v>1424</v>
      </c>
      <c r="E2012">
        <v>20210703</v>
      </c>
      <c r="F2012">
        <v>20210702</v>
      </c>
      <c r="G2012" s="3">
        <v>2.8493864412307768</v>
      </c>
      <c r="H2012" s="2">
        <v>3.9356166315342223E-2</v>
      </c>
      <c r="I2012" s="2">
        <v>0.15967999999999999</v>
      </c>
      <c r="J2012" s="2">
        <v>0.45100000000000001</v>
      </c>
      <c r="K2012" s="2">
        <f>H2012-J2012</f>
        <v>-0.41164383368465779</v>
      </c>
      <c r="L2012" s="3">
        <v>75.249386441230783</v>
      </c>
      <c r="M2012" s="3">
        <v>71.822444133460522</v>
      </c>
      <c r="N2012" s="3">
        <v>71.901153639078146</v>
      </c>
      <c r="O2012" s="3">
        <v>73.38308592045307</v>
      </c>
      <c r="P2012">
        <v>72.400000000000006</v>
      </c>
      <c r="Q2012">
        <v>73.3</v>
      </c>
      <c r="R2012">
        <v>72.400000000000006</v>
      </c>
      <c r="S2012">
        <v>73.3</v>
      </c>
      <c r="T2012">
        <v>72.400000000000006</v>
      </c>
      <c r="U2012">
        <v>73.3</v>
      </c>
      <c r="V2012">
        <v>72.400000000000006</v>
      </c>
      <c r="W2012">
        <v>73.3</v>
      </c>
      <c r="X2012">
        <v>6.581360914026041E-2</v>
      </c>
      <c r="Y2012">
        <v>3</v>
      </c>
    </row>
    <row r="2013" spans="1:25">
      <c r="A2013">
        <v>0</v>
      </c>
      <c r="B2013" t="s">
        <v>404</v>
      </c>
      <c r="C2013" t="s">
        <v>1104</v>
      </c>
      <c r="D2013" t="s">
        <v>1424</v>
      </c>
      <c r="E2013">
        <v>20210704</v>
      </c>
      <c r="F2013">
        <v>20210703</v>
      </c>
      <c r="G2013" s="3">
        <v>-2.0422816991806041</v>
      </c>
      <c r="H2013" s="2">
        <v>-0.12684979498016169</v>
      </c>
      <c r="I2013" s="2">
        <v>4.9519999999999988E-2</v>
      </c>
      <c r="J2013" s="2">
        <v>0.129</v>
      </c>
      <c r="K2013" s="2">
        <f>H2013-J2013</f>
        <v>-0.25584979498016169</v>
      </c>
      <c r="L2013">
        <v>14.057718300819401</v>
      </c>
      <c r="M2013">
        <v>14.04747225642204</v>
      </c>
      <c r="N2013">
        <v>13.466832098364829</v>
      </c>
      <c r="O2013">
        <v>14.33498965501785</v>
      </c>
      <c r="P2013">
        <v>16.100000000000001</v>
      </c>
      <c r="Q2013">
        <v>16.2</v>
      </c>
      <c r="R2013">
        <v>16.100000000000001</v>
      </c>
      <c r="S2013">
        <v>16.2</v>
      </c>
      <c r="X2013">
        <v>6.581360914026041E-2</v>
      </c>
      <c r="Y2013">
        <v>3</v>
      </c>
    </row>
    <row r="2014" spans="1:25">
      <c r="A2014">
        <v>0</v>
      </c>
      <c r="B2014" t="s">
        <v>393</v>
      </c>
      <c r="C2014" t="s">
        <v>1093</v>
      </c>
      <c r="D2014" t="s">
        <v>1424</v>
      </c>
      <c r="E2014">
        <v>20210703</v>
      </c>
      <c r="F2014">
        <v>20210702</v>
      </c>
      <c r="G2014" s="3">
        <v>-29.115547597408291</v>
      </c>
      <c r="H2014" s="2">
        <v>-9.4838917255401611E-2</v>
      </c>
      <c r="I2014" s="2">
        <v>0.15679999999999999</v>
      </c>
      <c r="J2014" s="2">
        <v>0.33600000000000002</v>
      </c>
      <c r="K2014" s="2">
        <f>H2014-J2014</f>
        <v>-0.43083891725540163</v>
      </c>
      <c r="L2014" s="3">
        <v>277.88445240259171</v>
      </c>
      <c r="M2014" s="3">
        <v>275.00726282596588</v>
      </c>
      <c r="N2014" s="3">
        <v>252.48988115787509</v>
      </c>
      <c r="O2014" s="3">
        <v>263.53417217731482</v>
      </c>
      <c r="P2014">
        <v>307</v>
      </c>
      <c r="Q2014">
        <v>312.5</v>
      </c>
      <c r="R2014">
        <v>286</v>
      </c>
      <c r="S2014">
        <v>295</v>
      </c>
      <c r="T2014">
        <v>307</v>
      </c>
      <c r="U2014">
        <v>312.5</v>
      </c>
      <c r="V2014">
        <v>286</v>
      </c>
      <c r="W2014">
        <v>295</v>
      </c>
      <c r="X2014">
        <v>6.581360914026041E-2</v>
      </c>
      <c r="Y2014">
        <v>3</v>
      </c>
    </row>
    <row r="2015" spans="1:25">
      <c r="A2015">
        <v>0</v>
      </c>
      <c r="B2015" t="s">
        <v>297</v>
      </c>
      <c r="C2015" t="s">
        <v>997</v>
      </c>
      <c r="D2015" t="s">
        <v>1424</v>
      </c>
      <c r="E2015">
        <v>20210705</v>
      </c>
      <c r="F2015">
        <v>20210704</v>
      </c>
      <c r="G2015" s="3">
        <v>-5.7248291850090069</v>
      </c>
      <c r="H2015" s="2">
        <v>-0.1269363455656099</v>
      </c>
      <c r="I2015" s="2">
        <v>8.8239999999999999E-2</v>
      </c>
      <c r="J2015" s="2">
        <v>0.23400000000000001</v>
      </c>
      <c r="K2015" s="2">
        <f>H2015-J2015</f>
        <v>-0.36093634556560994</v>
      </c>
      <c r="L2015">
        <v>39.375170814990987</v>
      </c>
      <c r="M2015">
        <v>46.227518081665039</v>
      </c>
      <c r="N2015">
        <v>43.454196453094482</v>
      </c>
      <c r="O2015">
        <v>42.616979271173477</v>
      </c>
      <c r="P2015">
        <v>45.1</v>
      </c>
      <c r="Q2015">
        <v>45.3</v>
      </c>
      <c r="R2015">
        <v>45</v>
      </c>
      <c r="S2015">
        <v>45.15</v>
      </c>
      <c r="X2015">
        <v>6.581360914026041E-2</v>
      </c>
      <c r="Y2015">
        <v>3</v>
      </c>
    </row>
    <row r="2016" spans="1:25">
      <c r="A2016">
        <v>0</v>
      </c>
      <c r="B2016" t="s">
        <v>606</v>
      </c>
      <c r="C2016" t="s">
        <v>1306</v>
      </c>
      <c r="D2016" t="s">
        <v>1424</v>
      </c>
      <c r="E2016">
        <v>20210704</v>
      </c>
      <c r="F2016">
        <v>20210703</v>
      </c>
      <c r="G2016" s="3">
        <v>-3.170327973365783</v>
      </c>
      <c r="H2016" s="2">
        <v>-0.12706725344151429</v>
      </c>
      <c r="I2016" s="2">
        <v>9.9000000000000005E-2</v>
      </c>
      <c r="J2016" s="2">
        <v>0.19400000000000001</v>
      </c>
      <c r="K2016" s="2">
        <f>H2016-J2016</f>
        <v>-0.32106725344151432</v>
      </c>
      <c r="L2016">
        <v>21.77967202663422</v>
      </c>
      <c r="M2016">
        <v>21.873943930864339</v>
      </c>
      <c r="N2016">
        <v>20.722942757606511</v>
      </c>
      <c r="O2016">
        <v>22.052424430847172</v>
      </c>
      <c r="P2016">
        <v>24.95</v>
      </c>
      <c r="Q2016">
        <v>25</v>
      </c>
      <c r="R2016">
        <v>24.8</v>
      </c>
      <c r="S2016">
        <v>24.8</v>
      </c>
      <c r="X2016">
        <v>6.581360914026041E-2</v>
      </c>
      <c r="Y2016">
        <v>3</v>
      </c>
    </row>
    <row r="2017" spans="1:25">
      <c r="A2017">
        <v>0</v>
      </c>
      <c r="B2017" t="s">
        <v>383</v>
      </c>
      <c r="C2017" t="s">
        <v>1083</v>
      </c>
      <c r="D2017" t="s">
        <v>1424</v>
      </c>
      <c r="E2017">
        <v>20210705</v>
      </c>
      <c r="F2017">
        <v>20210704</v>
      </c>
      <c r="G2017" s="3">
        <v>-10.68640613555908</v>
      </c>
      <c r="H2017" s="2">
        <v>-0.12721912066141761</v>
      </c>
      <c r="I2017" s="2">
        <v>7.5160000000000005E-2</v>
      </c>
      <c r="J2017" s="2">
        <v>0.19</v>
      </c>
      <c r="K2017" s="2">
        <f>H2017-J2017</f>
        <v>-0.31721912066141761</v>
      </c>
      <c r="L2017">
        <v>73.313593864440918</v>
      </c>
      <c r="M2017">
        <v>75.319059419631955</v>
      </c>
      <c r="N2017">
        <v>75.826226830482483</v>
      </c>
      <c r="O2017">
        <v>76.778635382652283</v>
      </c>
      <c r="P2017">
        <v>84</v>
      </c>
      <c r="Q2017">
        <v>89</v>
      </c>
      <c r="R2017">
        <v>83.5</v>
      </c>
      <c r="S2017">
        <v>89</v>
      </c>
      <c r="X2017">
        <v>6.581360914026041E-2</v>
      </c>
      <c r="Y2017">
        <v>3</v>
      </c>
    </row>
    <row r="2018" spans="1:25">
      <c r="A2018">
        <v>0</v>
      </c>
      <c r="B2018" t="s">
        <v>542</v>
      </c>
      <c r="C2018" t="s">
        <v>1242</v>
      </c>
      <c r="D2018" t="s">
        <v>1424</v>
      </c>
      <c r="E2018">
        <v>20210704</v>
      </c>
      <c r="F2018">
        <v>20210703</v>
      </c>
      <c r="G2018" s="3">
        <v>-6.6553777992725358</v>
      </c>
      <c r="H2018" s="2">
        <v>-0.12798803460139491</v>
      </c>
      <c r="I2018" s="2">
        <v>5.6560000000000013E-2</v>
      </c>
      <c r="J2018" s="2">
        <v>0.14099999999999999</v>
      </c>
      <c r="K2018" s="2">
        <f>H2018-J2018</f>
        <v>-0.26898803460139487</v>
      </c>
      <c r="L2018">
        <v>45.344622200727457</v>
      </c>
      <c r="M2018">
        <v>42.84311563968658</v>
      </c>
      <c r="N2018">
        <v>48.53239204883576</v>
      </c>
      <c r="O2018">
        <v>47.756181061267853</v>
      </c>
      <c r="P2018">
        <v>52</v>
      </c>
      <c r="Q2018">
        <v>53</v>
      </c>
      <c r="R2018">
        <v>51.9</v>
      </c>
      <c r="S2018">
        <v>52.6</v>
      </c>
      <c r="X2018">
        <v>6.581360914026041E-2</v>
      </c>
      <c r="Y2018">
        <v>3</v>
      </c>
    </row>
    <row r="2019" spans="1:25">
      <c r="A2019">
        <v>0</v>
      </c>
      <c r="B2019" t="s">
        <v>681</v>
      </c>
      <c r="C2019" t="s">
        <v>1381</v>
      </c>
      <c r="D2019" t="s">
        <v>1424</v>
      </c>
      <c r="E2019">
        <v>20210704</v>
      </c>
      <c r="F2019">
        <v>20210703</v>
      </c>
      <c r="G2019" s="3">
        <v>-4.035020795464515</v>
      </c>
      <c r="H2019" s="2">
        <v>-0.12809589826871479</v>
      </c>
      <c r="I2019" s="2">
        <v>6.1600000000000002E-2</v>
      </c>
      <c r="J2019" s="2">
        <v>0.18</v>
      </c>
      <c r="K2019" s="2">
        <f>H2019-J2019</f>
        <v>-0.30809589826871475</v>
      </c>
      <c r="L2019">
        <v>27.464979204535489</v>
      </c>
      <c r="M2019">
        <v>28.588132703304289</v>
      </c>
      <c r="N2019">
        <v>29.141831558942791</v>
      </c>
      <c r="O2019">
        <v>29.38943357467652</v>
      </c>
      <c r="P2019">
        <v>31.5</v>
      </c>
      <c r="Q2019">
        <v>31.5</v>
      </c>
      <c r="R2019">
        <v>31.35</v>
      </c>
      <c r="S2019">
        <v>31.45</v>
      </c>
      <c r="X2019">
        <v>6.581360914026041E-2</v>
      </c>
      <c r="Y2019">
        <v>3</v>
      </c>
    </row>
    <row r="2020" spans="1:25">
      <c r="A2020">
        <v>0</v>
      </c>
      <c r="B2020" t="s">
        <v>275</v>
      </c>
      <c r="C2020" t="s">
        <v>975</v>
      </c>
      <c r="D2020" t="s">
        <v>1424</v>
      </c>
      <c r="E2020">
        <v>20210705</v>
      </c>
      <c r="F2020">
        <v>20210704</v>
      </c>
      <c r="G2020" s="3">
        <v>-10.16696734428406</v>
      </c>
      <c r="H2020" s="2">
        <v>-0.1283707998015664</v>
      </c>
      <c r="I2020" s="2">
        <v>4.0040000000000013E-2</v>
      </c>
      <c r="J2020" s="2">
        <v>0.121</v>
      </c>
      <c r="K2020" s="2">
        <f>H2020-J2020</f>
        <v>-0.2493707998015664</v>
      </c>
      <c r="L2020">
        <v>69.033032655715942</v>
      </c>
      <c r="M2020">
        <v>65.620410279750814</v>
      </c>
      <c r="N2020">
        <v>70.454314437341694</v>
      </c>
      <c r="O2020">
        <v>72.278518451178073</v>
      </c>
      <c r="P2020">
        <v>79.2</v>
      </c>
      <c r="Q2020">
        <v>79.900000000000006</v>
      </c>
      <c r="R2020">
        <v>79.2</v>
      </c>
      <c r="S2020">
        <v>79.2</v>
      </c>
      <c r="X2020">
        <v>6.581360914026041E-2</v>
      </c>
      <c r="Y2020">
        <v>3</v>
      </c>
    </row>
    <row r="2021" spans="1:25">
      <c r="A2021">
        <v>0</v>
      </c>
      <c r="B2021" t="s">
        <v>486</v>
      </c>
      <c r="C2021" t="s">
        <v>1186</v>
      </c>
      <c r="D2021" t="s">
        <v>1424</v>
      </c>
      <c r="E2021">
        <v>20210704</v>
      </c>
      <c r="F2021">
        <v>20210703</v>
      </c>
      <c r="G2021" s="3">
        <v>-3.818906307220459</v>
      </c>
      <c r="H2021" s="2">
        <v>-0.12901710497366409</v>
      </c>
      <c r="I2021" s="2">
        <v>6.2839999999999993E-2</v>
      </c>
      <c r="J2021" s="2">
        <v>0.151</v>
      </c>
      <c r="K2021" s="2">
        <f>H2021-J2021</f>
        <v>-0.28001710497366405</v>
      </c>
      <c r="L2021">
        <v>25.781093692779539</v>
      </c>
      <c r="M2021">
        <v>30.870471462607391</v>
      </c>
      <c r="N2021">
        <v>27.643871486186981</v>
      </c>
      <c r="O2021">
        <v>27.47078294157982</v>
      </c>
      <c r="P2021">
        <v>29.6</v>
      </c>
      <c r="Q2021">
        <v>29.95</v>
      </c>
      <c r="R2021">
        <v>29.45</v>
      </c>
      <c r="S2021">
        <v>29.95</v>
      </c>
      <c r="X2021">
        <v>6.581360914026041E-2</v>
      </c>
      <c r="Y2021">
        <v>3</v>
      </c>
    </row>
    <row r="2022" spans="1:25">
      <c r="A2022">
        <v>0</v>
      </c>
      <c r="B2022" t="s">
        <v>541</v>
      </c>
      <c r="C2022" t="s">
        <v>1241</v>
      </c>
      <c r="D2022" t="s">
        <v>1424</v>
      </c>
      <c r="E2022">
        <v>20210704</v>
      </c>
      <c r="F2022">
        <v>20210703</v>
      </c>
      <c r="G2022" s="3">
        <v>-1.5438879013061511</v>
      </c>
      <c r="H2022" s="2">
        <v>-0.12919564027666541</v>
      </c>
      <c r="I2022" s="2">
        <v>0.17176</v>
      </c>
      <c r="J2022" s="2">
        <v>0.53800000000000003</v>
      </c>
      <c r="K2022" s="2">
        <f>H2022-J2022</f>
        <v>-0.66719564027666545</v>
      </c>
      <c r="L2022">
        <v>10.40611209869385</v>
      </c>
      <c r="M2022">
        <v>11.808149164915079</v>
      </c>
      <c r="N2022">
        <v>10.78500357270241</v>
      </c>
      <c r="O2022">
        <v>11.0975514292717</v>
      </c>
      <c r="P2022">
        <v>11.95</v>
      </c>
      <c r="Q2022">
        <v>12.05</v>
      </c>
      <c r="R2022">
        <v>11.95</v>
      </c>
      <c r="S2022">
        <v>12</v>
      </c>
      <c r="X2022">
        <v>6.581360914026041E-2</v>
      </c>
      <c r="Y2022">
        <v>3</v>
      </c>
    </row>
    <row r="2023" spans="1:25">
      <c r="A2023">
        <v>0</v>
      </c>
      <c r="B2023" t="s">
        <v>651</v>
      </c>
      <c r="C2023" t="s">
        <v>1351</v>
      </c>
      <c r="D2023" t="s">
        <v>1424</v>
      </c>
      <c r="E2023">
        <v>20210705</v>
      </c>
      <c r="F2023">
        <v>20210704</v>
      </c>
      <c r="G2023" s="3">
        <v>-10.432191896438599</v>
      </c>
      <c r="H2023" s="2">
        <v>-0.1302395992064744</v>
      </c>
      <c r="I2023" s="2">
        <v>2.6600000000000009E-2</v>
      </c>
      <c r="J2023" s="2">
        <v>7.5999999999999998E-2</v>
      </c>
      <c r="K2023" s="2">
        <f>H2023-J2023</f>
        <v>-0.20623959920647439</v>
      </c>
      <c r="L2023">
        <v>69.667808103561399</v>
      </c>
      <c r="M2023">
        <v>70.503706955909735</v>
      </c>
      <c r="N2023">
        <v>70.261943399906158</v>
      </c>
      <c r="O2023">
        <v>73.814325761795047</v>
      </c>
      <c r="P2023">
        <v>80.099999999999994</v>
      </c>
      <c r="Q2023">
        <v>80.599999999999994</v>
      </c>
      <c r="R2023">
        <v>79.400000000000006</v>
      </c>
      <c r="S2023">
        <v>79.900000000000006</v>
      </c>
      <c r="X2023">
        <v>6.581360914026041E-2</v>
      </c>
      <c r="Y2023">
        <v>3</v>
      </c>
    </row>
    <row r="2024" spans="1:25">
      <c r="A2024">
        <v>0</v>
      </c>
      <c r="B2024" t="s">
        <v>594</v>
      </c>
      <c r="C2024" t="s">
        <v>1294</v>
      </c>
      <c r="D2024" t="s">
        <v>1424</v>
      </c>
      <c r="E2024">
        <v>20210703</v>
      </c>
      <c r="F2024">
        <v>20210702</v>
      </c>
      <c r="G2024" s="3">
        <v>-7.4401701092720032</v>
      </c>
      <c r="H2024" s="2">
        <v>-0.1102247423595852</v>
      </c>
      <c r="I2024" s="2">
        <v>0.11663999999999999</v>
      </c>
      <c r="J2024" s="2">
        <v>0.33600000000000002</v>
      </c>
      <c r="K2024" s="2">
        <f>H2024-J2024</f>
        <v>-0.4462247423595852</v>
      </c>
      <c r="L2024" s="3">
        <v>60.059829890727997</v>
      </c>
      <c r="M2024" s="3">
        <v>64.765714704990387</v>
      </c>
      <c r="N2024" s="3">
        <v>56.27856856584549</v>
      </c>
      <c r="O2024" s="3">
        <v>62.068694978952408</v>
      </c>
      <c r="P2024">
        <v>67.5</v>
      </c>
      <c r="Q2024">
        <v>72.5</v>
      </c>
      <c r="R2024">
        <v>65</v>
      </c>
      <c r="S2024">
        <v>72.5</v>
      </c>
      <c r="T2024">
        <v>67.5</v>
      </c>
      <c r="U2024">
        <v>72.5</v>
      </c>
      <c r="V2024">
        <v>65</v>
      </c>
      <c r="W2024">
        <v>72.5</v>
      </c>
      <c r="X2024">
        <v>6.581360914026041E-2</v>
      </c>
      <c r="Y2024">
        <v>3</v>
      </c>
    </row>
    <row r="2025" spans="1:25">
      <c r="A2025">
        <v>0</v>
      </c>
      <c r="B2025" t="s">
        <v>506</v>
      </c>
      <c r="C2025" t="s">
        <v>1206</v>
      </c>
      <c r="D2025" t="s">
        <v>1424</v>
      </c>
      <c r="E2025">
        <v>20210704</v>
      </c>
      <c r="F2025">
        <v>20210703</v>
      </c>
      <c r="G2025" s="3">
        <v>-58.694410612344768</v>
      </c>
      <c r="H2025" s="2">
        <v>-0.1308682510866104</v>
      </c>
      <c r="I2025" s="2">
        <v>4.707999999999999E-2</v>
      </c>
      <c r="J2025" s="2">
        <v>8.8999999999999996E-2</v>
      </c>
      <c r="K2025" s="2">
        <f>H2025-J2025</f>
        <v>-0.2198682510866104</v>
      </c>
      <c r="L2025">
        <v>389.80558938765517</v>
      </c>
      <c r="M2025">
        <v>417.20373157858847</v>
      </c>
      <c r="N2025">
        <v>399.27311806762219</v>
      </c>
      <c r="O2025">
        <v>407.11364745247357</v>
      </c>
      <c r="P2025">
        <v>448.5</v>
      </c>
      <c r="Q2025">
        <v>448.5</v>
      </c>
      <c r="R2025">
        <v>408</v>
      </c>
      <c r="S2025">
        <v>410.5</v>
      </c>
      <c r="X2025">
        <v>6.581360914026041E-2</v>
      </c>
      <c r="Y2025">
        <v>3</v>
      </c>
    </row>
    <row r="2026" spans="1:25">
      <c r="A2026">
        <v>0</v>
      </c>
      <c r="B2026" t="s">
        <v>356</v>
      </c>
      <c r="C2026" t="s">
        <v>1056</v>
      </c>
      <c r="D2026" t="s">
        <v>1424</v>
      </c>
      <c r="E2026">
        <v>20210705</v>
      </c>
      <c r="F2026">
        <v>20210704</v>
      </c>
      <c r="G2026" s="3">
        <v>-4.5498544216155992</v>
      </c>
      <c r="H2026" s="2">
        <v>-0.13130892991675611</v>
      </c>
      <c r="I2026" s="2">
        <v>4.1080000000000012E-2</v>
      </c>
      <c r="J2026" s="2">
        <v>0.16700000000000001</v>
      </c>
      <c r="K2026" s="2">
        <f>H2026-J2026</f>
        <v>-0.29830892991675612</v>
      </c>
      <c r="L2026">
        <v>30.100145578384399</v>
      </c>
      <c r="M2026">
        <v>32.144676089286797</v>
      </c>
      <c r="N2026">
        <v>29.177547478675841</v>
      </c>
      <c r="O2026">
        <v>30.810665506124501</v>
      </c>
      <c r="P2026">
        <v>34.65</v>
      </c>
      <c r="Q2026">
        <v>35.450000000000003</v>
      </c>
      <c r="R2026">
        <v>34.5</v>
      </c>
      <c r="S2026">
        <v>34.5</v>
      </c>
      <c r="X2026">
        <v>6.581360914026041E-2</v>
      </c>
      <c r="Y2026">
        <v>3</v>
      </c>
    </row>
    <row r="2027" spans="1:25">
      <c r="A2027">
        <v>0</v>
      </c>
      <c r="B2027" t="s">
        <v>709</v>
      </c>
      <c r="C2027" t="s">
        <v>1409</v>
      </c>
      <c r="D2027" t="s">
        <v>1424</v>
      </c>
      <c r="E2027">
        <v>20210704</v>
      </c>
      <c r="F2027">
        <v>20210703</v>
      </c>
      <c r="G2027" s="3">
        <v>-5.2340041249990463</v>
      </c>
      <c r="H2027" s="2">
        <v>-0.13167305974840371</v>
      </c>
      <c r="I2027" s="2">
        <v>2.2000000000000009E-2</v>
      </c>
      <c r="J2027" s="2">
        <v>4.2000000000000003E-2</v>
      </c>
      <c r="K2027" s="2">
        <f>H2027-J2027</f>
        <v>-0.17367305974840372</v>
      </c>
      <c r="L2027">
        <v>34.515995875000947</v>
      </c>
      <c r="M2027">
        <v>37.819553220272063</v>
      </c>
      <c r="N2027">
        <v>35.828497892618181</v>
      </c>
      <c r="O2027">
        <v>39.365617662668228</v>
      </c>
      <c r="P2027">
        <v>39.75</v>
      </c>
      <c r="Q2027">
        <v>39.75</v>
      </c>
      <c r="R2027">
        <v>39.75</v>
      </c>
      <c r="S2027">
        <v>39.75</v>
      </c>
      <c r="X2027">
        <v>6.581360914026041E-2</v>
      </c>
      <c r="Y2027">
        <v>3</v>
      </c>
    </row>
    <row r="2028" spans="1:25">
      <c r="A2028">
        <v>0</v>
      </c>
      <c r="B2028" t="s">
        <v>189</v>
      </c>
      <c r="C2028" t="s">
        <v>889</v>
      </c>
      <c r="D2028" t="s">
        <v>1424</v>
      </c>
      <c r="E2028">
        <v>20210704</v>
      </c>
      <c r="F2028">
        <v>20210703</v>
      </c>
      <c r="G2028" s="3">
        <v>-7.9276516437530518</v>
      </c>
      <c r="H2028" s="2">
        <v>-0.1319076812604501</v>
      </c>
      <c r="I2028" s="2">
        <v>5.1800000000000013E-2</v>
      </c>
      <c r="J2028" s="2">
        <v>0.11799999999999999</v>
      </c>
      <c r="K2028" s="2">
        <f>H2028-J2028</f>
        <v>-0.2499076812604501</v>
      </c>
      <c r="L2028">
        <v>52.17234835624695</v>
      </c>
      <c r="M2028">
        <v>58.039595407247553</v>
      </c>
      <c r="N2028">
        <v>55.752881145477303</v>
      </c>
      <c r="O2028">
        <v>54.241986215114594</v>
      </c>
      <c r="P2028">
        <v>60.1</v>
      </c>
      <c r="Q2028">
        <v>62.6</v>
      </c>
      <c r="R2028">
        <v>58.7</v>
      </c>
      <c r="S2028">
        <v>60.8</v>
      </c>
      <c r="X2028">
        <v>6.581360914026041E-2</v>
      </c>
      <c r="Y2028">
        <v>3</v>
      </c>
    </row>
    <row r="2029" spans="1:25">
      <c r="A2029">
        <v>0</v>
      </c>
      <c r="B2029" t="s">
        <v>562</v>
      </c>
      <c r="C2029" t="s">
        <v>1262</v>
      </c>
      <c r="D2029" t="s">
        <v>1424</v>
      </c>
      <c r="E2029">
        <v>20210705</v>
      </c>
      <c r="F2029">
        <v>20210704</v>
      </c>
      <c r="G2029" s="3">
        <v>-11.379758113622669</v>
      </c>
      <c r="H2029" s="2">
        <v>-0.13232276876305429</v>
      </c>
      <c r="I2029" s="2">
        <v>0.10516</v>
      </c>
      <c r="J2029" s="2">
        <v>0.214</v>
      </c>
      <c r="K2029" s="2">
        <f>H2029-J2029</f>
        <v>-0.34632276876305429</v>
      </c>
      <c r="L2029">
        <v>74.620241886377329</v>
      </c>
      <c r="M2029">
        <v>73.081355094909668</v>
      </c>
      <c r="N2029">
        <v>73.538218760490409</v>
      </c>
      <c r="O2029">
        <v>74.967604279518127</v>
      </c>
      <c r="P2029">
        <v>86</v>
      </c>
      <c r="Q2029">
        <v>86</v>
      </c>
      <c r="R2029">
        <v>78.5</v>
      </c>
      <c r="S2029">
        <v>79</v>
      </c>
      <c r="X2029">
        <v>6.581360914026041E-2</v>
      </c>
      <c r="Y2029">
        <v>3</v>
      </c>
    </row>
    <row r="2030" spans="1:25">
      <c r="A2030">
        <v>0</v>
      </c>
      <c r="B2030" t="s">
        <v>707</v>
      </c>
      <c r="C2030" t="s">
        <v>1407</v>
      </c>
      <c r="D2030" t="s">
        <v>1424</v>
      </c>
      <c r="E2030">
        <v>20210705</v>
      </c>
      <c r="F2030">
        <v>20210704</v>
      </c>
      <c r="G2030" s="3">
        <v>-1.5237332976102811</v>
      </c>
      <c r="H2030" s="2">
        <v>-0.13249854761828531</v>
      </c>
      <c r="I2030" s="2">
        <v>0.17904</v>
      </c>
      <c r="J2030" s="2">
        <v>0.28499999999999998</v>
      </c>
      <c r="K2030" s="2">
        <f>H2030-J2030</f>
        <v>-0.41749854761828531</v>
      </c>
      <c r="L2030">
        <v>9.9762667023897187</v>
      </c>
      <c r="M2030">
        <v>11.375546095716951</v>
      </c>
      <c r="N2030">
        <v>9.8678441651344304</v>
      </c>
      <c r="O2030">
        <v>11.276161872780319</v>
      </c>
      <c r="P2030">
        <v>11.5</v>
      </c>
      <c r="Q2030">
        <v>11.55</v>
      </c>
      <c r="R2030">
        <v>11.5</v>
      </c>
      <c r="S2030">
        <v>11.55</v>
      </c>
      <c r="X2030">
        <v>6.581360914026041E-2</v>
      </c>
      <c r="Y2030">
        <v>3</v>
      </c>
    </row>
    <row r="2031" spans="1:25">
      <c r="A2031">
        <v>0</v>
      </c>
      <c r="B2031" t="s">
        <v>339</v>
      </c>
      <c r="C2031" t="s">
        <v>1039</v>
      </c>
      <c r="D2031" t="s">
        <v>1424</v>
      </c>
      <c r="E2031">
        <v>20210704</v>
      </c>
      <c r="F2031">
        <v>20210703</v>
      </c>
      <c r="G2031" s="3">
        <v>-5.8037108957767458</v>
      </c>
      <c r="H2031" s="2">
        <v>-0.13280802965164179</v>
      </c>
      <c r="I2031" s="2">
        <v>7.1279999999999996E-2</v>
      </c>
      <c r="J2031" s="2">
        <v>0.22</v>
      </c>
      <c r="K2031" s="2">
        <f>H2031-J2031</f>
        <v>-0.35280802965164182</v>
      </c>
      <c r="L2031">
        <v>37.896289104223257</v>
      </c>
      <c r="M2031">
        <v>38.923633003234862</v>
      </c>
      <c r="N2031">
        <v>36.268332850933071</v>
      </c>
      <c r="O2031">
        <v>37.759506314992898</v>
      </c>
      <c r="P2031">
        <v>43.7</v>
      </c>
      <c r="Q2031">
        <v>43.7</v>
      </c>
      <c r="R2031">
        <v>39.549999999999997</v>
      </c>
      <c r="S2031">
        <v>40.25</v>
      </c>
      <c r="X2031">
        <v>6.581360914026041E-2</v>
      </c>
      <c r="Y2031">
        <v>3</v>
      </c>
    </row>
    <row r="2032" spans="1:25">
      <c r="A2032">
        <v>0</v>
      </c>
      <c r="B2032" t="s">
        <v>500</v>
      </c>
      <c r="C2032" t="s">
        <v>1200</v>
      </c>
      <c r="D2032" t="s">
        <v>1424</v>
      </c>
      <c r="E2032">
        <v>20210703</v>
      </c>
      <c r="F2032">
        <v>20210702</v>
      </c>
      <c r="G2032" s="3">
        <v>-0.92388864578306595</v>
      </c>
      <c r="H2032" s="2">
        <v>-6.506258068894831E-2</v>
      </c>
      <c r="I2032" s="2">
        <v>9.9159999999999998E-2</v>
      </c>
      <c r="J2032" s="2">
        <v>0.38600000000000001</v>
      </c>
      <c r="K2032" s="2">
        <f>H2032-J2032</f>
        <v>-0.45106258068894833</v>
      </c>
      <c r="L2032" s="3">
        <v>13.27611135421693</v>
      </c>
      <c r="M2032" s="3">
        <v>13.659125752490761</v>
      </c>
      <c r="N2032" s="3">
        <v>14.34224809665084</v>
      </c>
      <c r="O2032" s="3">
        <v>15.46401383972764</v>
      </c>
      <c r="P2032">
        <v>14.2</v>
      </c>
      <c r="Q2032">
        <v>14.35</v>
      </c>
      <c r="R2032">
        <v>14.05</v>
      </c>
      <c r="S2032">
        <v>14.15</v>
      </c>
      <c r="T2032">
        <v>14.2</v>
      </c>
      <c r="U2032">
        <v>14.35</v>
      </c>
      <c r="V2032">
        <v>14.05</v>
      </c>
      <c r="W2032">
        <v>14.15</v>
      </c>
      <c r="X2032">
        <v>6.581360914026041E-2</v>
      </c>
      <c r="Y2032">
        <v>3</v>
      </c>
    </row>
    <row r="2033" spans="1:25">
      <c r="A2033">
        <v>0</v>
      </c>
      <c r="B2033" t="s">
        <v>330</v>
      </c>
      <c r="C2033" t="s">
        <v>1030</v>
      </c>
      <c r="D2033" t="s">
        <v>1424</v>
      </c>
      <c r="E2033">
        <v>20210705</v>
      </c>
      <c r="F2033">
        <v>20210704</v>
      </c>
      <c r="G2033" s="3">
        <v>-24.503620743751529</v>
      </c>
      <c r="H2033" s="2">
        <v>-0.13537912013122391</v>
      </c>
      <c r="I2033" s="2">
        <v>0.23631999999999989</v>
      </c>
      <c r="J2033" s="2">
        <v>0.40600000000000003</v>
      </c>
      <c r="K2033" s="2">
        <f>H2033-J2033</f>
        <v>-0.54137912013122391</v>
      </c>
      <c r="L2033">
        <v>156.4963792562485</v>
      </c>
      <c r="M2033">
        <v>168.77577376365659</v>
      </c>
      <c r="N2033">
        <v>159.18249970674509</v>
      </c>
      <c r="O2033">
        <v>164.69696259498599</v>
      </c>
      <c r="P2033">
        <v>181</v>
      </c>
      <c r="Q2033">
        <v>183</v>
      </c>
      <c r="R2033">
        <v>180.5</v>
      </c>
      <c r="S2033">
        <v>181.5</v>
      </c>
      <c r="X2033">
        <v>6.581360914026041E-2</v>
      </c>
      <c r="Y2033">
        <v>3</v>
      </c>
    </row>
    <row r="2034" spans="1:25">
      <c r="A2034">
        <v>0</v>
      </c>
      <c r="B2034" t="s">
        <v>707</v>
      </c>
      <c r="C2034" t="s">
        <v>1407</v>
      </c>
      <c r="D2034" t="s">
        <v>1424</v>
      </c>
      <c r="E2034">
        <v>20210703</v>
      </c>
      <c r="F2034">
        <v>20210702</v>
      </c>
      <c r="G2034" s="3">
        <v>-1.9515630406081681</v>
      </c>
      <c r="H2034" s="2">
        <v>-0.16970113396592759</v>
      </c>
      <c r="I2034" s="2">
        <v>0.17904</v>
      </c>
      <c r="J2034" s="2">
        <v>0.28499999999999998</v>
      </c>
      <c r="K2034" s="2">
        <f>H2034-J2034</f>
        <v>-0.4547011339659276</v>
      </c>
      <c r="L2034" s="3">
        <v>9.5484369593918323</v>
      </c>
      <c r="M2034" s="3">
        <v>9.9410654072403908</v>
      </c>
      <c r="N2034" s="3">
        <v>9.8187218502044686</v>
      </c>
      <c r="O2034" s="3">
        <v>11.268956605279451</v>
      </c>
      <c r="P2034">
        <v>11.5</v>
      </c>
      <c r="Q2034">
        <v>11.55</v>
      </c>
      <c r="R2034">
        <v>11.5</v>
      </c>
      <c r="S2034">
        <v>11.55</v>
      </c>
      <c r="T2034">
        <v>11.5</v>
      </c>
      <c r="U2034">
        <v>11.55</v>
      </c>
      <c r="V2034">
        <v>11.5</v>
      </c>
      <c r="W2034">
        <v>11.55</v>
      </c>
      <c r="X2034">
        <v>6.581360914026041E-2</v>
      </c>
      <c r="Y2034">
        <v>3</v>
      </c>
    </row>
    <row r="2035" spans="1:25">
      <c r="A2035">
        <v>0</v>
      </c>
      <c r="B2035" t="s">
        <v>411</v>
      </c>
      <c r="C2035" t="s">
        <v>1111</v>
      </c>
      <c r="D2035" t="s">
        <v>1424</v>
      </c>
      <c r="E2035">
        <v>20210705</v>
      </c>
      <c r="F2035">
        <v>20210704</v>
      </c>
      <c r="G2035" s="3">
        <v>-1.2811957359313979</v>
      </c>
      <c r="H2035" s="2">
        <v>-0.13629741871610621</v>
      </c>
      <c r="I2035" s="2">
        <v>5.230434782608695E-2</v>
      </c>
      <c r="J2035" s="2">
        <v>9.6000000000000002E-2</v>
      </c>
      <c r="K2035" s="2">
        <f>H2035-J2035</f>
        <v>-0.23229741871610621</v>
      </c>
      <c r="L2035">
        <v>8.1188042640686024</v>
      </c>
      <c r="M2035">
        <v>8.2081750363111503</v>
      </c>
      <c r="N2035">
        <v>8.3860920876264569</v>
      </c>
      <c r="O2035">
        <v>9.0605386734008793</v>
      </c>
      <c r="P2035">
        <v>9.4</v>
      </c>
      <c r="Q2035">
        <v>9.4499999999999993</v>
      </c>
      <c r="R2035">
        <v>9.4</v>
      </c>
      <c r="S2035">
        <v>9.4499999999999993</v>
      </c>
      <c r="X2035">
        <v>6.581360914026041E-2</v>
      </c>
      <c r="Y2035">
        <v>3</v>
      </c>
    </row>
    <row r="2036" spans="1:25">
      <c r="A2036">
        <v>0</v>
      </c>
      <c r="B2036" t="s">
        <v>688</v>
      </c>
      <c r="C2036" t="s">
        <v>1388</v>
      </c>
      <c r="D2036" t="s">
        <v>1424</v>
      </c>
      <c r="E2036">
        <v>20210705</v>
      </c>
      <c r="F2036">
        <v>20210704</v>
      </c>
      <c r="G2036" s="3">
        <v>-5.4326552748680106</v>
      </c>
      <c r="H2036" s="2">
        <v>-0.1363276104107406</v>
      </c>
      <c r="I2036" s="2">
        <v>3.6800000000000013E-2</v>
      </c>
      <c r="J2036" s="2">
        <v>0.106</v>
      </c>
      <c r="K2036" s="2">
        <f>H2036-J2036</f>
        <v>-0.24232761041074058</v>
      </c>
      <c r="L2036">
        <v>34.41734472513199</v>
      </c>
      <c r="M2036">
        <v>35.183372688293453</v>
      </c>
      <c r="N2036">
        <v>35.768140697479247</v>
      </c>
      <c r="O2036">
        <v>36.081390380859382</v>
      </c>
      <c r="P2036">
        <v>39.85</v>
      </c>
      <c r="Q2036">
        <v>39.950000000000003</v>
      </c>
      <c r="R2036">
        <v>39.75</v>
      </c>
      <c r="S2036">
        <v>39.9</v>
      </c>
      <c r="X2036">
        <v>6.581360914026041E-2</v>
      </c>
      <c r="Y2036">
        <v>3</v>
      </c>
    </row>
    <row r="2037" spans="1:25">
      <c r="A2037">
        <v>0</v>
      </c>
      <c r="B2037" t="s">
        <v>147</v>
      </c>
      <c r="C2037" t="s">
        <v>847</v>
      </c>
      <c r="D2037" t="s">
        <v>1424</v>
      </c>
      <c r="E2037">
        <v>20210705</v>
      </c>
      <c r="F2037">
        <v>20210704</v>
      </c>
      <c r="G2037" s="3">
        <v>-3.4826435387134538</v>
      </c>
      <c r="H2037" s="2">
        <v>-0.13738238811492909</v>
      </c>
      <c r="I2037" s="2">
        <v>3.144000000000001E-2</v>
      </c>
      <c r="J2037" s="2">
        <v>0.126</v>
      </c>
      <c r="K2037" s="2">
        <f>H2037-J2037</f>
        <v>-0.26338238811492909</v>
      </c>
      <c r="L2037">
        <v>21.867356461286551</v>
      </c>
      <c r="M2037">
        <v>20.655087259411811</v>
      </c>
      <c r="N2037">
        <v>21.81781806945801</v>
      </c>
      <c r="O2037">
        <v>20.830060541629791</v>
      </c>
      <c r="P2037">
        <v>25.35</v>
      </c>
      <c r="Q2037">
        <v>25.35</v>
      </c>
      <c r="R2037">
        <v>24.8</v>
      </c>
      <c r="S2037">
        <v>24.8</v>
      </c>
      <c r="X2037">
        <v>6.581360914026041E-2</v>
      </c>
      <c r="Y2037">
        <v>3</v>
      </c>
    </row>
    <row r="2038" spans="1:25">
      <c r="A2038">
        <v>0</v>
      </c>
      <c r="B2038" t="s">
        <v>375</v>
      </c>
      <c r="C2038" t="s">
        <v>1075</v>
      </c>
      <c r="D2038" t="s">
        <v>1424</v>
      </c>
      <c r="E2038">
        <v>20210705</v>
      </c>
      <c r="F2038">
        <v>20210704</v>
      </c>
      <c r="G2038" s="3">
        <v>-28.426928997039791</v>
      </c>
      <c r="H2038" s="2">
        <v>-0.13766067310915159</v>
      </c>
      <c r="I2038" s="2">
        <v>0.10908</v>
      </c>
      <c r="J2038" s="2">
        <v>0.21199999999999999</v>
      </c>
      <c r="K2038" s="2">
        <f>H2038-J2038</f>
        <v>-0.34966067310915161</v>
      </c>
      <c r="L2038">
        <v>178.07307100296021</v>
      </c>
      <c r="M2038">
        <v>173.69568765163419</v>
      </c>
      <c r="N2038">
        <v>178.2846927642822</v>
      </c>
      <c r="O2038">
        <v>179.24199771881101</v>
      </c>
      <c r="P2038">
        <v>206.5</v>
      </c>
      <c r="Q2038">
        <v>219</v>
      </c>
      <c r="R2038">
        <v>200</v>
      </c>
      <c r="S2038">
        <v>213</v>
      </c>
      <c r="X2038">
        <v>6.581360914026041E-2</v>
      </c>
      <c r="Y2038">
        <v>3</v>
      </c>
    </row>
    <row r="2039" spans="1:25">
      <c r="A2039">
        <v>0</v>
      </c>
      <c r="B2039" t="s">
        <v>380</v>
      </c>
      <c r="C2039" t="s">
        <v>1080</v>
      </c>
      <c r="D2039" t="s">
        <v>1424</v>
      </c>
      <c r="E2039">
        <v>20210705</v>
      </c>
      <c r="F2039">
        <v>20210704</v>
      </c>
      <c r="G2039" s="3">
        <v>-26.41471433639526</v>
      </c>
      <c r="H2039" s="2">
        <v>-0.13829693369840451</v>
      </c>
      <c r="I2039" s="2">
        <v>0.12124</v>
      </c>
      <c r="J2039" s="2">
        <v>0.23799999999999999</v>
      </c>
      <c r="K2039" s="2">
        <f>H2039-J2039</f>
        <v>-0.3762969336984045</v>
      </c>
      <c r="L2039">
        <v>164.58528566360471</v>
      </c>
      <c r="M2039">
        <v>159.68231317400929</v>
      </c>
      <c r="N2039">
        <v>169.14968347549441</v>
      </c>
      <c r="O2039">
        <v>165.81613636016851</v>
      </c>
      <c r="P2039">
        <v>191</v>
      </c>
      <c r="Q2039">
        <v>197</v>
      </c>
      <c r="R2039">
        <v>186</v>
      </c>
      <c r="S2039">
        <v>197</v>
      </c>
      <c r="X2039">
        <v>6.581360914026041E-2</v>
      </c>
      <c r="Y2039">
        <v>3</v>
      </c>
    </row>
    <row r="2040" spans="1:25">
      <c r="A2040">
        <v>0</v>
      </c>
      <c r="B2040" t="s">
        <v>197</v>
      </c>
      <c r="C2040" t="s">
        <v>897</v>
      </c>
      <c r="D2040" t="s">
        <v>1424</v>
      </c>
      <c r="E2040">
        <v>20210704</v>
      </c>
      <c r="F2040">
        <v>20210703</v>
      </c>
      <c r="G2040" s="3">
        <v>-6.7027388691902203</v>
      </c>
      <c r="H2040" s="2">
        <v>-0.13834342351269799</v>
      </c>
      <c r="I2040" s="2">
        <v>5.0039999999999987E-2</v>
      </c>
      <c r="J2040" s="2">
        <v>0.16</v>
      </c>
      <c r="K2040" s="2">
        <f>H2040-J2040</f>
        <v>-0.29834342351269799</v>
      </c>
      <c r="L2040">
        <v>41.747261130809783</v>
      </c>
      <c r="M2040">
        <v>46.727646863460542</v>
      </c>
      <c r="N2040">
        <v>46.662729609012608</v>
      </c>
      <c r="O2040">
        <v>43.996125990152358</v>
      </c>
      <c r="P2040">
        <v>48.45</v>
      </c>
      <c r="Q2040">
        <v>52.7</v>
      </c>
      <c r="R2040">
        <v>48.1</v>
      </c>
      <c r="S2040">
        <v>50.9</v>
      </c>
      <c r="X2040">
        <v>6.581360914026041E-2</v>
      </c>
      <c r="Y2040">
        <v>3</v>
      </c>
    </row>
    <row r="2041" spans="1:25">
      <c r="A2041">
        <v>0</v>
      </c>
      <c r="B2041" t="s">
        <v>706</v>
      </c>
      <c r="C2041" t="s">
        <v>1406</v>
      </c>
      <c r="D2041" t="s">
        <v>1424</v>
      </c>
      <c r="E2041">
        <v>20210703</v>
      </c>
      <c r="F2041">
        <v>20210702</v>
      </c>
      <c r="G2041" s="3">
        <v>-0.88197966337204026</v>
      </c>
      <c r="H2041" s="2">
        <v>-0.1583446433342981</v>
      </c>
      <c r="I2041" s="2">
        <v>7.9040000000000013E-2</v>
      </c>
      <c r="J2041" s="2">
        <v>0.29699999999999999</v>
      </c>
      <c r="K2041" s="2">
        <f>H2041-J2041</f>
        <v>-0.45534464333429808</v>
      </c>
      <c r="L2041" s="3">
        <v>4.68802033662796</v>
      </c>
      <c r="M2041" s="3">
        <v>4.8867574214935301</v>
      </c>
      <c r="N2041" s="3">
        <v>4.6577642440795897</v>
      </c>
      <c r="O2041" s="3">
        <v>4.3745864152908327</v>
      </c>
      <c r="P2041">
        <v>5.57</v>
      </c>
      <c r="Q2041">
        <v>5.57</v>
      </c>
      <c r="R2041">
        <v>5.57</v>
      </c>
      <c r="S2041">
        <v>5.57</v>
      </c>
      <c r="T2041">
        <v>5.57</v>
      </c>
      <c r="U2041">
        <v>5.57</v>
      </c>
      <c r="V2041">
        <v>5.57</v>
      </c>
      <c r="W2041">
        <v>5.57</v>
      </c>
      <c r="X2041">
        <v>6.581360914026041E-2</v>
      </c>
      <c r="Y2041">
        <v>3</v>
      </c>
    </row>
    <row r="2042" spans="1:25">
      <c r="A2042">
        <v>0</v>
      </c>
      <c r="B2042" t="s">
        <v>386</v>
      </c>
      <c r="C2042" t="s">
        <v>1086</v>
      </c>
      <c r="D2042" t="s">
        <v>1424</v>
      </c>
      <c r="E2042">
        <v>20210705</v>
      </c>
      <c r="F2042">
        <v>20210704</v>
      </c>
      <c r="G2042" s="3">
        <v>-45.274925231933587</v>
      </c>
      <c r="H2042" s="2">
        <v>-0.13866745859704011</v>
      </c>
      <c r="I2042" s="2">
        <v>0.15179999999999999</v>
      </c>
      <c r="J2042" s="2">
        <v>0.25900000000000001</v>
      </c>
      <c r="K2042" s="2">
        <f>H2042-J2042</f>
        <v>-0.39766745859704011</v>
      </c>
      <c r="L2042">
        <v>281.22507476806641</v>
      </c>
      <c r="M2042">
        <v>282.50438582897192</v>
      </c>
      <c r="N2042">
        <v>280.84122970700258</v>
      </c>
      <c r="O2042">
        <v>293.59151443839067</v>
      </c>
      <c r="P2042">
        <v>326.5</v>
      </c>
      <c r="Q2042">
        <v>348</v>
      </c>
      <c r="R2042">
        <v>310.5</v>
      </c>
      <c r="S2042">
        <v>344.5</v>
      </c>
      <c r="X2042">
        <v>6.581360914026041E-2</v>
      </c>
      <c r="Y2042">
        <v>3</v>
      </c>
    </row>
    <row r="2043" spans="1:25">
      <c r="A2043">
        <v>0</v>
      </c>
      <c r="B2043" t="s">
        <v>339</v>
      </c>
      <c r="C2043" t="s">
        <v>1039</v>
      </c>
      <c r="D2043" t="s">
        <v>1424</v>
      </c>
      <c r="E2043">
        <v>20210705</v>
      </c>
      <c r="F2043">
        <v>20210704</v>
      </c>
      <c r="G2043" s="3">
        <v>-6.0694369196891813</v>
      </c>
      <c r="H2043" s="2">
        <v>-0.1388887166976929</v>
      </c>
      <c r="I2043" s="2">
        <v>7.1279999999999996E-2</v>
      </c>
      <c r="J2043" s="2">
        <v>0.22</v>
      </c>
      <c r="K2043" s="2">
        <f>H2043-J2043</f>
        <v>-0.3588887166976929</v>
      </c>
      <c r="L2043">
        <v>37.630563080310822</v>
      </c>
      <c r="M2043">
        <v>37.297067368030547</v>
      </c>
      <c r="N2043">
        <v>35.335974290966988</v>
      </c>
      <c r="O2043">
        <v>36.887089186906813</v>
      </c>
      <c r="P2043">
        <v>43.7</v>
      </c>
      <c r="Q2043">
        <v>43.7</v>
      </c>
      <c r="R2043">
        <v>39.549999999999997</v>
      </c>
      <c r="S2043">
        <v>40.25</v>
      </c>
      <c r="X2043">
        <v>6.581360914026041E-2</v>
      </c>
      <c r="Y2043">
        <v>3</v>
      </c>
    </row>
    <row r="2044" spans="1:25">
      <c r="A2044">
        <v>0</v>
      </c>
      <c r="B2044" t="s">
        <v>248</v>
      </c>
      <c r="C2044" t="s">
        <v>948</v>
      </c>
      <c r="D2044" t="s">
        <v>1424</v>
      </c>
      <c r="E2044">
        <v>20210703</v>
      </c>
      <c r="F2044">
        <v>20210702</v>
      </c>
      <c r="G2044" s="3">
        <v>-1.7743916183710109</v>
      </c>
      <c r="H2044" s="2">
        <v>-0.17923147660313241</v>
      </c>
      <c r="I2044" s="2">
        <v>0.10248</v>
      </c>
      <c r="J2044" s="2">
        <v>0.28100000000000003</v>
      </c>
      <c r="K2044" s="2">
        <f>H2044-J2044</f>
        <v>-0.46023147660313246</v>
      </c>
      <c r="L2044" s="3">
        <v>8.1256083816289895</v>
      </c>
      <c r="M2044" s="3">
        <v>8.5284807264804829</v>
      </c>
      <c r="N2044" s="3">
        <v>8.6125044047832482</v>
      </c>
      <c r="O2044" s="3">
        <v>8.1053754687309265</v>
      </c>
      <c r="P2044">
        <v>9.9</v>
      </c>
      <c r="Q2044">
        <v>10.6</v>
      </c>
      <c r="R2044">
        <v>9.85</v>
      </c>
      <c r="S2044">
        <v>10.35</v>
      </c>
      <c r="T2044">
        <v>9.9</v>
      </c>
      <c r="U2044">
        <v>10.6</v>
      </c>
      <c r="V2044">
        <v>9.85</v>
      </c>
      <c r="W2044">
        <v>10.35</v>
      </c>
      <c r="X2044">
        <v>6.581360914026041E-2</v>
      </c>
      <c r="Y2044">
        <v>3</v>
      </c>
    </row>
    <row r="2045" spans="1:25">
      <c r="A2045">
        <v>0</v>
      </c>
      <c r="B2045" t="s">
        <v>223</v>
      </c>
      <c r="C2045" t="s">
        <v>923</v>
      </c>
      <c r="D2045" t="s">
        <v>1424</v>
      </c>
      <c r="E2045">
        <v>20210705</v>
      </c>
      <c r="F2045">
        <v>20210704</v>
      </c>
      <c r="G2045" s="3">
        <v>-8.0075237154960561</v>
      </c>
      <c r="H2045" s="2">
        <v>-0.14072976652892891</v>
      </c>
      <c r="I2045" s="2">
        <v>3.0880000000000012E-2</v>
      </c>
      <c r="J2045" s="2">
        <v>7.0000000000000007E-2</v>
      </c>
      <c r="K2045" s="2">
        <f>H2045-J2045</f>
        <v>-0.21072976652892891</v>
      </c>
      <c r="L2045">
        <v>48.892476284503942</v>
      </c>
      <c r="M2045">
        <v>50.355200994014737</v>
      </c>
      <c r="N2045">
        <v>51.9137505710125</v>
      </c>
      <c r="O2045">
        <v>53.618798017501817</v>
      </c>
      <c r="P2045">
        <v>56.9</v>
      </c>
      <c r="Q2045">
        <v>57.1</v>
      </c>
      <c r="R2045">
        <v>56.1</v>
      </c>
      <c r="S2045">
        <v>56.6</v>
      </c>
      <c r="X2045">
        <v>6.581360914026041E-2</v>
      </c>
      <c r="Y2045">
        <v>3</v>
      </c>
    </row>
    <row r="2046" spans="1:25">
      <c r="A2046">
        <v>0</v>
      </c>
      <c r="B2046" t="s">
        <v>198</v>
      </c>
      <c r="C2046" t="s">
        <v>898</v>
      </c>
      <c r="D2046" t="s">
        <v>1424</v>
      </c>
      <c r="E2046">
        <v>20210703</v>
      </c>
      <c r="F2046">
        <v>20210702</v>
      </c>
      <c r="G2046" s="3">
        <v>-6.8635225296020508</v>
      </c>
      <c r="H2046" s="2">
        <v>-0.18302726745605469</v>
      </c>
      <c r="I2046" s="2">
        <v>9.5040000000000013E-2</v>
      </c>
      <c r="J2046" s="2">
        <v>0.27900000000000003</v>
      </c>
      <c r="K2046" s="2">
        <f>H2046-J2046</f>
        <v>-0.46202726745605471</v>
      </c>
      <c r="L2046" s="3">
        <v>30.636477470397949</v>
      </c>
      <c r="M2046" s="3">
        <v>33.005369997024538</v>
      </c>
      <c r="N2046" s="3">
        <v>30.19762877225876</v>
      </c>
      <c r="O2046" s="3">
        <v>32.44741952419281</v>
      </c>
      <c r="P2046">
        <v>37.5</v>
      </c>
      <c r="Q2046">
        <v>38.1</v>
      </c>
      <c r="R2046">
        <v>35.6</v>
      </c>
      <c r="S2046">
        <v>36.799999999999997</v>
      </c>
      <c r="T2046">
        <v>37.5</v>
      </c>
      <c r="U2046">
        <v>38.1</v>
      </c>
      <c r="V2046">
        <v>35.6</v>
      </c>
      <c r="W2046">
        <v>36.799999999999997</v>
      </c>
      <c r="X2046">
        <v>6.581360914026041E-2</v>
      </c>
      <c r="Y2046">
        <v>3</v>
      </c>
    </row>
    <row r="2047" spans="1:25">
      <c r="A2047">
        <v>0</v>
      </c>
      <c r="B2047" t="s">
        <v>376</v>
      </c>
      <c r="C2047" t="s">
        <v>1076</v>
      </c>
      <c r="D2047" t="s">
        <v>1424</v>
      </c>
      <c r="E2047">
        <v>20210705</v>
      </c>
      <c r="F2047">
        <v>20210704</v>
      </c>
      <c r="G2047" s="3">
        <v>-7.6043882369995117</v>
      </c>
      <c r="H2047" s="2">
        <v>-0.14082200438887979</v>
      </c>
      <c r="I2047" s="2">
        <v>8.5400000000000004E-2</v>
      </c>
      <c r="J2047" s="2">
        <v>0.21099999999999999</v>
      </c>
      <c r="K2047" s="2">
        <f>H2047-J2047</f>
        <v>-0.35182200438887978</v>
      </c>
      <c r="L2047">
        <v>46.395611763000488</v>
      </c>
      <c r="M2047">
        <v>46.460454726219183</v>
      </c>
      <c r="N2047">
        <v>47.496622848510739</v>
      </c>
      <c r="O2047">
        <v>48.944499492645257</v>
      </c>
      <c r="P2047">
        <v>54</v>
      </c>
      <c r="Q2047">
        <v>57.5</v>
      </c>
      <c r="R2047">
        <v>53</v>
      </c>
      <c r="S2047">
        <v>57.5</v>
      </c>
      <c r="X2047">
        <v>6.581360914026041E-2</v>
      </c>
      <c r="Y2047">
        <v>3</v>
      </c>
    </row>
    <row r="2048" spans="1:25">
      <c r="A2048">
        <v>0</v>
      </c>
      <c r="B2048" t="s">
        <v>648</v>
      </c>
      <c r="C2048" t="s">
        <v>1348</v>
      </c>
      <c r="D2048" t="s">
        <v>1424</v>
      </c>
      <c r="E2048">
        <v>20210703</v>
      </c>
      <c r="F2048">
        <v>20210702</v>
      </c>
      <c r="G2048" s="3">
        <v>-4.4470850563049424</v>
      </c>
      <c r="H2048" s="2">
        <v>-3.6451516854958538E-2</v>
      </c>
      <c r="I2048" s="2">
        <v>7.9280000000000003E-2</v>
      </c>
      <c r="J2048" s="2">
        <v>0.432</v>
      </c>
      <c r="K2048" s="2">
        <f>H2048-J2048</f>
        <v>-0.46845151685495856</v>
      </c>
      <c r="L2048" s="3">
        <v>117.5529149436951</v>
      </c>
      <c r="M2048" s="3">
        <v>123.33894012451169</v>
      </c>
      <c r="N2048" s="3">
        <v>113.8348466491699</v>
      </c>
      <c r="O2048" s="3">
        <v>120.51625099182129</v>
      </c>
      <c r="P2048">
        <v>122</v>
      </c>
      <c r="Q2048">
        <v>124</v>
      </c>
      <c r="R2048">
        <v>120</v>
      </c>
      <c r="S2048">
        <v>123</v>
      </c>
      <c r="T2048">
        <v>122</v>
      </c>
      <c r="U2048">
        <v>124</v>
      </c>
      <c r="V2048">
        <v>120</v>
      </c>
      <c r="W2048">
        <v>123</v>
      </c>
      <c r="X2048">
        <v>6.581360914026041E-2</v>
      </c>
      <c r="Y2048">
        <v>3</v>
      </c>
    </row>
    <row r="2049" spans="1:25">
      <c r="A2049">
        <v>0</v>
      </c>
      <c r="B2049" t="s">
        <v>594</v>
      </c>
      <c r="C2049" t="s">
        <v>1294</v>
      </c>
      <c r="D2049" t="s">
        <v>1424</v>
      </c>
      <c r="E2049">
        <v>20210705</v>
      </c>
      <c r="F2049">
        <v>20210704</v>
      </c>
      <c r="G2049" s="3">
        <v>-9.5657063126564026</v>
      </c>
      <c r="H2049" s="2">
        <v>-0.14171416759490971</v>
      </c>
      <c r="I2049" s="2">
        <v>0.11663999999999999</v>
      </c>
      <c r="J2049" s="2">
        <v>0.33600000000000002</v>
      </c>
      <c r="K2049" s="2">
        <f>H2049-J2049</f>
        <v>-0.4777141675949097</v>
      </c>
      <c r="L2049">
        <v>57.934293687343597</v>
      </c>
      <c r="M2049">
        <v>56.490117162466049</v>
      </c>
      <c r="N2049">
        <v>55.52443790435791</v>
      </c>
      <c r="O2049">
        <v>59.083066135644913</v>
      </c>
      <c r="P2049">
        <v>67.5</v>
      </c>
      <c r="Q2049">
        <v>72.5</v>
      </c>
      <c r="R2049">
        <v>65</v>
      </c>
      <c r="S2049">
        <v>72.5</v>
      </c>
      <c r="X2049">
        <v>6.581360914026041E-2</v>
      </c>
      <c r="Y2049">
        <v>3</v>
      </c>
    </row>
    <row r="2050" spans="1:25">
      <c r="A2050">
        <v>0</v>
      </c>
      <c r="B2050" t="s">
        <v>388</v>
      </c>
      <c r="C2050" t="s">
        <v>1088</v>
      </c>
      <c r="D2050" t="s">
        <v>1424</v>
      </c>
      <c r="E2050">
        <v>20210704</v>
      </c>
      <c r="F2050">
        <v>20210703</v>
      </c>
      <c r="G2050" s="3">
        <v>-10.618406295776371</v>
      </c>
      <c r="H2050" s="2">
        <v>-0.14388084411621091</v>
      </c>
      <c r="I2050" s="2">
        <v>7.956000000000002E-2</v>
      </c>
      <c r="J2050" s="2">
        <v>0.16600000000000001</v>
      </c>
      <c r="K2050" s="2">
        <f>H2050-J2050</f>
        <v>-0.30988084411621092</v>
      </c>
      <c r="L2050">
        <v>63.18159370422363</v>
      </c>
      <c r="M2050">
        <v>66.726246356964111</v>
      </c>
      <c r="N2050">
        <v>68.120380270481107</v>
      </c>
      <c r="O2050">
        <v>65.792921400070199</v>
      </c>
      <c r="P2050">
        <v>73.8</v>
      </c>
      <c r="Q2050">
        <v>78</v>
      </c>
      <c r="R2050">
        <v>70.3</v>
      </c>
      <c r="S2050">
        <v>74.2</v>
      </c>
      <c r="X2050">
        <v>6.581360914026041E-2</v>
      </c>
      <c r="Y2050">
        <v>3</v>
      </c>
    </row>
    <row r="2051" spans="1:25">
      <c r="A2051">
        <v>0</v>
      </c>
      <c r="B2051" t="s">
        <v>393</v>
      </c>
      <c r="C2051" t="s">
        <v>1093</v>
      </c>
      <c r="D2051" t="s">
        <v>1424</v>
      </c>
      <c r="E2051">
        <v>20210704</v>
      </c>
      <c r="F2051">
        <v>20210703</v>
      </c>
      <c r="G2051" s="3">
        <v>-44.343737304210663</v>
      </c>
      <c r="H2051" s="2">
        <v>-0.14444214105606079</v>
      </c>
      <c r="I2051" s="2">
        <v>0.15679999999999999</v>
      </c>
      <c r="J2051" s="2">
        <v>0.33600000000000002</v>
      </c>
      <c r="K2051" s="2">
        <f>H2051-J2051</f>
        <v>-0.48044214105606081</v>
      </c>
      <c r="L2051">
        <v>262.65626269578928</v>
      </c>
      <c r="M2051">
        <v>267.87057518959051</v>
      </c>
      <c r="N2051">
        <v>262.75191044807428</v>
      </c>
      <c r="O2051">
        <v>260.88256478309631</v>
      </c>
      <c r="P2051">
        <v>307</v>
      </c>
      <c r="Q2051">
        <v>312.5</v>
      </c>
      <c r="R2051">
        <v>286</v>
      </c>
      <c r="S2051">
        <v>295</v>
      </c>
      <c r="X2051">
        <v>6.581360914026041E-2</v>
      </c>
      <c r="Y2051">
        <v>3</v>
      </c>
    </row>
    <row r="2052" spans="1:25">
      <c r="A2052">
        <v>0</v>
      </c>
      <c r="B2052" t="s">
        <v>671</v>
      </c>
      <c r="C2052" t="s">
        <v>1371</v>
      </c>
      <c r="D2052" t="s">
        <v>1424</v>
      </c>
      <c r="E2052">
        <v>20210704</v>
      </c>
      <c r="F2052">
        <v>20210703</v>
      </c>
      <c r="G2052" s="3">
        <v>-10.38664238452912</v>
      </c>
      <c r="H2052" s="2">
        <v>-0.1462907378102693</v>
      </c>
      <c r="I2052" s="2">
        <v>9.2280000000000015E-2</v>
      </c>
      <c r="J2052" s="2">
        <v>0.33300000000000002</v>
      </c>
      <c r="K2052" s="2">
        <f>H2052-J2052</f>
        <v>-0.47929073781026932</v>
      </c>
      <c r="L2052">
        <v>60.613357615470882</v>
      </c>
      <c r="M2052">
        <v>60.470613074302683</v>
      </c>
      <c r="N2052">
        <v>63.048917591571808</v>
      </c>
      <c r="O2052">
        <v>60.665642094612117</v>
      </c>
      <c r="P2052">
        <v>71</v>
      </c>
      <c r="Q2052">
        <v>71</v>
      </c>
      <c r="R2052">
        <v>69.900000000000006</v>
      </c>
      <c r="S2052">
        <v>70.2</v>
      </c>
      <c r="X2052">
        <v>6.581360914026041E-2</v>
      </c>
      <c r="Y2052">
        <v>3</v>
      </c>
    </row>
    <row r="2053" spans="1:25">
      <c r="A2053">
        <v>0</v>
      </c>
      <c r="B2053" t="s">
        <v>671</v>
      </c>
      <c r="C2053" t="s">
        <v>1371</v>
      </c>
      <c r="D2053" t="s">
        <v>1424</v>
      </c>
      <c r="E2053">
        <v>20210703</v>
      </c>
      <c r="F2053">
        <v>20210702</v>
      </c>
      <c r="G2053" s="3">
        <v>-9.8426220536232023</v>
      </c>
      <c r="H2053" s="2">
        <v>-0.13862847962849581</v>
      </c>
      <c r="I2053" s="2">
        <v>9.2280000000000015E-2</v>
      </c>
      <c r="J2053" s="2">
        <v>0.33300000000000002</v>
      </c>
      <c r="K2053" s="2">
        <f>H2053-J2053</f>
        <v>-0.47162847962849586</v>
      </c>
      <c r="L2053" s="3">
        <v>61.157377946376798</v>
      </c>
      <c r="M2053" s="3">
        <v>60.879507696628572</v>
      </c>
      <c r="N2053" s="3">
        <v>63.089055240154273</v>
      </c>
      <c r="O2053" s="3">
        <v>62.678298699855809</v>
      </c>
      <c r="P2053">
        <v>71</v>
      </c>
      <c r="Q2053">
        <v>71</v>
      </c>
      <c r="R2053">
        <v>69.900000000000006</v>
      </c>
      <c r="S2053">
        <v>70.2</v>
      </c>
      <c r="T2053">
        <v>71</v>
      </c>
      <c r="U2053">
        <v>71</v>
      </c>
      <c r="V2053">
        <v>69.900000000000006</v>
      </c>
      <c r="W2053">
        <v>70.2</v>
      </c>
      <c r="X2053">
        <v>6.581360914026041E-2</v>
      </c>
      <c r="Y2053">
        <v>3</v>
      </c>
    </row>
    <row r="2054" spans="1:25">
      <c r="A2054">
        <v>0</v>
      </c>
      <c r="B2054" t="s">
        <v>189</v>
      </c>
      <c r="C2054" t="s">
        <v>889</v>
      </c>
      <c r="D2054" t="s">
        <v>1424</v>
      </c>
      <c r="E2054">
        <v>20210705</v>
      </c>
      <c r="F2054">
        <v>20210704</v>
      </c>
      <c r="G2054" s="3">
        <v>-8.8298302412033038</v>
      </c>
      <c r="H2054" s="2">
        <v>-0.14691897239938939</v>
      </c>
      <c r="I2054" s="2">
        <v>5.1800000000000013E-2</v>
      </c>
      <c r="J2054" s="2">
        <v>0.11799999999999999</v>
      </c>
      <c r="K2054" s="2">
        <f>H2054-J2054</f>
        <v>-0.26491897239938939</v>
      </c>
      <c r="L2054">
        <v>51.270169758796698</v>
      </c>
      <c r="M2054">
        <v>54.728719562292099</v>
      </c>
      <c r="N2054">
        <v>53.999629420042041</v>
      </c>
      <c r="O2054">
        <v>51.103821516036987</v>
      </c>
      <c r="P2054">
        <v>60.1</v>
      </c>
      <c r="Q2054">
        <v>62.6</v>
      </c>
      <c r="R2054">
        <v>58.7</v>
      </c>
      <c r="S2054">
        <v>60.8</v>
      </c>
      <c r="X2054">
        <v>6.581360914026041E-2</v>
      </c>
      <c r="Y2054">
        <v>3</v>
      </c>
    </row>
    <row r="2055" spans="1:25">
      <c r="A2055">
        <v>0</v>
      </c>
      <c r="B2055" t="s">
        <v>359</v>
      </c>
      <c r="C2055" t="s">
        <v>1059</v>
      </c>
      <c r="D2055" t="s">
        <v>1424</v>
      </c>
      <c r="E2055">
        <v>20210703</v>
      </c>
      <c r="F2055">
        <v>20210702</v>
      </c>
      <c r="G2055" s="3">
        <v>-2.2003545761108398</v>
      </c>
      <c r="H2055" s="2">
        <v>-0.16002578735351561</v>
      </c>
      <c r="I2055" s="2">
        <v>0.14804</v>
      </c>
      <c r="J2055" s="2">
        <v>0.32300000000000001</v>
      </c>
      <c r="K2055" s="2">
        <f>H2055-J2055</f>
        <v>-0.48302578735351565</v>
      </c>
      <c r="L2055" s="3">
        <v>11.54964542388916</v>
      </c>
      <c r="M2055" s="3">
        <v>12.38339259213209</v>
      </c>
      <c r="N2055" s="3">
        <v>12.19446478780508</v>
      </c>
      <c r="O2055" s="3">
        <v>12.28017507064342</v>
      </c>
      <c r="P2055">
        <v>13.75</v>
      </c>
      <c r="Q2055">
        <v>13.8</v>
      </c>
      <c r="R2055">
        <v>13.7</v>
      </c>
      <c r="S2055">
        <v>13.7</v>
      </c>
      <c r="T2055">
        <v>13.75</v>
      </c>
      <c r="U2055">
        <v>13.8</v>
      </c>
      <c r="V2055">
        <v>13.7</v>
      </c>
      <c r="W2055">
        <v>13.7</v>
      </c>
      <c r="X2055">
        <v>6.581360914026041E-2</v>
      </c>
      <c r="Y2055">
        <v>3</v>
      </c>
    </row>
    <row r="2056" spans="1:25">
      <c r="A2056">
        <v>0</v>
      </c>
      <c r="B2056" t="s">
        <v>197</v>
      </c>
      <c r="C2056" t="s">
        <v>897</v>
      </c>
      <c r="D2056" t="s">
        <v>1424</v>
      </c>
      <c r="E2056">
        <v>20210705</v>
      </c>
      <c r="F2056">
        <v>20210704</v>
      </c>
      <c r="G2056" s="3">
        <v>-7.2016628444194808</v>
      </c>
      <c r="H2056" s="2">
        <v>-0.1486411319797622</v>
      </c>
      <c r="I2056" s="2">
        <v>5.0039999999999987E-2</v>
      </c>
      <c r="J2056" s="2">
        <v>0.16</v>
      </c>
      <c r="K2056" s="2">
        <f>H2056-J2056</f>
        <v>-0.30864113197976217</v>
      </c>
      <c r="L2056">
        <v>41.248337155580522</v>
      </c>
      <c r="M2056">
        <v>43.883677107095721</v>
      </c>
      <c r="N2056">
        <v>45.059096771478657</v>
      </c>
      <c r="O2056">
        <v>43.065363043546682</v>
      </c>
      <c r="P2056">
        <v>48.45</v>
      </c>
      <c r="Q2056">
        <v>52.7</v>
      </c>
      <c r="R2056">
        <v>48.1</v>
      </c>
      <c r="S2056">
        <v>50.9</v>
      </c>
      <c r="X2056">
        <v>6.581360914026041E-2</v>
      </c>
      <c r="Y2056">
        <v>3</v>
      </c>
    </row>
    <row r="2057" spans="1:25">
      <c r="A2057">
        <v>0</v>
      </c>
      <c r="B2057" t="s">
        <v>688</v>
      </c>
      <c r="C2057" t="s">
        <v>1388</v>
      </c>
      <c r="D2057" t="s">
        <v>1424</v>
      </c>
      <c r="E2057">
        <v>20210704</v>
      </c>
      <c r="F2057">
        <v>20210703</v>
      </c>
      <c r="G2057" s="3">
        <v>-5.9579558968544006</v>
      </c>
      <c r="H2057" s="2">
        <v>-0.14950955826485321</v>
      </c>
      <c r="I2057" s="2">
        <v>3.6800000000000013E-2</v>
      </c>
      <c r="J2057" s="2">
        <v>0.106</v>
      </c>
      <c r="K2057" s="2">
        <f>H2057-J2057</f>
        <v>-0.25550955826485322</v>
      </c>
      <c r="L2057">
        <v>33.892044103145601</v>
      </c>
      <c r="M2057">
        <v>33.561882495880127</v>
      </c>
      <c r="N2057">
        <v>35.504498696327211</v>
      </c>
      <c r="O2057">
        <v>35.084607124328613</v>
      </c>
      <c r="P2057">
        <v>39.85</v>
      </c>
      <c r="Q2057">
        <v>39.950000000000003</v>
      </c>
      <c r="R2057">
        <v>39.75</v>
      </c>
      <c r="S2057">
        <v>39.9</v>
      </c>
      <c r="X2057">
        <v>6.581360914026041E-2</v>
      </c>
      <c r="Y2057">
        <v>3</v>
      </c>
    </row>
    <row r="2058" spans="1:25">
      <c r="A2058">
        <v>0</v>
      </c>
      <c r="B2058" t="s">
        <v>97</v>
      </c>
      <c r="C2058" t="s">
        <v>797</v>
      </c>
      <c r="D2058" t="s">
        <v>1424</v>
      </c>
      <c r="E2058">
        <v>20210703</v>
      </c>
      <c r="F2058">
        <v>20210702</v>
      </c>
      <c r="G2058" s="3">
        <v>-3.6658411979675272</v>
      </c>
      <c r="H2058" s="2">
        <v>-0.21951144898009151</v>
      </c>
      <c r="I2058" s="2">
        <v>0.16828000000000001</v>
      </c>
      <c r="J2058" s="2">
        <v>0.27100000000000002</v>
      </c>
      <c r="K2058" s="2">
        <f>H2058-J2058</f>
        <v>-0.49051144898009152</v>
      </c>
      <c r="L2058" s="3">
        <v>13.03415880203247</v>
      </c>
      <c r="M2058" s="3">
        <v>17.005525171756741</v>
      </c>
      <c r="N2058" s="3">
        <v>13.25381974577904</v>
      </c>
      <c r="O2058" s="3">
        <v>14.913277870416641</v>
      </c>
      <c r="P2058">
        <v>16.7</v>
      </c>
      <c r="Q2058">
        <v>17.100000000000001</v>
      </c>
      <c r="R2058">
        <v>16.600000000000001</v>
      </c>
      <c r="S2058">
        <v>16.75</v>
      </c>
      <c r="T2058">
        <v>16.7</v>
      </c>
      <c r="U2058">
        <v>17.100000000000001</v>
      </c>
      <c r="V2058">
        <v>16.600000000000001</v>
      </c>
      <c r="W2058">
        <v>16.75</v>
      </c>
      <c r="X2058">
        <v>6.581360914026041E-2</v>
      </c>
      <c r="Y2058">
        <v>3</v>
      </c>
    </row>
    <row r="2059" spans="1:25">
      <c r="A2059">
        <v>0</v>
      </c>
      <c r="B2059" t="s">
        <v>546</v>
      </c>
      <c r="C2059" t="s">
        <v>1246</v>
      </c>
      <c r="D2059" t="s">
        <v>1424</v>
      </c>
      <c r="E2059">
        <v>20210703</v>
      </c>
      <c r="F2059">
        <v>20210702</v>
      </c>
      <c r="G2059" s="3">
        <v>-1.320642006397247</v>
      </c>
      <c r="H2059" s="2">
        <v>-5.4684969208995723E-2</v>
      </c>
      <c r="I2059" s="2">
        <v>0.25963999999999998</v>
      </c>
      <c r="J2059" s="2">
        <v>0.46600000000000003</v>
      </c>
      <c r="K2059" s="2">
        <f>H2059-J2059</f>
        <v>-0.52068496920899576</v>
      </c>
      <c r="L2059" s="3">
        <v>22.829357993602748</v>
      </c>
      <c r="M2059" s="3">
        <v>25.406377883720399</v>
      </c>
      <c r="N2059" s="3">
        <v>24.619705585980419</v>
      </c>
      <c r="O2059" s="3">
        <v>24.433120849728589</v>
      </c>
      <c r="P2059">
        <v>24.15</v>
      </c>
      <c r="Q2059">
        <v>24.8</v>
      </c>
      <c r="R2059">
        <v>23.95</v>
      </c>
      <c r="S2059">
        <v>24.35</v>
      </c>
      <c r="T2059">
        <v>24.15</v>
      </c>
      <c r="U2059">
        <v>24.8</v>
      </c>
      <c r="V2059">
        <v>23.95</v>
      </c>
      <c r="W2059">
        <v>24.35</v>
      </c>
      <c r="X2059">
        <v>6.581360914026041E-2</v>
      </c>
      <c r="Y2059">
        <v>3</v>
      </c>
    </row>
    <row r="2060" spans="1:25">
      <c r="A2060">
        <v>0</v>
      </c>
      <c r="B2060" t="s">
        <v>404</v>
      </c>
      <c r="C2060" t="s">
        <v>1104</v>
      </c>
      <c r="D2060" t="s">
        <v>1424</v>
      </c>
      <c r="E2060">
        <v>20210705</v>
      </c>
      <c r="F2060">
        <v>20210704</v>
      </c>
      <c r="G2060" s="3">
        <v>-2.4532491564750671</v>
      </c>
      <c r="H2060" s="2">
        <v>-0.15237572400466251</v>
      </c>
      <c r="I2060" s="2">
        <v>4.9519999999999988E-2</v>
      </c>
      <c r="J2060" s="2">
        <v>0.129</v>
      </c>
      <c r="K2060" s="2">
        <f>H2060-J2060</f>
        <v>-0.28137572400466249</v>
      </c>
      <c r="L2060">
        <v>13.646750843524931</v>
      </c>
      <c r="M2060">
        <v>14.4709753215313</v>
      </c>
      <c r="N2060">
        <v>13.288976696133609</v>
      </c>
      <c r="O2060">
        <v>14.879285144805911</v>
      </c>
      <c r="P2060">
        <v>16.100000000000001</v>
      </c>
      <c r="Q2060">
        <v>16.2</v>
      </c>
      <c r="R2060">
        <v>16.100000000000001</v>
      </c>
      <c r="S2060">
        <v>16.2</v>
      </c>
      <c r="X2060">
        <v>6.581360914026041E-2</v>
      </c>
      <c r="Y2060">
        <v>3</v>
      </c>
    </row>
    <row r="2061" spans="1:25">
      <c r="A2061">
        <v>0</v>
      </c>
      <c r="B2061" t="s">
        <v>706</v>
      </c>
      <c r="C2061" t="s">
        <v>1406</v>
      </c>
      <c r="D2061" t="s">
        <v>1424</v>
      </c>
      <c r="E2061">
        <v>20210704</v>
      </c>
      <c r="F2061">
        <v>20210703</v>
      </c>
      <c r="G2061" s="3">
        <v>-0.84991935610771208</v>
      </c>
      <c r="H2061" s="2">
        <v>-0.15258875334070229</v>
      </c>
      <c r="I2061" s="2">
        <v>7.9040000000000013E-2</v>
      </c>
      <c r="J2061" s="2">
        <v>0.29699999999999999</v>
      </c>
      <c r="K2061" s="2">
        <f>H2061-J2061</f>
        <v>-0.44958875334070225</v>
      </c>
      <c r="L2061">
        <v>4.7200806438922882</v>
      </c>
      <c r="M2061">
        <v>4.8262820839881897</v>
      </c>
      <c r="N2061">
        <v>4.6666218280792231</v>
      </c>
      <c r="O2061">
        <v>4.4664567410945892</v>
      </c>
      <c r="P2061">
        <v>5.57</v>
      </c>
      <c r="Q2061">
        <v>5.57</v>
      </c>
      <c r="R2061">
        <v>5.57</v>
      </c>
      <c r="S2061">
        <v>5.57</v>
      </c>
      <c r="X2061">
        <v>6.581360914026041E-2</v>
      </c>
      <c r="Y2061">
        <v>3</v>
      </c>
    </row>
    <row r="2062" spans="1:25">
      <c r="A2062">
        <v>0</v>
      </c>
      <c r="B2062" t="s">
        <v>297</v>
      </c>
      <c r="C2062" t="s">
        <v>997</v>
      </c>
      <c r="D2062" t="s">
        <v>1424</v>
      </c>
      <c r="E2062">
        <v>20210704</v>
      </c>
      <c r="F2062">
        <v>20210703</v>
      </c>
      <c r="G2062" s="3">
        <v>-6.9255764603614844</v>
      </c>
      <c r="H2062" s="2">
        <v>-0.15356045366655169</v>
      </c>
      <c r="I2062" s="2">
        <v>8.8239999999999999E-2</v>
      </c>
      <c r="J2062" s="2">
        <v>0.23400000000000001</v>
      </c>
      <c r="K2062" s="2">
        <f>H2062-J2062</f>
        <v>-0.38756045366655167</v>
      </c>
      <c r="L2062">
        <v>38.174423539638518</v>
      </c>
      <c r="M2062">
        <v>37.926602482795722</v>
      </c>
      <c r="N2062">
        <v>39.949808406829838</v>
      </c>
      <c r="O2062">
        <v>36.743656575679779</v>
      </c>
      <c r="P2062">
        <v>45.1</v>
      </c>
      <c r="Q2062">
        <v>45.3</v>
      </c>
      <c r="R2062">
        <v>45</v>
      </c>
      <c r="S2062">
        <v>45.15</v>
      </c>
      <c r="X2062">
        <v>6.581360914026041E-2</v>
      </c>
      <c r="Y2062">
        <v>3</v>
      </c>
    </row>
    <row r="2063" spans="1:25">
      <c r="A2063">
        <v>0</v>
      </c>
      <c r="B2063" t="s">
        <v>97</v>
      </c>
      <c r="C2063" t="s">
        <v>797</v>
      </c>
      <c r="D2063" t="s">
        <v>1424</v>
      </c>
      <c r="E2063">
        <v>20210705</v>
      </c>
      <c r="F2063">
        <v>20210704</v>
      </c>
      <c r="G2063" s="3">
        <v>-2.5735365748405439</v>
      </c>
      <c r="H2063" s="2">
        <v>-0.15410398651739779</v>
      </c>
      <c r="I2063" s="2">
        <v>0.16828000000000001</v>
      </c>
      <c r="J2063" s="2">
        <v>0.27100000000000002</v>
      </c>
      <c r="K2063" s="2">
        <f>H2063-J2063</f>
        <v>-0.42510398651739778</v>
      </c>
      <c r="L2063">
        <v>14.126463425159461</v>
      </c>
      <c r="M2063">
        <v>18.688321053981781</v>
      </c>
      <c r="N2063">
        <v>14.702424204349519</v>
      </c>
      <c r="O2063">
        <v>16.922863966226579</v>
      </c>
      <c r="P2063">
        <v>16.7</v>
      </c>
      <c r="Q2063">
        <v>17.100000000000001</v>
      </c>
      <c r="R2063">
        <v>16.600000000000001</v>
      </c>
      <c r="S2063">
        <v>16.75</v>
      </c>
      <c r="X2063">
        <v>6.581360914026041E-2</v>
      </c>
      <c r="Y2063">
        <v>3</v>
      </c>
    </row>
    <row r="2064" spans="1:25">
      <c r="A2064">
        <v>0</v>
      </c>
      <c r="B2064" t="s">
        <v>471</v>
      </c>
      <c r="C2064" t="s">
        <v>1171</v>
      </c>
      <c r="D2064" t="s">
        <v>1424</v>
      </c>
      <c r="E2064">
        <v>20210705</v>
      </c>
      <c r="F2064">
        <v>20210704</v>
      </c>
      <c r="G2064" s="3">
        <v>-11.989558011293431</v>
      </c>
      <c r="H2064" s="2">
        <v>-0.15430576591111231</v>
      </c>
      <c r="I2064" s="2">
        <v>5.643999999999999E-2</v>
      </c>
      <c r="J2064" s="2">
        <v>0.14000000000000001</v>
      </c>
      <c r="K2064" s="2">
        <f>H2064-J2064</f>
        <v>-0.29430576591111235</v>
      </c>
      <c r="L2064">
        <v>65.710441988706577</v>
      </c>
      <c r="M2064">
        <v>67.84664922952652</v>
      </c>
      <c r="N2064">
        <v>66.854257106781006</v>
      </c>
      <c r="O2064">
        <v>66.513500779867172</v>
      </c>
      <c r="P2064">
        <v>77.7</v>
      </c>
      <c r="Q2064">
        <v>77.7</v>
      </c>
      <c r="R2064">
        <v>73.7</v>
      </c>
      <c r="S2064">
        <v>74</v>
      </c>
      <c r="X2064">
        <v>6.581360914026041E-2</v>
      </c>
      <c r="Y2064">
        <v>3</v>
      </c>
    </row>
    <row r="2065" spans="1:25">
      <c r="A2065">
        <v>0</v>
      </c>
      <c r="B2065" t="s">
        <v>198</v>
      </c>
      <c r="C2065" t="s">
        <v>898</v>
      </c>
      <c r="D2065" t="s">
        <v>1424</v>
      </c>
      <c r="E2065">
        <v>20210704</v>
      </c>
      <c r="F2065">
        <v>20210703</v>
      </c>
      <c r="G2065" s="3">
        <v>-5.8017298579216003</v>
      </c>
      <c r="H2065" s="2">
        <v>-0.1547127962112427</v>
      </c>
      <c r="I2065" s="2">
        <v>9.5040000000000013E-2</v>
      </c>
      <c r="J2065" s="2">
        <v>0.27900000000000003</v>
      </c>
      <c r="K2065" s="2">
        <f>H2065-J2065</f>
        <v>-0.4337127962112427</v>
      </c>
      <c r="L2065">
        <v>31.6982701420784</v>
      </c>
      <c r="M2065">
        <v>35.067524993419653</v>
      </c>
      <c r="N2065">
        <v>31.89348750114441</v>
      </c>
      <c r="O2065">
        <v>33.446168839931488</v>
      </c>
      <c r="P2065">
        <v>37.5</v>
      </c>
      <c r="Q2065">
        <v>38.1</v>
      </c>
      <c r="R2065">
        <v>35.6</v>
      </c>
      <c r="S2065">
        <v>36.799999999999997</v>
      </c>
      <c r="X2065">
        <v>6.581360914026041E-2</v>
      </c>
      <c r="Y2065">
        <v>3</v>
      </c>
    </row>
    <row r="2066" spans="1:25">
      <c r="A2066">
        <v>0</v>
      </c>
      <c r="B2066" t="s">
        <v>198</v>
      </c>
      <c r="C2066" t="s">
        <v>898</v>
      </c>
      <c r="D2066" t="s">
        <v>1424</v>
      </c>
      <c r="E2066">
        <v>20210705</v>
      </c>
      <c r="F2066">
        <v>20210704</v>
      </c>
      <c r="G2066" s="3">
        <v>-5.8131717145442963</v>
      </c>
      <c r="H2066" s="2">
        <v>-0.1550179123878479</v>
      </c>
      <c r="I2066" s="2">
        <v>9.5040000000000013E-2</v>
      </c>
      <c r="J2066" s="2">
        <v>0.27900000000000003</v>
      </c>
      <c r="K2066" s="2">
        <f>H2066-J2066</f>
        <v>-0.43401791238784793</v>
      </c>
      <c r="L2066">
        <v>31.6868282854557</v>
      </c>
      <c r="M2066">
        <v>33.389787966012953</v>
      </c>
      <c r="N2066">
        <v>31.833268582820899</v>
      </c>
      <c r="O2066">
        <v>32.001827538013458</v>
      </c>
      <c r="P2066">
        <v>37.5</v>
      </c>
      <c r="Q2066">
        <v>38.1</v>
      </c>
      <c r="R2066">
        <v>35.6</v>
      </c>
      <c r="S2066">
        <v>36.799999999999997</v>
      </c>
      <c r="X2066">
        <v>6.581360914026041E-2</v>
      </c>
      <c r="Y2066">
        <v>3</v>
      </c>
    </row>
    <row r="2067" spans="1:25">
      <c r="A2067">
        <v>0</v>
      </c>
      <c r="B2067" t="s">
        <v>253</v>
      </c>
      <c r="C2067" t="s">
        <v>953</v>
      </c>
      <c r="D2067" t="s">
        <v>1424</v>
      </c>
      <c r="E2067">
        <v>20210703</v>
      </c>
      <c r="F2067">
        <v>20210702</v>
      </c>
      <c r="G2067" s="3">
        <v>-2.3000060051679578</v>
      </c>
      <c r="H2067" s="2">
        <v>-7.0122134303901171E-2</v>
      </c>
      <c r="I2067" s="2">
        <v>0.17763999999999999</v>
      </c>
      <c r="J2067" s="2">
        <v>0.45300000000000001</v>
      </c>
      <c r="K2067" s="2">
        <f>H2067-J2067</f>
        <v>-0.5231221343039012</v>
      </c>
      <c r="L2067" s="3">
        <v>30.499993994832039</v>
      </c>
      <c r="M2067" s="3">
        <v>35.359704157710077</v>
      </c>
      <c r="N2067" s="3">
        <v>30.60981559753418</v>
      </c>
      <c r="O2067" s="3">
        <v>33.225627440214161</v>
      </c>
      <c r="P2067">
        <v>32.799999999999997</v>
      </c>
      <c r="Q2067">
        <v>33.35</v>
      </c>
      <c r="R2067">
        <v>32</v>
      </c>
      <c r="S2067">
        <v>32.299999999999997</v>
      </c>
      <c r="T2067">
        <v>32.799999999999997</v>
      </c>
      <c r="U2067">
        <v>33.35</v>
      </c>
      <c r="V2067">
        <v>32</v>
      </c>
      <c r="W2067">
        <v>32.299999999999997</v>
      </c>
      <c r="X2067">
        <v>6.581360914026041E-2</v>
      </c>
      <c r="Y2067">
        <v>3</v>
      </c>
    </row>
    <row r="2068" spans="1:25">
      <c r="A2068">
        <v>0</v>
      </c>
      <c r="B2068" t="s">
        <v>330</v>
      </c>
      <c r="C2068" t="s">
        <v>1030</v>
      </c>
      <c r="D2068" t="s">
        <v>1424</v>
      </c>
      <c r="E2068">
        <v>20210703</v>
      </c>
      <c r="F2068">
        <v>20210702</v>
      </c>
      <c r="G2068" s="3">
        <v>-21.8441689312458</v>
      </c>
      <c r="H2068" s="2">
        <v>-0.1206860161947282</v>
      </c>
      <c r="I2068" s="2">
        <v>0.23631999999999989</v>
      </c>
      <c r="J2068" s="2">
        <v>0.40600000000000003</v>
      </c>
      <c r="K2068" s="2">
        <f>H2068-J2068</f>
        <v>-0.52668601619472821</v>
      </c>
      <c r="L2068" s="3">
        <v>159.1558310687542</v>
      </c>
      <c r="M2068" s="3">
        <v>159.55247974395749</v>
      </c>
      <c r="N2068" s="3">
        <v>159.42482817173001</v>
      </c>
      <c r="O2068" s="3">
        <v>159.78446847200391</v>
      </c>
      <c r="P2068">
        <v>181</v>
      </c>
      <c r="Q2068">
        <v>183</v>
      </c>
      <c r="R2068">
        <v>180.5</v>
      </c>
      <c r="S2068">
        <v>181.5</v>
      </c>
      <c r="T2068">
        <v>181</v>
      </c>
      <c r="U2068">
        <v>183</v>
      </c>
      <c r="V2068">
        <v>180.5</v>
      </c>
      <c r="W2068">
        <v>181.5</v>
      </c>
      <c r="X2068">
        <v>6.581360914026041E-2</v>
      </c>
      <c r="Y2068">
        <v>3</v>
      </c>
    </row>
    <row r="2069" spans="1:25">
      <c r="A2069">
        <v>0</v>
      </c>
      <c r="B2069" t="s">
        <v>312</v>
      </c>
      <c r="C2069" t="s">
        <v>1012</v>
      </c>
      <c r="D2069" t="s">
        <v>1424</v>
      </c>
      <c r="E2069">
        <v>20210703</v>
      </c>
      <c r="F2069">
        <v>20210702</v>
      </c>
      <c r="G2069" s="3">
        <v>-2.0763719081879021E-2</v>
      </c>
      <c r="H2069" s="2">
        <v>-1.8213788668314931E-3</v>
      </c>
      <c r="I2069" s="2">
        <v>0.22767999999999999</v>
      </c>
      <c r="J2069" s="2">
        <v>0.55400000000000005</v>
      </c>
      <c r="K2069" s="2">
        <f>H2069-J2069</f>
        <v>-0.55582137886683158</v>
      </c>
      <c r="L2069" s="3">
        <v>11.37923628091812</v>
      </c>
      <c r="M2069" s="3">
        <v>12.760621830821041</v>
      </c>
      <c r="N2069" s="3">
        <v>12.505915737152099</v>
      </c>
      <c r="O2069" s="3">
        <v>11.92372354865074</v>
      </c>
      <c r="P2069">
        <v>11.4</v>
      </c>
      <c r="Q2069">
        <v>11.5</v>
      </c>
      <c r="R2069">
        <v>11.35</v>
      </c>
      <c r="S2069">
        <v>11.4</v>
      </c>
      <c r="T2069">
        <v>11.4</v>
      </c>
      <c r="U2069">
        <v>11.5</v>
      </c>
      <c r="V2069">
        <v>11.35</v>
      </c>
      <c r="W2069">
        <v>11.4</v>
      </c>
      <c r="X2069">
        <v>6.581360914026041E-2</v>
      </c>
      <c r="Y2069">
        <v>3</v>
      </c>
    </row>
    <row r="2070" spans="1:25">
      <c r="A2070">
        <v>0</v>
      </c>
      <c r="B2070" t="s">
        <v>30</v>
      </c>
      <c r="C2070" t="s">
        <v>730</v>
      </c>
      <c r="D2070" t="s">
        <v>1424</v>
      </c>
      <c r="E2070">
        <v>20210705</v>
      </c>
      <c r="F2070">
        <v>20210704</v>
      </c>
      <c r="G2070" s="3">
        <v>-2.4785186052322392</v>
      </c>
      <c r="H2070" s="2">
        <v>-0.15887939777129739</v>
      </c>
      <c r="I2070" s="2">
        <v>0.11904000000000001</v>
      </c>
      <c r="J2070" s="2">
        <v>0.17499999999999999</v>
      </c>
      <c r="K2070" s="2">
        <f>H2070-J2070</f>
        <v>-0.33387939777129738</v>
      </c>
      <c r="L2070">
        <v>13.121481394767761</v>
      </c>
      <c r="M2070">
        <v>15.9201495885849</v>
      </c>
      <c r="N2070">
        <v>14.569129890203479</v>
      </c>
      <c r="O2070">
        <v>13.994902002811431</v>
      </c>
      <c r="P2070">
        <v>15.6</v>
      </c>
      <c r="Q2070">
        <v>15.6</v>
      </c>
      <c r="R2070">
        <v>15.45</v>
      </c>
      <c r="S2070">
        <v>15.5</v>
      </c>
      <c r="X2070">
        <v>6.581360914026041E-2</v>
      </c>
      <c r="Y2070">
        <v>3</v>
      </c>
    </row>
    <row r="2071" spans="1:25">
      <c r="A2071">
        <v>0</v>
      </c>
      <c r="B2071" t="s">
        <v>388</v>
      </c>
      <c r="C2071" t="s">
        <v>1088</v>
      </c>
      <c r="D2071" t="s">
        <v>1424</v>
      </c>
      <c r="E2071">
        <v>20210705</v>
      </c>
      <c r="F2071">
        <v>20210704</v>
      </c>
      <c r="G2071" s="3">
        <v>-11.747821640968329</v>
      </c>
      <c r="H2071" s="2">
        <v>-0.15918457508087161</v>
      </c>
      <c r="I2071" s="2">
        <v>7.956000000000002E-2</v>
      </c>
      <c r="J2071" s="2">
        <v>0.16600000000000001</v>
      </c>
      <c r="K2071" s="2">
        <f>H2071-J2071</f>
        <v>-0.32518457508087162</v>
      </c>
      <c r="L2071">
        <v>62.052178359031672</v>
      </c>
      <c r="M2071">
        <v>62.044042468070977</v>
      </c>
      <c r="N2071">
        <v>66.579901123046866</v>
      </c>
      <c r="O2071">
        <v>61.127080965042119</v>
      </c>
      <c r="P2071">
        <v>73.8</v>
      </c>
      <c r="Q2071">
        <v>78</v>
      </c>
      <c r="R2071">
        <v>70.3</v>
      </c>
      <c r="S2071">
        <v>74.2</v>
      </c>
      <c r="X2071">
        <v>6.581360914026041E-2</v>
      </c>
      <c r="Y2071">
        <v>3</v>
      </c>
    </row>
    <row r="2072" spans="1:25">
      <c r="A2072">
        <v>0</v>
      </c>
      <c r="B2072" t="s">
        <v>442</v>
      </c>
      <c r="C2072" t="s">
        <v>1142</v>
      </c>
      <c r="D2072" t="s">
        <v>1424</v>
      </c>
      <c r="E2072">
        <v>20210703</v>
      </c>
      <c r="F2072">
        <v>20210702</v>
      </c>
      <c r="G2072" s="3">
        <v>-82.376497058570379</v>
      </c>
      <c r="H2072" s="2">
        <v>-0.3162245568467193</v>
      </c>
      <c r="I2072" s="2">
        <v>0.14960000000000001</v>
      </c>
      <c r="J2072" s="2">
        <v>0.33</v>
      </c>
      <c r="K2072" s="2">
        <f>H2072-J2072</f>
        <v>-0.64622455684671931</v>
      </c>
      <c r="L2072" s="3">
        <v>178.12350294142959</v>
      </c>
      <c r="M2072" s="3">
        <v>216.06595486545561</v>
      </c>
      <c r="N2072" s="3">
        <v>204.39585557103149</v>
      </c>
      <c r="O2072" s="3">
        <v>207.361705417633</v>
      </c>
      <c r="P2072">
        <v>260.5</v>
      </c>
      <c r="Q2072">
        <v>261</v>
      </c>
      <c r="R2072">
        <v>259.5</v>
      </c>
      <c r="S2072">
        <v>261</v>
      </c>
      <c r="T2072">
        <v>260.5</v>
      </c>
      <c r="U2072">
        <v>261</v>
      </c>
      <c r="V2072">
        <v>259.5</v>
      </c>
      <c r="W2072">
        <v>261</v>
      </c>
      <c r="X2072">
        <v>6.581360914026041E-2</v>
      </c>
      <c r="Y2072">
        <v>3</v>
      </c>
    </row>
    <row r="2073" spans="1:25">
      <c r="A2073">
        <v>0</v>
      </c>
      <c r="B2073" t="s">
        <v>394</v>
      </c>
      <c r="C2073" t="s">
        <v>1094</v>
      </c>
      <c r="D2073" t="s">
        <v>1424</v>
      </c>
      <c r="E2073">
        <v>20210704</v>
      </c>
      <c r="F2073">
        <v>20210703</v>
      </c>
      <c r="G2073" s="3">
        <v>-17.857946991920471</v>
      </c>
      <c r="H2073" s="2">
        <v>-0.16308627389881711</v>
      </c>
      <c r="I2073" s="2">
        <v>7.8640000000000002E-2</v>
      </c>
      <c r="J2073" s="2">
        <v>0.156</v>
      </c>
      <c r="K2073" s="2">
        <f>H2073-J2073</f>
        <v>-0.31908627389881711</v>
      </c>
      <c r="L2073">
        <v>91.642053008079529</v>
      </c>
      <c r="M2073">
        <v>105.28669673204421</v>
      </c>
      <c r="N2073">
        <v>99.184856861829758</v>
      </c>
      <c r="O2073">
        <v>100.3580533862114</v>
      </c>
      <c r="P2073">
        <v>109.5</v>
      </c>
      <c r="Q2073">
        <v>116</v>
      </c>
      <c r="R2073">
        <v>104</v>
      </c>
      <c r="S2073">
        <v>115.5</v>
      </c>
      <c r="X2073">
        <v>6.581360914026041E-2</v>
      </c>
      <c r="Y2073">
        <v>3</v>
      </c>
    </row>
    <row r="2074" spans="1:25">
      <c r="A2074">
        <v>0</v>
      </c>
      <c r="B2074" t="s">
        <v>393</v>
      </c>
      <c r="C2074" t="s">
        <v>1093</v>
      </c>
      <c r="D2074" t="s">
        <v>1424</v>
      </c>
      <c r="E2074">
        <v>20210705</v>
      </c>
      <c r="F2074">
        <v>20210704</v>
      </c>
      <c r="G2074" s="3">
        <v>-50.630010664463043</v>
      </c>
      <c r="H2074" s="2">
        <v>-0.16491860151290891</v>
      </c>
      <c r="I2074" s="2">
        <v>0.15679999999999999</v>
      </c>
      <c r="J2074" s="2">
        <v>0.33600000000000002</v>
      </c>
      <c r="K2074" s="2">
        <f>H2074-J2074</f>
        <v>-0.5009186015129089</v>
      </c>
      <c r="L2074">
        <v>256.36998933553701</v>
      </c>
      <c r="M2074">
        <v>248.87336418032649</v>
      </c>
      <c r="N2074">
        <v>254.43578803539279</v>
      </c>
      <c r="O2074">
        <v>245.80178290605551</v>
      </c>
      <c r="P2074">
        <v>307</v>
      </c>
      <c r="Q2074">
        <v>312.5</v>
      </c>
      <c r="R2074">
        <v>286</v>
      </c>
      <c r="S2074">
        <v>295</v>
      </c>
      <c r="X2074">
        <v>6.581360914026041E-2</v>
      </c>
      <c r="Y2074">
        <v>3</v>
      </c>
    </row>
    <row r="2075" spans="1:25">
      <c r="A2075">
        <v>0</v>
      </c>
      <c r="B2075" t="s">
        <v>506</v>
      </c>
      <c r="C2075" t="s">
        <v>1206</v>
      </c>
      <c r="D2075" t="s">
        <v>1424</v>
      </c>
      <c r="E2075">
        <v>20210705</v>
      </c>
      <c r="F2075">
        <v>20210704</v>
      </c>
      <c r="G2075" s="3">
        <v>-74.188495152831081</v>
      </c>
      <c r="H2075" s="2">
        <v>-0.165414704911552</v>
      </c>
      <c r="I2075" s="2">
        <v>4.707999999999999E-2</v>
      </c>
      <c r="J2075" s="2">
        <v>8.8999999999999996E-2</v>
      </c>
      <c r="K2075" s="2">
        <f>H2075-J2075</f>
        <v>-0.25441470491155199</v>
      </c>
      <c r="L2075">
        <v>374.31150484716892</v>
      </c>
      <c r="M2075">
        <v>390.71723931825159</v>
      </c>
      <c r="N2075">
        <v>374.51912975895402</v>
      </c>
      <c r="O2075">
        <v>395.31368630987407</v>
      </c>
      <c r="P2075">
        <v>448.5</v>
      </c>
      <c r="Q2075">
        <v>448.5</v>
      </c>
      <c r="R2075">
        <v>408</v>
      </c>
      <c r="S2075">
        <v>410.5</v>
      </c>
      <c r="X2075">
        <v>6.581360914026041E-2</v>
      </c>
      <c r="Y2075">
        <v>3</v>
      </c>
    </row>
    <row r="2076" spans="1:25">
      <c r="A2076">
        <v>0</v>
      </c>
      <c r="B2076" t="s">
        <v>275</v>
      </c>
      <c r="C2076" t="s">
        <v>975</v>
      </c>
      <c r="D2076" t="s">
        <v>1424</v>
      </c>
      <c r="E2076">
        <v>20210704</v>
      </c>
      <c r="F2076">
        <v>20210703</v>
      </c>
      <c r="G2076" s="3">
        <v>-13.11091990470887</v>
      </c>
      <c r="H2076" s="2">
        <v>-0.16554191798874829</v>
      </c>
      <c r="I2076" s="2">
        <v>4.0040000000000013E-2</v>
      </c>
      <c r="J2076" s="2">
        <v>0.121</v>
      </c>
      <c r="K2076" s="2">
        <f>H2076-J2076</f>
        <v>-0.28654191798874828</v>
      </c>
      <c r="L2076">
        <v>66.089080095291138</v>
      </c>
      <c r="M2076">
        <v>73.456004891395565</v>
      </c>
      <c r="N2076">
        <v>66.154669312369833</v>
      </c>
      <c r="O2076">
        <v>71.078621839165692</v>
      </c>
      <c r="P2076">
        <v>79.2</v>
      </c>
      <c r="Q2076">
        <v>79.900000000000006</v>
      </c>
      <c r="R2076">
        <v>79.2</v>
      </c>
      <c r="S2076">
        <v>79.2</v>
      </c>
      <c r="X2076">
        <v>6.581360914026041E-2</v>
      </c>
      <c r="Y2076">
        <v>3</v>
      </c>
    </row>
    <row r="2077" spans="1:25">
      <c r="A2077">
        <v>0</v>
      </c>
      <c r="B2077" t="s">
        <v>196</v>
      </c>
      <c r="C2077" t="s">
        <v>896</v>
      </c>
      <c r="D2077" t="s">
        <v>1424</v>
      </c>
      <c r="E2077">
        <v>20210705</v>
      </c>
      <c r="F2077">
        <v>20210704</v>
      </c>
      <c r="G2077" s="3">
        <v>-9.9006894826889038</v>
      </c>
      <c r="H2077" s="2">
        <v>-0.16639814256620011</v>
      </c>
      <c r="I2077" s="2">
        <v>7.7759999999999996E-2</v>
      </c>
      <c r="J2077" s="2">
        <v>0.16500000000000001</v>
      </c>
      <c r="K2077" s="2">
        <f>H2077-J2077</f>
        <v>-0.33139814256620015</v>
      </c>
      <c r="L2077">
        <v>49.599310517311103</v>
      </c>
      <c r="M2077">
        <v>53.85816042423248</v>
      </c>
      <c r="N2077">
        <v>51.561436915397643</v>
      </c>
      <c r="O2077">
        <v>48.129776489734653</v>
      </c>
      <c r="P2077">
        <v>59.5</v>
      </c>
      <c r="Q2077">
        <v>59.8</v>
      </c>
      <c r="R2077">
        <v>55.1</v>
      </c>
      <c r="S2077">
        <v>57.8</v>
      </c>
      <c r="X2077">
        <v>6.581360914026041E-2</v>
      </c>
      <c r="Y2077">
        <v>3</v>
      </c>
    </row>
    <row r="2078" spans="1:25">
      <c r="A2078">
        <v>0</v>
      </c>
      <c r="B2078" t="s">
        <v>359</v>
      </c>
      <c r="C2078" t="s">
        <v>1059</v>
      </c>
      <c r="D2078" t="s">
        <v>1424</v>
      </c>
      <c r="E2078">
        <v>20210704</v>
      </c>
      <c r="F2078">
        <v>20210703</v>
      </c>
      <c r="G2078" s="3">
        <v>-2.312566757202148</v>
      </c>
      <c r="H2078" s="2">
        <v>-0.16818667325106529</v>
      </c>
      <c r="I2078" s="2">
        <v>0.14804</v>
      </c>
      <c r="J2078" s="2">
        <v>0.32300000000000001</v>
      </c>
      <c r="K2078" s="2">
        <f>H2078-J2078</f>
        <v>-0.4911866732510653</v>
      </c>
      <c r="L2078">
        <v>11.43743324279785</v>
      </c>
      <c r="M2078">
        <v>12.33779345564246</v>
      </c>
      <c r="N2078">
        <v>12.23047678089142</v>
      </c>
      <c r="O2078">
        <v>12.134466611814499</v>
      </c>
      <c r="P2078">
        <v>13.75</v>
      </c>
      <c r="Q2078">
        <v>13.8</v>
      </c>
      <c r="R2078">
        <v>13.7</v>
      </c>
      <c r="S2078">
        <v>13.7</v>
      </c>
      <c r="X2078">
        <v>6.581360914026041E-2</v>
      </c>
      <c r="Y2078">
        <v>3</v>
      </c>
    </row>
    <row r="2079" spans="1:25">
      <c r="A2079">
        <v>0</v>
      </c>
      <c r="B2079" t="s">
        <v>541</v>
      </c>
      <c r="C2079" t="s">
        <v>1241</v>
      </c>
      <c r="D2079" t="s">
        <v>1424</v>
      </c>
      <c r="E2079">
        <v>20210703</v>
      </c>
      <c r="F2079">
        <v>20210702</v>
      </c>
      <c r="G2079" s="3">
        <v>-1.3648179769515989</v>
      </c>
      <c r="H2079" s="2">
        <v>-0.1142107093683347</v>
      </c>
      <c r="I2079" s="2">
        <v>0.17176</v>
      </c>
      <c r="J2079" s="2">
        <v>0.53800000000000003</v>
      </c>
      <c r="K2079" s="2">
        <f>H2079-J2079</f>
        <v>-0.6522107093683347</v>
      </c>
      <c r="L2079" s="3">
        <v>10.5851820230484</v>
      </c>
      <c r="M2079" s="3">
        <v>11.06233150959015</v>
      </c>
      <c r="N2079" s="3">
        <v>10.70264223217964</v>
      </c>
      <c r="O2079" s="3">
        <v>11.00653246641159</v>
      </c>
      <c r="P2079">
        <v>11.95</v>
      </c>
      <c r="Q2079">
        <v>12.05</v>
      </c>
      <c r="R2079">
        <v>11.95</v>
      </c>
      <c r="S2079">
        <v>12</v>
      </c>
      <c r="T2079">
        <v>11.95</v>
      </c>
      <c r="U2079">
        <v>12.05</v>
      </c>
      <c r="V2079">
        <v>11.95</v>
      </c>
      <c r="W2079">
        <v>12</v>
      </c>
      <c r="X2079">
        <v>6.581360914026041E-2</v>
      </c>
      <c r="Y2079">
        <v>3</v>
      </c>
    </row>
    <row r="2080" spans="1:25">
      <c r="A2080">
        <v>0</v>
      </c>
      <c r="B2080" t="s">
        <v>248</v>
      </c>
      <c r="C2080" t="s">
        <v>948</v>
      </c>
      <c r="D2080" t="s">
        <v>1424</v>
      </c>
      <c r="E2080">
        <v>20210704</v>
      </c>
      <c r="F2080">
        <v>20210703</v>
      </c>
      <c r="G2080" s="3">
        <v>-1.6976434350013749</v>
      </c>
      <c r="H2080" s="2">
        <v>-0.1714791348486237</v>
      </c>
      <c r="I2080" s="2">
        <v>0.10248</v>
      </c>
      <c r="J2080" s="2">
        <v>0.28100000000000003</v>
      </c>
      <c r="K2080" s="2">
        <f>H2080-J2080</f>
        <v>-0.45247913484862373</v>
      </c>
      <c r="L2080">
        <v>8.2023565649986256</v>
      </c>
      <c r="M2080">
        <v>9.2002403855323784</v>
      </c>
      <c r="N2080">
        <v>8.7187907576560963</v>
      </c>
      <c r="O2080">
        <v>8.6497032344341278</v>
      </c>
      <c r="P2080">
        <v>9.9</v>
      </c>
      <c r="Q2080">
        <v>10.6</v>
      </c>
      <c r="R2080">
        <v>9.85</v>
      </c>
      <c r="S2080">
        <v>10.35</v>
      </c>
      <c r="X2080">
        <v>6.581360914026041E-2</v>
      </c>
      <c r="Y2080">
        <v>3</v>
      </c>
    </row>
    <row r="2081" spans="1:25">
      <c r="A2081">
        <v>0</v>
      </c>
      <c r="B2081" t="s">
        <v>706</v>
      </c>
      <c r="C2081" t="s">
        <v>1406</v>
      </c>
      <c r="D2081" t="s">
        <v>1424</v>
      </c>
      <c r="E2081">
        <v>20210705</v>
      </c>
      <c r="F2081">
        <v>20210704</v>
      </c>
      <c r="G2081" s="3">
        <v>-0.95755406737327586</v>
      </c>
      <c r="H2081" s="2">
        <v>-0.17191275895390951</v>
      </c>
      <c r="I2081" s="2">
        <v>7.9040000000000013E-2</v>
      </c>
      <c r="J2081" s="2">
        <v>0.29699999999999999</v>
      </c>
      <c r="K2081" s="2">
        <f>H2081-J2081</f>
        <v>-0.46891275895390949</v>
      </c>
      <c r="L2081">
        <v>4.6124459326267244</v>
      </c>
      <c r="M2081">
        <v>4.5778808951377874</v>
      </c>
      <c r="N2081">
        <v>4.451441073417663</v>
      </c>
      <c r="O2081">
        <v>4.3192335546016691</v>
      </c>
      <c r="P2081">
        <v>5.57</v>
      </c>
      <c r="Q2081">
        <v>5.57</v>
      </c>
      <c r="R2081">
        <v>5.57</v>
      </c>
      <c r="S2081">
        <v>5.57</v>
      </c>
      <c r="X2081">
        <v>6.581360914026041E-2</v>
      </c>
      <c r="Y2081">
        <v>3</v>
      </c>
    </row>
    <row r="2082" spans="1:25">
      <c r="A2082">
        <v>0</v>
      </c>
      <c r="B2082" t="s">
        <v>707</v>
      </c>
      <c r="C2082" t="s">
        <v>1407</v>
      </c>
      <c r="D2082" t="s">
        <v>1424</v>
      </c>
      <c r="E2082">
        <v>20210704</v>
      </c>
      <c r="F2082">
        <v>20210703</v>
      </c>
      <c r="G2082" s="3">
        <v>-2.0090365111529809</v>
      </c>
      <c r="H2082" s="2">
        <v>-0.174698827056781</v>
      </c>
      <c r="I2082" s="2">
        <v>0.17904</v>
      </c>
      <c r="J2082" s="2">
        <v>0.28499999999999998</v>
      </c>
      <c r="K2082" s="2">
        <f>H2082-J2082</f>
        <v>-0.459698827056781</v>
      </c>
      <c r="L2082">
        <v>9.4909634888470187</v>
      </c>
      <c r="M2082">
        <v>10.91989617007971</v>
      </c>
      <c r="N2082">
        <v>10.237709791660309</v>
      </c>
      <c r="O2082">
        <v>10.925233624184131</v>
      </c>
      <c r="P2082">
        <v>11.5</v>
      </c>
      <c r="Q2082">
        <v>11.55</v>
      </c>
      <c r="R2082">
        <v>11.5</v>
      </c>
      <c r="S2082">
        <v>11.55</v>
      </c>
      <c r="X2082">
        <v>6.581360914026041E-2</v>
      </c>
      <c r="Y2082">
        <v>3</v>
      </c>
    </row>
    <row r="2083" spans="1:25">
      <c r="A2083">
        <v>0</v>
      </c>
      <c r="B2083" t="s">
        <v>569</v>
      </c>
      <c r="C2083" t="s">
        <v>1269</v>
      </c>
      <c r="D2083" t="s">
        <v>1424</v>
      </c>
      <c r="E2083">
        <v>20210703</v>
      </c>
      <c r="F2083">
        <v>20210702</v>
      </c>
      <c r="G2083" s="3">
        <v>1.65854535704851</v>
      </c>
      <c r="H2083" s="2">
        <v>2.3035352181229301E-2</v>
      </c>
      <c r="I2083" s="2">
        <v>0.19375999999999999</v>
      </c>
      <c r="J2083" s="2">
        <v>0.70099999999999996</v>
      </c>
      <c r="K2083" s="2">
        <f>H2083-J2083</f>
        <v>-0.67796464781877064</v>
      </c>
      <c r="L2083" s="3">
        <v>73.65854535704851</v>
      </c>
      <c r="M2083" s="3">
        <v>77.030277116298677</v>
      </c>
      <c r="N2083" s="3">
        <v>72.339779983520501</v>
      </c>
      <c r="O2083" s="3">
        <v>80.031128862619397</v>
      </c>
      <c r="P2083">
        <v>72</v>
      </c>
      <c r="Q2083">
        <v>73</v>
      </c>
      <c r="R2083">
        <v>71.7</v>
      </c>
      <c r="S2083">
        <v>72</v>
      </c>
      <c r="T2083">
        <v>72</v>
      </c>
      <c r="U2083">
        <v>73</v>
      </c>
      <c r="V2083">
        <v>71.7</v>
      </c>
      <c r="W2083">
        <v>72</v>
      </c>
      <c r="X2083">
        <v>6.581360914026041E-2</v>
      </c>
      <c r="Y2083">
        <v>3</v>
      </c>
    </row>
    <row r="2084" spans="1:25">
      <c r="A2084">
        <v>0</v>
      </c>
      <c r="B2084" t="s">
        <v>30</v>
      </c>
      <c r="C2084" t="s">
        <v>730</v>
      </c>
      <c r="D2084" t="s">
        <v>1424</v>
      </c>
      <c r="E2084">
        <v>20210704</v>
      </c>
      <c r="F2084">
        <v>20210703</v>
      </c>
      <c r="G2084" s="3">
        <v>-2.8105550289154042</v>
      </c>
      <c r="H2084" s="2">
        <v>-0.18016378390483359</v>
      </c>
      <c r="I2084" s="2">
        <v>0.11904000000000001</v>
      </c>
      <c r="J2084" s="2">
        <v>0.17499999999999999</v>
      </c>
      <c r="K2084" s="2">
        <f>H2084-J2084</f>
        <v>-0.35516378390483361</v>
      </c>
      <c r="L2084">
        <v>12.789444971084601</v>
      </c>
      <c r="M2084">
        <v>16.473192536830901</v>
      </c>
      <c r="N2084">
        <v>14.6281639277935</v>
      </c>
      <c r="O2084">
        <v>13.918077313899991</v>
      </c>
      <c r="P2084">
        <v>15.6</v>
      </c>
      <c r="Q2084">
        <v>15.6</v>
      </c>
      <c r="R2084">
        <v>15.45</v>
      </c>
      <c r="S2084">
        <v>15.5</v>
      </c>
      <c r="X2084">
        <v>6.581360914026041E-2</v>
      </c>
      <c r="Y2084">
        <v>3</v>
      </c>
    </row>
    <row r="2085" spans="1:25">
      <c r="A2085">
        <v>0</v>
      </c>
      <c r="B2085" t="s">
        <v>359</v>
      </c>
      <c r="C2085" t="s">
        <v>1059</v>
      </c>
      <c r="D2085" t="s">
        <v>1424</v>
      </c>
      <c r="E2085">
        <v>20210705</v>
      </c>
      <c r="F2085">
        <v>20210704</v>
      </c>
      <c r="G2085" s="3">
        <v>-2.4892120361328121</v>
      </c>
      <c r="H2085" s="2">
        <v>-0.18103360262784091</v>
      </c>
      <c r="I2085" s="2">
        <v>0.14804</v>
      </c>
      <c r="J2085" s="2">
        <v>0.32300000000000001</v>
      </c>
      <c r="K2085" s="2">
        <f>H2085-J2085</f>
        <v>-0.50403360262784092</v>
      </c>
      <c r="L2085">
        <v>11.260787963867189</v>
      </c>
      <c r="M2085">
        <v>11.98864365794063</v>
      </c>
      <c r="N2085">
        <v>12.04302915710211</v>
      </c>
      <c r="O2085">
        <v>12.24246622725129</v>
      </c>
      <c r="P2085">
        <v>13.75</v>
      </c>
      <c r="Q2085">
        <v>13.8</v>
      </c>
      <c r="R2085">
        <v>13.7</v>
      </c>
      <c r="S2085">
        <v>13.7</v>
      </c>
      <c r="X2085">
        <v>6.581360914026041E-2</v>
      </c>
      <c r="Y2085">
        <v>3</v>
      </c>
    </row>
    <row r="2086" spans="1:25">
      <c r="A2086">
        <v>0</v>
      </c>
      <c r="B2086" t="s">
        <v>394</v>
      </c>
      <c r="C2086" t="s">
        <v>1094</v>
      </c>
      <c r="D2086" t="s">
        <v>1424</v>
      </c>
      <c r="E2086">
        <v>20210705</v>
      </c>
      <c r="F2086">
        <v>20210704</v>
      </c>
      <c r="G2086" s="3">
        <v>-20.010778069496151</v>
      </c>
      <c r="H2086" s="2">
        <v>-0.18274683168489639</v>
      </c>
      <c r="I2086" s="2">
        <v>7.8640000000000002E-2</v>
      </c>
      <c r="J2086" s="2">
        <v>0.156</v>
      </c>
      <c r="K2086" s="2">
        <f>H2086-J2086</f>
        <v>-0.33874683168489639</v>
      </c>
      <c r="L2086">
        <v>89.489221930503845</v>
      </c>
      <c r="M2086">
        <v>96.821089804172516</v>
      </c>
      <c r="N2086">
        <v>93.880294024944305</v>
      </c>
      <c r="O2086">
        <v>95.62792906165123</v>
      </c>
      <c r="P2086">
        <v>109.5</v>
      </c>
      <c r="Q2086">
        <v>116</v>
      </c>
      <c r="R2086">
        <v>104</v>
      </c>
      <c r="S2086">
        <v>115.5</v>
      </c>
      <c r="X2086">
        <v>6.581360914026041E-2</v>
      </c>
      <c r="Y2086">
        <v>3</v>
      </c>
    </row>
    <row r="2087" spans="1:25">
      <c r="A2087">
        <v>0</v>
      </c>
      <c r="B2087" t="s">
        <v>65</v>
      </c>
      <c r="C2087" t="s">
        <v>765</v>
      </c>
      <c r="D2087" t="s">
        <v>1424</v>
      </c>
      <c r="E2087">
        <v>20210703</v>
      </c>
      <c r="F2087">
        <v>20210702</v>
      </c>
      <c r="G2087" s="3">
        <v>0.1869238018989581</v>
      </c>
      <c r="H2087" s="2">
        <v>1.532162310647197E-2</v>
      </c>
      <c r="I2087" s="2">
        <v>0.29315999999999998</v>
      </c>
      <c r="J2087" s="2">
        <v>0.71299999999999997</v>
      </c>
      <c r="K2087" s="2">
        <f>H2087-J2087</f>
        <v>-0.69767837689352796</v>
      </c>
      <c r="L2087" s="3">
        <v>12.386923801898959</v>
      </c>
      <c r="M2087" s="3">
        <v>12.62329962849617</v>
      </c>
      <c r="N2087" s="3">
        <v>12.066765451431269</v>
      </c>
      <c r="O2087" s="3">
        <v>12.727188885211939</v>
      </c>
      <c r="P2087">
        <v>12.2</v>
      </c>
      <c r="Q2087">
        <v>12.65</v>
      </c>
      <c r="R2087">
        <v>12.2</v>
      </c>
      <c r="S2087">
        <v>12.5</v>
      </c>
      <c r="T2087">
        <v>12.2</v>
      </c>
      <c r="U2087">
        <v>12.65</v>
      </c>
      <c r="V2087">
        <v>12.2</v>
      </c>
      <c r="W2087">
        <v>12.5</v>
      </c>
      <c r="X2087">
        <v>6.581360914026041E-2</v>
      </c>
      <c r="Y2087">
        <v>3</v>
      </c>
    </row>
    <row r="2088" spans="1:25">
      <c r="A2088">
        <v>0</v>
      </c>
      <c r="B2088" t="s">
        <v>446</v>
      </c>
      <c r="C2088" t="s">
        <v>1146</v>
      </c>
      <c r="D2088" t="s">
        <v>1424</v>
      </c>
      <c r="E2088">
        <v>20210703</v>
      </c>
      <c r="F2088">
        <v>20210702</v>
      </c>
      <c r="G2088" s="3">
        <v>6.6400865123331521</v>
      </c>
      <c r="H2088" s="2">
        <v>0.4124277336852889</v>
      </c>
      <c r="I2088" s="2">
        <v>0.58735999999999999</v>
      </c>
      <c r="J2088" s="2">
        <v>1.143</v>
      </c>
      <c r="K2088" s="2">
        <f>H2088-J2088</f>
        <v>-0.73057226631471117</v>
      </c>
      <c r="L2088" s="3">
        <v>22.74008651233315</v>
      </c>
      <c r="M2088" s="3">
        <v>25.49510264787078</v>
      </c>
      <c r="N2088" s="3">
        <v>24.2986601005137</v>
      </c>
      <c r="O2088" s="3">
        <v>27.619605835425851</v>
      </c>
      <c r="P2088">
        <v>16.100000000000001</v>
      </c>
      <c r="Q2088">
        <v>16.55</v>
      </c>
      <c r="R2088">
        <v>16</v>
      </c>
      <c r="S2088">
        <v>16.350000000000001</v>
      </c>
      <c r="T2088">
        <v>16.100000000000001</v>
      </c>
      <c r="U2088">
        <v>16.55</v>
      </c>
      <c r="V2088">
        <v>16</v>
      </c>
      <c r="W2088">
        <v>16.350000000000001</v>
      </c>
      <c r="X2088">
        <v>6.581360914026041E-2</v>
      </c>
      <c r="Y2088">
        <v>3</v>
      </c>
    </row>
    <row r="2089" spans="1:25">
      <c r="A2089">
        <v>0</v>
      </c>
      <c r="B2089" t="s">
        <v>330</v>
      </c>
      <c r="C2089" t="s">
        <v>1030</v>
      </c>
      <c r="D2089" t="s">
        <v>1424</v>
      </c>
      <c r="E2089">
        <v>20210704</v>
      </c>
      <c r="F2089">
        <v>20210703</v>
      </c>
      <c r="G2089" s="3">
        <v>-34.359346598386757</v>
      </c>
      <c r="H2089" s="2">
        <v>-0.18983064418998211</v>
      </c>
      <c r="I2089" s="2">
        <v>0.23631999999999989</v>
      </c>
      <c r="J2089" s="2">
        <v>0.40600000000000003</v>
      </c>
      <c r="K2089" s="2">
        <f>H2089-J2089</f>
        <v>-0.59583064418998211</v>
      </c>
      <c r="L2089">
        <v>146.64065340161321</v>
      </c>
      <c r="M2089">
        <v>150.6327471733093</v>
      </c>
      <c r="N2089">
        <v>149.17305684089661</v>
      </c>
      <c r="O2089">
        <v>151.7343491315842</v>
      </c>
      <c r="P2089">
        <v>181</v>
      </c>
      <c r="Q2089">
        <v>183</v>
      </c>
      <c r="R2089">
        <v>180.5</v>
      </c>
      <c r="S2089">
        <v>181.5</v>
      </c>
      <c r="X2089">
        <v>6.581360914026041E-2</v>
      </c>
      <c r="Y2089">
        <v>3</v>
      </c>
    </row>
    <row r="2090" spans="1:25">
      <c r="A2090">
        <v>0</v>
      </c>
      <c r="B2090" t="s">
        <v>248</v>
      </c>
      <c r="C2090" t="s">
        <v>948</v>
      </c>
      <c r="D2090" t="s">
        <v>1424</v>
      </c>
      <c r="E2090">
        <v>20210705</v>
      </c>
      <c r="F2090">
        <v>20210704</v>
      </c>
      <c r="G2090" s="3">
        <v>-1.9726608753204351</v>
      </c>
      <c r="H2090" s="2">
        <v>-0.19925867427479141</v>
      </c>
      <c r="I2090" s="2">
        <v>0.10248</v>
      </c>
      <c r="J2090" s="2">
        <v>0.28100000000000003</v>
      </c>
      <c r="K2090" s="2">
        <f>H2090-J2090</f>
        <v>-0.48025867427479141</v>
      </c>
      <c r="L2090">
        <v>7.9273391246795653</v>
      </c>
      <c r="M2090">
        <v>9.3842053234577172</v>
      </c>
      <c r="N2090">
        <v>8.1493276864290234</v>
      </c>
      <c r="O2090">
        <v>9.0008210241794586</v>
      </c>
      <c r="P2090">
        <v>9.9</v>
      </c>
      <c r="Q2090">
        <v>10.6</v>
      </c>
      <c r="R2090">
        <v>9.85</v>
      </c>
      <c r="S2090">
        <v>10.35</v>
      </c>
      <c r="X2090">
        <v>6.581360914026041E-2</v>
      </c>
      <c r="Y2090">
        <v>3</v>
      </c>
    </row>
    <row r="2091" spans="1:25">
      <c r="A2091">
        <v>0</v>
      </c>
      <c r="B2091" t="s">
        <v>540</v>
      </c>
      <c r="C2091" t="s">
        <v>1240</v>
      </c>
      <c r="D2091" t="s">
        <v>1424</v>
      </c>
      <c r="E2091">
        <v>20210704</v>
      </c>
      <c r="F2091">
        <v>20210703</v>
      </c>
      <c r="G2091" s="3">
        <v>-4.8630293787538967</v>
      </c>
      <c r="H2091" s="2">
        <v>-0.2051911130275906</v>
      </c>
      <c r="I2091" s="2">
        <v>6.0639999999999993E-2</v>
      </c>
      <c r="J2091" s="2">
        <v>0.154</v>
      </c>
      <c r="K2091" s="2">
        <f>H2091-J2091</f>
        <v>-0.3591911130275906</v>
      </c>
      <c r="L2091">
        <v>18.836970621246099</v>
      </c>
      <c r="M2091">
        <v>21.531205629849431</v>
      </c>
      <c r="N2091">
        <v>18.476797754019501</v>
      </c>
      <c r="O2091">
        <v>19.56364327202439</v>
      </c>
      <c r="P2091">
        <v>23.7</v>
      </c>
      <c r="Q2091">
        <v>23.9</v>
      </c>
      <c r="R2091">
        <v>23.7</v>
      </c>
      <c r="S2091">
        <v>23.85</v>
      </c>
      <c r="X2091">
        <v>6.581360914026041E-2</v>
      </c>
      <c r="Y2091">
        <v>3</v>
      </c>
    </row>
    <row r="2092" spans="1:25">
      <c r="A2092">
        <v>0</v>
      </c>
      <c r="B2092" t="s">
        <v>500</v>
      </c>
      <c r="C2092" t="s">
        <v>1200</v>
      </c>
      <c r="D2092" t="s">
        <v>1424</v>
      </c>
      <c r="E2092">
        <v>20210705</v>
      </c>
      <c r="F2092">
        <v>20210704</v>
      </c>
      <c r="G2092" s="3">
        <v>-2.9830091305345299</v>
      </c>
      <c r="H2092" s="2">
        <v>-0.2100710655306007</v>
      </c>
      <c r="I2092" s="2">
        <v>9.9159999999999998E-2</v>
      </c>
      <c r="J2092" s="2">
        <v>0.38600000000000001</v>
      </c>
      <c r="K2092" s="2">
        <f>H2092-J2092</f>
        <v>-0.59607106553060074</v>
      </c>
      <c r="L2092">
        <v>11.216990869465469</v>
      </c>
      <c r="M2092">
        <v>10.85440078330636</v>
      </c>
      <c r="N2092">
        <v>12.64737432842553</v>
      </c>
      <c r="O2092">
        <v>12.763618350881339</v>
      </c>
      <c r="P2092">
        <v>14.2</v>
      </c>
      <c r="Q2092">
        <v>14.35</v>
      </c>
      <c r="R2092">
        <v>14.05</v>
      </c>
      <c r="S2092">
        <v>14.15</v>
      </c>
      <c r="X2092">
        <v>6.581360914026041E-2</v>
      </c>
      <c r="Y2092">
        <v>3</v>
      </c>
    </row>
    <row r="2093" spans="1:25">
      <c r="A2093">
        <v>0</v>
      </c>
      <c r="B2093" t="s">
        <v>685</v>
      </c>
      <c r="C2093" t="s">
        <v>1385</v>
      </c>
      <c r="D2093" t="s">
        <v>1424</v>
      </c>
      <c r="E2093">
        <v>20210703</v>
      </c>
      <c r="F2093">
        <v>20210702</v>
      </c>
      <c r="G2093" s="3">
        <v>-1.1520747542381271</v>
      </c>
      <c r="H2093" s="2">
        <v>-6.8170103801072607E-2</v>
      </c>
      <c r="I2093" s="2">
        <v>0.26988000000000001</v>
      </c>
      <c r="J2093" s="2">
        <v>0.69199999999999995</v>
      </c>
      <c r="K2093" s="2">
        <f>H2093-J2093</f>
        <v>-0.76017010380107253</v>
      </c>
      <c r="L2093" s="3">
        <v>15.74792524576187</v>
      </c>
      <c r="M2093" s="3">
        <v>17.246526718139648</v>
      </c>
      <c r="N2093" s="3">
        <v>15.368997931480409</v>
      </c>
      <c r="O2093" s="3">
        <v>16.574348723888399</v>
      </c>
      <c r="P2093">
        <v>16.899999999999999</v>
      </c>
      <c r="Q2093">
        <v>17.3</v>
      </c>
      <c r="R2093">
        <v>16.7</v>
      </c>
      <c r="S2093">
        <v>16.8</v>
      </c>
      <c r="T2093">
        <v>16.899999999999999</v>
      </c>
      <c r="U2093">
        <v>17.3</v>
      </c>
      <c r="V2093">
        <v>16.7</v>
      </c>
      <c r="W2093">
        <v>16.8</v>
      </c>
      <c r="X2093">
        <v>6.581360914026041E-2</v>
      </c>
      <c r="Y2093">
        <v>3</v>
      </c>
    </row>
    <row r="2094" spans="1:25">
      <c r="A2094">
        <v>0</v>
      </c>
      <c r="B2094" t="s">
        <v>97</v>
      </c>
      <c r="C2094" t="s">
        <v>797</v>
      </c>
      <c r="D2094" t="s">
        <v>1424</v>
      </c>
      <c r="E2094">
        <v>20210704</v>
      </c>
      <c r="F2094">
        <v>20210703</v>
      </c>
      <c r="G2094" s="3">
        <v>-3.8931163012981389</v>
      </c>
      <c r="H2094" s="2">
        <v>-0.233120736604679</v>
      </c>
      <c r="I2094" s="2">
        <v>0.16828000000000001</v>
      </c>
      <c r="J2094" s="2">
        <v>0.27100000000000002</v>
      </c>
      <c r="K2094" s="2">
        <f>H2094-J2094</f>
        <v>-0.50412073660467904</v>
      </c>
      <c r="L2094">
        <v>12.80688369870186</v>
      </c>
      <c r="M2094">
        <v>16.141183793544769</v>
      </c>
      <c r="N2094">
        <v>13.19699856042862</v>
      </c>
      <c r="O2094">
        <v>15.69162390232086</v>
      </c>
      <c r="P2094">
        <v>16.7</v>
      </c>
      <c r="Q2094">
        <v>17.100000000000001</v>
      </c>
      <c r="R2094">
        <v>16.600000000000001</v>
      </c>
      <c r="S2094">
        <v>16.75</v>
      </c>
      <c r="X2094">
        <v>6.581360914026041E-2</v>
      </c>
      <c r="Y2094">
        <v>3</v>
      </c>
    </row>
    <row r="2095" spans="1:25">
      <c r="A2095">
        <v>0</v>
      </c>
      <c r="B2095" t="s">
        <v>515</v>
      </c>
      <c r="C2095" t="s">
        <v>1215</v>
      </c>
      <c r="D2095" t="s">
        <v>1424</v>
      </c>
      <c r="E2095">
        <v>20210703</v>
      </c>
      <c r="F2095">
        <v>20210702</v>
      </c>
      <c r="G2095" s="3">
        <v>-0.2853929668664934</v>
      </c>
      <c r="H2095" s="2">
        <v>-3.9637912064790753E-2</v>
      </c>
      <c r="I2095" s="2">
        <v>0.30599999999999999</v>
      </c>
      <c r="J2095" s="2">
        <v>0.84</v>
      </c>
      <c r="K2095" s="2">
        <f>H2095-J2095</f>
        <v>-0.87963791206479069</v>
      </c>
      <c r="L2095" s="3">
        <v>6.9146070331335068</v>
      </c>
      <c r="M2095" s="3">
        <v>7.8290719807147982</v>
      </c>
      <c r="N2095" s="3">
        <v>7.2601836919784546</v>
      </c>
      <c r="O2095" s="3">
        <v>8.0126683652400974</v>
      </c>
      <c r="P2095">
        <v>7.2</v>
      </c>
      <c r="Q2095">
        <v>7.29</v>
      </c>
      <c r="R2095">
        <v>7.06</v>
      </c>
      <c r="S2095">
        <v>7.29</v>
      </c>
      <c r="T2095">
        <v>7.2</v>
      </c>
      <c r="U2095">
        <v>7.29</v>
      </c>
      <c r="V2095">
        <v>7.06</v>
      </c>
      <c r="W2095">
        <v>7.29</v>
      </c>
      <c r="X2095">
        <v>6.581360914026041E-2</v>
      </c>
      <c r="Y2095">
        <v>3</v>
      </c>
    </row>
    <row r="2096" spans="1:25">
      <c r="A2096">
        <v>0</v>
      </c>
      <c r="B2096" t="s">
        <v>540</v>
      </c>
      <c r="C2096" t="s">
        <v>1240</v>
      </c>
      <c r="D2096" t="s">
        <v>1424</v>
      </c>
      <c r="E2096">
        <v>20210705</v>
      </c>
      <c r="F2096">
        <v>20210704</v>
      </c>
      <c r="G2096" s="3">
        <v>-5.9454089706659303</v>
      </c>
      <c r="H2096" s="2">
        <v>-0.25086113800278192</v>
      </c>
      <c r="I2096" s="2">
        <v>6.0639999999999993E-2</v>
      </c>
      <c r="J2096" s="2">
        <v>0.154</v>
      </c>
      <c r="K2096" s="2">
        <f>H2096-J2096</f>
        <v>-0.4048611380027819</v>
      </c>
      <c r="L2096">
        <v>17.754591029334069</v>
      </c>
      <c r="M2096">
        <v>21.904434563684461</v>
      </c>
      <c r="N2096">
        <v>19.062847928655149</v>
      </c>
      <c r="O2096">
        <v>20.78253273122311</v>
      </c>
      <c r="P2096">
        <v>23.7</v>
      </c>
      <c r="Q2096">
        <v>23.9</v>
      </c>
      <c r="R2096">
        <v>23.7</v>
      </c>
      <c r="S2096">
        <v>23.85</v>
      </c>
      <c r="X2096">
        <v>6.581360914026041E-2</v>
      </c>
      <c r="Y2096">
        <v>3</v>
      </c>
    </row>
    <row r="2097" spans="1:25">
      <c r="A2097">
        <v>0</v>
      </c>
      <c r="B2097" t="s">
        <v>509</v>
      </c>
      <c r="C2097" t="s">
        <v>1209</v>
      </c>
      <c r="D2097" t="s">
        <v>1424</v>
      </c>
      <c r="E2097">
        <v>20210705</v>
      </c>
      <c r="F2097">
        <v>20210704</v>
      </c>
      <c r="G2097" s="3">
        <v>-0.98332881927490234</v>
      </c>
      <c r="H2097" s="2">
        <v>-0.25945351432055469</v>
      </c>
      <c r="I2097" s="2">
        <v>0.29160000000000003</v>
      </c>
      <c r="J2097" s="2">
        <v>0.78100000000000003</v>
      </c>
      <c r="K2097" s="2">
        <f>H2097-J2097</f>
        <v>-1.0404535143205547</v>
      </c>
      <c r="L2097">
        <v>2.8066711807250981</v>
      </c>
      <c r="M2097">
        <v>3.137988712787628</v>
      </c>
      <c r="N2097">
        <v>2.6595206201076511</v>
      </c>
      <c r="O2097">
        <v>2.9343501627445221</v>
      </c>
      <c r="P2097">
        <v>3.79</v>
      </c>
      <c r="Q2097">
        <v>3.85</v>
      </c>
      <c r="R2097">
        <v>3.6</v>
      </c>
      <c r="S2097">
        <v>3.63</v>
      </c>
      <c r="X2097">
        <v>6.581360914026041E-2</v>
      </c>
      <c r="Y2097">
        <v>3</v>
      </c>
    </row>
    <row r="2098" spans="1:25">
      <c r="A2098">
        <v>0</v>
      </c>
      <c r="B2098" t="s">
        <v>509</v>
      </c>
      <c r="C2098" t="s">
        <v>1209</v>
      </c>
      <c r="D2098" t="s">
        <v>1424</v>
      </c>
      <c r="E2098">
        <v>20210703</v>
      </c>
      <c r="F2098">
        <v>20210702</v>
      </c>
      <c r="G2098" s="3">
        <v>-0.51363140106201177</v>
      </c>
      <c r="H2098" s="2">
        <v>-0.13552279711398729</v>
      </c>
      <c r="I2098" s="2">
        <v>0.29160000000000003</v>
      </c>
      <c r="J2098" s="2">
        <v>0.78100000000000003</v>
      </c>
      <c r="K2098" s="2">
        <f>H2098-J2098</f>
        <v>-0.91652279711398732</v>
      </c>
      <c r="L2098" s="3">
        <v>3.2763685989379878</v>
      </c>
      <c r="M2098" s="3">
        <v>3.6347689008712769</v>
      </c>
      <c r="N2098" s="3">
        <v>3.2729387354850772</v>
      </c>
      <c r="O2098" s="3">
        <v>3.435742070674896</v>
      </c>
      <c r="P2098">
        <v>3.79</v>
      </c>
      <c r="Q2098">
        <v>3.85</v>
      </c>
      <c r="R2098">
        <v>3.6</v>
      </c>
      <c r="S2098">
        <v>3.63</v>
      </c>
      <c r="T2098">
        <v>3.79</v>
      </c>
      <c r="U2098">
        <v>3.85</v>
      </c>
      <c r="V2098">
        <v>3.6</v>
      </c>
      <c r="W2098">
        <v>3.63</v>
      </c>
      <c r="X2098">
        <v>6.581360914026041E-2</v>
      </c>
      <c r="Y2098">
        <v>3</v>
      </c>
    </row>
    <row r="2099" spans="1:25">
      <c r="A2099">
        <v>0</v>
      </c>
      <c r="B2099" t="s">
        <v>442</v>
      </c>
      <c r="C2099" t="s">
        <v>1142</v>
      </c>
      <c r="D2099" t="s">
        <v>1424</v>
      </c>
      <c r="E2099">
        <v>20210705</v>
      </c>
      <c r="F2099">
        <v>20210704</v>
      </c>
      <c r="G2099" s="3">
        <v>-83.628156476616851</v>
      </c>
      <c r="H2099" s="2">
        <v>-0.32102939146493992</v>
      </c>
      <c r="I2099" s="2">
        <v>0.14960000000000001</v>
      </c>
      <c r="J2099" s="2">
        <v>0.33</v>
      </c>
      <c r="K2099" s="2">
        <f>H2099-J2099</f>
        <v>-0.65102939146493988</v>
      </c>
      <c r="L2099">
        <v>176.87184352338309</v>
      </c>
      <c r="M2099">
        <v>222.3532428137064</v>
      </c>
      <c r="N2099">
        <v>207.10690694177151</v>
      </c>
      <c r="O2099">
        <v>224.13314999878409</v>
      </c>
      <c r="P2099">
        <v>260.5</v>
      </c>
      <c r="Q2099">
        <v>261</v>
      </c>
      <c r="R2099">
        <v>259.5</v>
      </c>
      <c r="S2099">
        <v>261</v>
      </c>
      <c r="X2099">
        <v>6.581360914026041E-2</v>
      </c>
      <c r="Y2099">
        <v>3</v>
      </c>
    </row>
    <row r="2100" spans="1:25">
      <c r="A2100">
        <v>0</v>
      </c>
      <c r="B2100" t="s">
        <v>442</v>
      </c>
      <c r="C2100" t="s">
        <v>1142</v>
      </c>
      <c r="D2100" t="s">
        <v>1424</v>
      </c>
      <c r="E2100">
        <v>20210704</v>
      </c>
      <c r="F2100">
        <v>20210703</v>
      </c>
      <c r="G2100" s="3">
        <v>-95.94115097910165</v>
      </c>
      <c r="H2100" s="2">
        <v>-0.3682961649869545</v>
      </c>
      <c r="I2100" s="2">
        <v>0.14960000000000001</v>
      </c>
      <c r="J2100" s="2">
        <v>0.33</v>
      </c>
      <c r="K2100" s="2">
        <f>H2100-J2100</f>
        <v>-0.69829616498695457</v>
      </c>
      <c r="L2100">
        <v>164.55884902089841</v>
      </c>
      <c r="M2100">
        <v>202.8194328370094</v>
      </c>
      <c r="N2100">
        <v>196.20557195782661</v>
      </c>
      <c r="O2100">
        <v>199.96815963166949</v>
      </c>
      <c r="P2100">
        <v>260.5</v>
      </c>
      <c r="Q2100">
        <v>261</v>
      </c>
      <c r="R2100">
        <v>259.5</v>
      </c>
      <c r="S2100">
        <v>261</v>
      </c>
      <c r="X2100">
        <v>6.581360914026041E-2</v>
      </c>
      <c r="Y2100">
        <v>3</v>
      </c>
    </row>
  </sheetData>
  <sortState xmlns:xlrd2="http://schemas.microsoft.com/office/spreadsheetml/2017/richdata2" ref="A2:Y2100">
    <sortCondition descending="1" ref="H2:H2100"/>
    <sortCondition descending="1" ref="K2:K210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雅智 吳</cp:lastModifiedBy>
  <dcterms:created xsi:type="dcterms:W3CDTF">2021-07-05T01:22:54Z</dcterms:created>
  <dcterms:modified xsi:type="dcterms:W3CDTF">2021-07-05T16:53:21Z</dcterms:modified>
</cp:coreProperties>
</file>