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\Python37\workshop\stock_strategies\Pair trade_Time_series\data\"/>
    </mc:Choice>
  </mc:AlternateContent>
  <bookViews>
    <workbookView xWindow="0" yWindow="0" windowWidth="23040" windowHeight="8616"/>
  </bookViews>
  <sheets>
    <sheet name="back_results" sheetId="1" r:id="rId1"/>
  </sheets>
  <calcPr calcId="0"/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F5" i="1"/>
  <c r="F4" i="1"/>
  <c r="F3" i="1"/>
</calcChain>
</file>

<file path=xl/sharedStrings.xml><?xml version="1.0" encoding="utf-8"?>
<sst xmlns="http://schemas.openxmlformats.org/spreadsheetml/2006/main" count="194" uniqueCount="6">
  <si>
    <t>date_index</t>
  </si>
  <si>
    <t>P_0</t>
  </si>
  <si>
    <t>P_1</t>
  </si>
  <si>
    <t>action</t>
  </si>
  <si>
    <t>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</si>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</sst>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workbookViewId="0">
      <selection activeCell="D80" sqref="D80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>
        <v>0</v>
      </c>
      <c r="B2">
        <v>163</v>
      </c>
      <c r="C2">
        <v>0</v>
      </c>
      <c r="D2">
        <v>-4.2929888714853996</v>
      </c>
      <c r="E2" t="s">
        <v>4</v>
      </c>
    </row>
    <row r="3" spans="1:7" x14ac:dyDescent="0.3">
      <c r="A3">
        <v>1</v>
      </c>
      <c r="B3">
        <v>164</v>
      </c>
      <c r="C3">
        <v>-4.2929888714853996</v>
      </c>
      <c r="D3">
        <v>-4.5109931331844297</v>
      </c>
      <c r="E3" t="s">
        <v>4</v>
      </c>
      <c r="F3">
        <f>D5-C3</f>
        <v>8.1190161343376204</v>
      </c>
    </row>
    <row r="4" spans="1:7" x14ac:dyDescent="0.3">
      <c r="A4">
        <v>2</v>
      </c>
      <c r="B4">
        <v>169</v>
      </c>
      <c r="C4">
        <v>-4.5109931331844297</v>
      </c>
      <c r="D4">
        <v>-6.5717785697897897</v>
      </c>
      <c r="E4" t="s">
        <v>4</v>
      </c>
      <c r="F4">
        <f>D5-C4</f>
        <v>8.3370203960366496</v>
      </c>
    </row>
    <row r="5" spans="1:7" x14ac:dyDescent="0.3">
      <c r="A5">
        <v>3</v>
      </c>
      <c r="B5">
        <v>235</v>
      </c>
      <c r="C5">
        <v>-6.5717785697897897</v>
      </c>
      <c r="D5">
        <v>3.8260272628522198</v>
      </c>
      <c r="E5" t="s">
        <v>5</v>
      </c>
      <c r="F5">
        <f>D5-C5</f>
        <v>10.39780583264201</v>
      </c>
    </row>
    <row r="6" spans="1:7" x14ac:dyDescent="0.3">
      <c r="A6">
        <v>4</v>
      </c>
      <c r="B6">
        <v>236</v>
      </c>
      <c r="C6">
        <v>3.8260272628522198</v>
      </c>
      <c r="D6">
        <v>3.4615374063911499</v>
      </c>
      <c r="E6" t="s">
        <v>5</v>
      </c>
      <c r="G6">
        <f>-$D$11+C6</f>
        <v>9.8019433979332504</v>
      </c>
    </row>
    <row r="7" spans="1:7" x14ac:dyDescent="0.3">
      <c r="A7">
        <v>5</v>
      </c>
      <c r="B7">
        <v>238</v>
      </c>
      <c r="C7">
        <v>3.4615374063911499</v>
      </c>
      <c r="D7">
        <v>6.0699415984696801</v>
      </c>
      <c r="E7" t="s">
        <v>5</v>
      </c>
      <c r="G7">
        <f t="shared" ref="G7:G11" si="0">-$D$11+C7</f>
        <v>9.4374535414721805</v>
      </c>
    </row>
    <row r="8" spans="1:7" x14ac:dyDescent="0.3">
      <c r="A8">
        <v>6</v>
      </c>
      <c r="B8">
        <v>239</v>
      </c>
      <c r="C8">
        <v>6.0699415984696801</v>
      </c>
      <c r="D8">
        <v>5.4535906757852999</v>
      </c>
      <c r="E8" t="s">
        <v>5</v>
      </c>
      <c r="G8">
        <f t="shared" si="0"/>
        <v>12.04585773355071</v>
      </c>
    </row>
    <row r="9" spans="1:7" x14ac:dyDescent="0.3">
      <c r="A9">
        <v>7</v>
      </c>
      <c r="B9">
        <v>243</v>
      </c>
      <c r="C9">
        <v>5.4535906757852999</v>
      </c>
      <c r="D9">
        <v>8.8828952934255003</v>
      </c>
      <c r="E9" t="s">
        <v>5</v>
      </c>
      <c r="G9">
        <f t="shared" si="0"/>
        <v>11.429506810866329</v>
      </c>
    </row>
    <row r="10" spans="1:7" x14ac:dyDescent="0.3">
      <c r="A10">
        <v>8</v>
      </c>
      <c r="B10">
        <v>247</v>
      </c>
      <c r="C10">
        <v>8.8828952934255003</v>
      </c>
      <c r="D10">
        <v>9.1059561514124994</v>
      </c>
      <c r="E10" t="s">
        <v>5</v>
      </c>
      <c r="G10">
        <f t="shared" si="0"/>
        <v>14.858811428506531</v>
      </c>
    </row>
    <row r="11" spans="1:7" x14ac:dyDescent="0.3">
      <c r="A11">
        <v>9</v>
      </c>
      <c r="B11">
        <v>303</v>
      </c>
      <c r="C11">
        <v>9.1059561514124994</v>
      </c>
      <c r="D11">
        <v>-5.9759161350810297</v>
      </c>
      <c r="E11" t="s">
        <v>4</v>
      </c>
      <c r="G11">
        <f t="shared" si="0"/>
        <v>15.081872286493528</v>
      </c>
    </row>
    <row r="12" spans="1:7" x14ac:dyDescent="0.3">
      <c r="A12">
        <v>10</v>
      </c>
      <c r="B12">
        <v>332</v>
      </c>
      <c r="C12">
        <v>-5.9759161350810297</v>
      </c>
      <c r="D12">
        <v>-4.7675717369746398</v>
      </c>
      <c r="E12" t="s">
        <v>4</v>
      </c>
    </row>
    <row r="13" spans="1:7" x14ac:dyDescent="0.3">
      <c r="A13">
        <v>11</v>
      </c>
      <c r="B13">
        <v>334</v>
      </c>
      <c r="C13">
        <v>-4.7675717369746398</v>
      </c>
      <c r="D13">
        <v>-4.44113823115228</v>
      </c>
      <c r="E13" t="s">
        <v>4</v>
      </c>
    </row>
    <row r="14" spans="1:7" x14ac:dyDescent="0.3">
      <c r="A14">
        <v>12</v>
      </c>
      <c r="B14">
        <v>378</v>
      </c>
      <c r="C14">
        <v>-4.44113823115228</v>
      </c>
      <c r="D14">
        <v>-1.7922899138009301</v>
      </c>
      <c r="E14" t="s">
        <v>4</v>
      </c>
    </row>
    <row r="15" spans="1:7" x14ac:dyDescent="0.3">
      <c r="A15">
        <v>13</v>
      </c>
      <c r="B15">
        <v>478</v>
      </c>
      <c r="C15">
        <v>-1.7922899138009301</v>
      </c>
      <c r="D15">
        <v>-6.4472741835052201</v>
      </c>
      <c r="E15" t="s">
        <v>4</v>
      </c>
    </row>
    <row r="16" spans="1:7" x14ac:dyDescent="0.3">
      <c r="A16">
        <v>14</v>
      </c>
      <c r="B16">
        <v>479</v>
      </c>
      <c r="C16">
        <v>-6.4472741835052201</v>
      </c>
      <c r="D16">
        <v>-6.3555926786799199</v>
      </c>
      <c r="E16" t="s">
        <v>4</v>
      </c>
    </row>
    <row r="17" spans="1:5" x14ac:dyDescent="0.3">
      <c r="A17">
        <v>15</v>
      </c>
      <c r="B17">
        <v>483</v>
      </c>
      <c r="C17">
        <v>-6.3555926786799199</v>
      </c>
      <c r="D17">
        <v>-7.9517727005256003</v>
      </c>
      <c r="E17" t="s">
        <v>4</v>
      </c>
    </row>
    <row r="18" spans="1:5" x14ac:dyDescent="0.3">
      <c r="A18">
        <v>16</v>
      </c>
      <c r="B18">
        <v>494</v>
      </c>
      <c r="C18">
        <v>-7.9517727005256003</v>
      </c>
      <c r="D18">
        <v>-5.5532320098427501</v>
      </c>
      <c r="E18" t="s">
        <v>4</v>
      </c>
    </row>
    <row r="19" spans="1:5" x14ac:dyDescent="0.3">
      <c r="A19">
        <v>17</v>
      </c>
      <c r="B19">
        <v>496</v>
      </c>
      <c r="C19">
        <v>-5.5532320098427501</v>
      </c>
      <c r="D19">
        <v>-5.3760891112041298</v>
      </c>
      <c r="E19" t="s">
        <v>4</v>
      </c>
    </row>
    <row r="20" spans="1:5" x14ac:dyDescent="0.3">
      <c r="A20">
        <v>18</v>
      </c>
      <c r="B20">
        <v>505</v>
      </c>
      <c r="C20">
        <v>-5.3760891112041298</v>
      </c>
      <c r="D20">
        <v>-6.1215495070224701</v>
      </c>
      <c r="E20" t="s">
        <v>4</v>
      </c>
    </row>
    <row r="21" spans="1:5" x14ac:dyDescent="0.3">
      <c r="A21">
        <v>19</v>
      </c>
      <c r="B21">
        <v>506</v>
      </c>
      <c r="C21">
        <v>-6.1215495070224701</v>
      </c>
      <c r="D21">
        <v>-7.2271261655019101</v>
      </c>
      <c r="E21" t="s">
        <v>4</v>
      </c>
    </row>
    <row r="22" spans="1:5" x14ac:dyDescent="0.3">
      <c r="A22">
        <v>20</v>
      </c>
      <c r="B22">
        <v>544</v>
      </c>
      <c r="C22">
        <v>-7.2271261655019101</v>
      </c>
      <c r="D22">
        <v>1.0660401782928299</v>
      </c>
      <c r="E22" t="s">
        <v>5</v>
      </c>
    </row>
    <row r="23" spans="1:5" x14ac:dyDescent="0.3">
      <c r="A23">
        <v>21</v>
      </c>
      <c r="B23">
        <v>547</v>
      </c>
      <c r="C23">
        <v>1.0660401782928299</v>
      </c>
      <c r="D23">
        <v>4.5694576074461599</v>
      </c>
      <c r="E23" t="s">
        <v>5</v>
      </c>
    </row>
    <row r="24" spans="1:5" x14ac:dyDescent="0.3">
      <c r="A24">
        <v>22</v>
      </c>
      <c r="B24">
        <v>558</v>
      </c>
      <c r="C24">
        <v>4.5694576074461599</v>
      </c>
      <c r="D24">
        <v>7.8929688410861498</v>
      </c>
      <c r="E24" t="s">
        <v>5</v>
      </c>
    </row>
    <row r="25" spans="1:5" x14ac:dyDescent="0.3">
      <c r="A25">
        <v>23</v>
      </c>
      <c r="B25">
        <v>559</v>
      </c>
      <c r="C25">
        <v>7.8929688410861498</v>
      </c>
      <c r="D25">
        <v>9.0758642351433991</v>
      </c>
      <c r="E25" t="s">
        <v>5</v>
      </c>
    </row>
    <row r="26" spans="1:5" x14ac:dyDescent="0.3">
      <c r="A26">
        <v>24</v>
      </c>
      <c r="B26">
        <v>675</v>
      </c>
      <c r="C26">
        <v>9.0758642351433991</v>
      </c>
      <c r="D26">
        <v>8.5565340888956296</v>
      </c>
      <c r="E26" t="s">
        <v>5</v>
      </c>
    </row>
    <row r="27" spans="1:5" x14ac:dyDescent="0.3">
      <c r="A27">
        <v>25</v>
      </c>
      <c r="B27">
        <v>676</v>
      </c>
      <c r="C27">
        <v>8.5565340888956296</v>
      </c>
      <c r="D27">
        <v>6.3395404309558101</v>
      </c>
      <c r="E27" t="s">
        <v>5</v>
      </c>
    </row>
    <row r="28" spans="1:5" x14ac:dyDescent="0.3">
      <c r="A28">
        <v>26</v>
      </c>
      <c r="B28">
        <v>693</v>
      </c>
      <c r="C28">
        <v>6.3395404309558101</v>
      </c>
      <c r="D28">
        <v>-4.2087628845872498</v>
      </c>
      <c r="E28" t="s">
        <v>4</v>
      </c>
    </row>
    <row r="29" spans="1:5" x14ac:dyDescent="0.3">
      <c r="A29">
        <v>27</v>
      </c>
      <c r="B29">
        <v>705</v>
      </c>
      <c r="C29">
        <v>-4.2087628845872498</v>
      </c>
      <c r="D29">
        <v>-5.2700852756134999</v>
      </c>
      <c r="E29" t="s">
        <v>4</v>
      </c>
    </row>
    <row r="30" spans="1:5" x14ac:dyDescent="0.3">
      <c r="A30">
        <v>28</v>
      </c>
      <c r="B30">
        <v>706</v>
      </c>
      <c r="C30">
        <v>-5.2700852756134999</v>
      </c>
      <c r="D30">
        <v>-6.5306893763964302</v>
      </c>
      <c r="E30" t="s">
        <v>4</v>
      </c>
    </row>
    <row r="31" spans="1:5" x14ac:dyDescent="0.3">
      <c r="A31">
        <v>29</v>
      </c>
      <c r="B31">
        <v>707</v>
      </c>
      <c r="C31">
        <v>-6.5306893763964302</v>
      </c>
      <c r="D31">
        <v>-8.1089714201932903</v>
      </c>
      <c r="E31" t="s">
        <v>4</v>
      </c>
    </row>
    <row r="32" spans="1:5" x14ac:dyDescent="0.3">
      <c r="A32">
        <v>30</v>
      </c>
      <c r="B32">
        <v>711</v>
      </c>
      <c r="C32">
        <v>-8.1089714201932903</v>
      </c>
      <c r="D32">
        <v>-7.6419438640205097</v>
      </c>
      <c r="E32" t="s">
        <v>4</v>
      </c>
    </row>
    <row r="33" spans="1:5" x14ac:dyDescent="0.3">
      <c r="A33">
        <v>31</v>
      </c>
      <c r="B33">
        <v>713</v>
      </c>
      <c r="C33">
        <v>-7.6419438640205097</v>
      </c>
      <c r="D33">
        <v>-8.6933575300641195</v>
      </c>
      <c r="E33" t="s">
        <v>4</v>
      </c>
    </row>
    <row r="34" spans="1:5" x14ac:dyDescent="0.3">
      <c r="A34">
        <v>32</v>
      </c>
      <c r="B34">
        <v>714</v>
      </c>
      <c r="C34">
        <v>-8.6933575300641195</v>
      </c>
      <c r="D34">
        <v>-8.4440471488040494</v>
      </c>
      <c r="E34" t="s">
        <v>4</v>
      </c>
    </row>
    <row r="35" spans="1:5" x14ac:dyDescent="0.3">
      <c r="A35">
        <v>33</v>
      </c>
      <c r="B35">
        <v>734</v>
      </c>
      <c r="C35">
        <v>-8.4440471488040494</v>
      </c>
      <c r="D35">
        <v>-9.52659746889044</v>
      </c>
      <c r="E35" t="s">
        <v>4</v>
      </c>
    </row>
    <row r="36" spans="1:5" x14ac:dyDescent="0.3">
      <c r="A36">
        <v>34</v>
      </c>
      <c r="B36">
        <v>735</v>
      </c>
      <c r="C36">
        <v>-9.52659746889044</v>
      </c>
      <c r="D36">
        <v>-9.2970741008987492</v>
      </c>
      <c r="E36" t="s">
        <v>4</v>
      </c>
    </row>
    <row r="37" spans="1:5" x14ac:dyDescent="0.3">
      <c r="A37">
        <v>35</v>
      </c>
      <c r="B37">
        <v>736</v>
      </c>
      <c r="C37">
        <v>-9.2970741008987492</v>
      </c>
      <c r="D37">
        <v>-10.061071430644899</v>
      </c>
      <c r="E37" t="s">
        <v>4</v>
      </c>
    </row>
    <row r="38" spans="1:5" x14ac:dyDescent="0.3">
      <c r="A38">
        <v>36</v>
      </c>
      <c r="B38">
        <v>737</v>
      </c>
      <c r="C38">
        <v>-10.061071430644899</v>
      </c>
      <c r="D38">
        <v>-10.2893587064953</v>
      </c>
      <c r="E38" t="s">
        <v>4</v>
      </c>
    </row>
    <row r="39" spans="1:5" x14ac:dyDescent="0.3">
      <c r="A39">
        <v>37</v>
      </c>
      <c r="B39">
        <v>741</v>
      </c>
      <c r="C39">
        <v>-10.2893587064953</v>
      </c>
      <c r="D39">
        <v>-13.574657833544</v>
      </c>
      <c r="E39" t="s">
        <v>4</v>
      </c>
    </row>
    <row r="40" spans="1:5" x14ac:dyDescent="0.3">
      <c r="A40">
        <v>38</v>
      </c>
      <c r="B40">
        <v>742</v>
      </c>
      <c r="C40">
        <v>-13.574657833544</v>
      </c>
      <c r="D40">
        <v>-15.8052902011933</v>
      </c>
      <c r="E40" t="s">
        <v>4</v>
      </c>
    </row>
    <row r="41" spans="1:5" x14ac:dyDescent="0.3">
      <c r="A41">
        <v>39</v>
      </c>
      <c r="B41">
        <v>743</v>
      </c>
      <c r="C41">
        <v>-15.8052902011933</v>
      </c>
      <c r="D41">
        <v>-15.928545138494099</v>
      </c>
      <c r="E41" t="s">
        <v>4</v>
      </c>
    </row>
    <row r="42" spans="1:5" x14ac:dyDescent="0.3">
      <c r="A42">
        <v>40</v>
      </c>
      <c r="B42">
        <v>755</v>
      </c>
      <c r="C42">
        <v>-15.928545138494099</v>
      </c>
      <c r="D42">
        <v>-20.209287922842101</v>
      </c>
      <c r="E42" t="s">
        <v>4</v>
      </c>
    </row>
    <row r="43" spans="1:5" x14ac:dyDescent="0.3">
      <c r="A43">
        <v>41</v>
      </c>
      <c r="B43">
        <v>756</v>
      </c>
      <c r="C43">
        <v>-20.209287922842101</v>
      </c>
      <c r="D43">
        <v>-19.555043117897899</v>
      </c>
      <c r="E43" t="s">
        <v>4</v>
      </c>
    </row>
    <row r="44" spans="1:5" x14ac:dyDescent="0.3">
      <c r="A44">
        <v>42</v>
      </c>
      <c r="B44">
        <v>765</v>
      </c>
      <c r="C44">
        <v>-19.555043117897899</v>
      </c>
      <c r="D44">
        <v>-15.802069792708</v>
      </c>
      <c r="E44" t="s">
        <v>4</v>
      </c>
    </row>
    <row r="45" spans="1:5" x14ac:dyDescent="0.3">
      <c r="A45">
        <v>43</v>
      </c>
      <c r="B45">
        <v>766</v>
      </c>
      <c r="C45">
        <v>-15.802069792708</v>
      </c>
      <c r="D45">
        <v>-15.6379970057706</v>
      </c>
      <c r="E45" t="s">
        <v>4</v>
      </c>
    </row>
    <row r="46" spans="1:5" x14ac:dyDescent="0.3">
      <c r="A46">
        <v>44</v>
      </c>
      <c r="B46">
        <v>770</v>
      </c>
      <c r="C46">
        <v>-15.6379970057706</v>
      </c>
      <c r="D46">
        <v>-17.306800255045601</v>
      </c>
      <c r="E46" t="s">
        <v>4</v>
      </c>
    </row>
    <row r="47" spans="1:5" x14ac:dyDescent="0.3">
      <c r="A47">
        <v>45</v>
      </c>
      <c r="B47">
        <v>771</v>
      </c>
      <c r="C47">
        <v>-17.306800255045601</v>
      </c>
      <c r="D47">
        <v>-19.476189211820099</v>
      </c>
      <c r="E47" t="s">
        <v>4</v>
      </c>
    </row>
    <row r="48" spans="1:5" x14ac:dyDescent="0.3">
      <c r="A48">
        <v>46</v>
      </c>
      <c r="B48">
        <v>783</v>
      </c>
      <c r="C48">
        <v>-19.476189211820099</v>
      </c>
      <c r="D48">
        <v>-16.4579364614996</v>
      </c>
      <c r="E48" t="s">
        <v>4</v>
      </c>
    </row>
    <row r="49" spans="1:5" x14ac:dyDescent="0.3">
      <c r="A49">
        <v>47</v>
      </c>
      <c r="B49">
        <v>784</v>
      </c>
      <c r="C49">
        <v>-16.4579364614996</v>
      </c>
      <c r="D49">
        <v>-18.369357423238299</v>
      </c>
      <c r="E49" t="s">
        <v>4</v>
      </c>
    </row>
    <row r="50" spans="1:5" x14ac:dyDescent="0.3">
      <c r="A50">
        <v>48</v>
      </c>
      <c r="B50">
        <v>785</v>
      </c>
      <c r="C50">
        <v>-18.369357423238299</v>
      </c>
      <c r="D50">
        <v>-19.0820923568883</v>
      </c>
      <c r="E50" t="s">
        <v>4</v>
      </c>
    </row>
    <row r="51" spans="1:5" x14ac:dyDescent="0.3">
      <c r="A51">
        <v>49</v>
      </c>
      <c r="B51">
        <v>786</v>
      </c>
      <c r="C51">
        <v>-19.0820923568883</v>
      </c>
      <c r="D51">
        <v>-19.509706060400301</v>
      </c>
      <c r="E51" t="s">
        <v>4</v>
      </c>
    </row>
    <row r="52" spans="1:5" x14ac:dyDescent="0.3">
      <c r="A52">
        <v>50</v>
      </c>
      <c r="B52">
        <v>789</v>
      </c>
      <c r="C52">
        <v>-19.509706060400301</v>
      </c>
      <c r="D52">
        <v>-19.8324265281063</v>
      </c>
      <c r="E52" t="s">
        <v>4</v>
      </c>
    </row>
    <row r="53" spans="1:5" x14ac:dyDescent="0.3">
      <c r="A53">
        <v>51</v>
      </c>
      <c r="B53">
        <v>790</v>
      </c>
      <c r="C53">
        <v>-19.8324265281063</v>
      </c>
      <c r="D53">
        <v>-21.251448400894802</v>
      </c>
      <c r="E53" t="s">
        <v>4</v>
      </c>
    </row>
    <row r="54" spans="1:5" x14ac:dyDescent="0.3">
      <c r="A54">
        <v>52</v>
      </c>
      <c r="B54">
        <v>797</v>
      </c>
      <c r="C54">
        <v>-21.251448400894802</v>
      </c>
      <c r="D54">
        <v>-19.962315108519</v>
      </c>
      <c r="E54" t="s">
        <v>4</v>
      </c>
    </row>
    <row r="55" spans="1:5" x14ac:dyDescent="0.3">
      <c r="A55">
        <v>53</v>
      </c>
      <c r="B55">
        <v>798</v>
      </c>
      <c r="C55">
        <v>-19.962315108519</v>
      </c>
      <c r="D55">
        <v>-19.312326759008201</v>
      </c>
      <c r="E55" t="s">
        <v>4</v>
      </c>
    </row>
    <row r="56" spans="1:5" x14ac:dyDescent="0.3">
      <c r="A56">
        <v>54</v>
      </c>
      <c r="B56">
        <v>800</v>
      </c>
      <c r="C56">
        <v>-19.312326759008201</v>
      </c>
      <c r="D56">
        <v>-21.307681392884</v>
      </c>
      <c r="E56" t="s">
        <v>4</v>
      </c>
    </row>
    <row r="57" spans="1:5" x14ac:dyDescent="0.3">
      <c r="A57">
        <v>55</v>
      </c>
      <c r="B57">
        <v>802</v>
      </c>
      <c r="C57">
        <v>-21.307681392884</v>
      </c>
      <c r="D57">
        <v>-20.551237103573602</v>
      </c>
      <c r="E57" t="s">
        <v>4</v>
      </c>
    </row>
    <row r="58" spans="1:5" x14ac:dyDescent="0.3">
      <c r="A58">
        <v>56</v>
      </c>
      <c r="B58">
        <v>810</v>
      </c>
      <c r="C58">
        <v>-20.551237103573602</v>
      </c>
      <c r="D58">
        <v>-9.4764893615368209</v>
      </c>
      <c r="E58" t="s">
        <v>4</v>
      </c>
    </row>
    <row r="59" spans="1:5" x14ac:dyDescent="0.3">
      <c r="A59">
        <v>57</v>
      </c>
      <c r="B59">
        <v>811</v>
      </c>
      <c r="C59">
        <v>-9.4764893615368209</v>
      </c>
      <c r="D59">
        <v>-9.6979901015477701</v>
      </c>
      <c r="E59" t="s">
        <v>4</v>
      </c>
    </row>
    <row r="60" spans="1:5" x14ac:dyDescent="0.3">
      <c r="A60">
        <v>58</v>
      </c>
      <c r="B60">
        <v>828</v>
      </c>
      <c r="C60">
        <v>-9.6979901015477701</v>
      </c>
      <c r="D60">
        <v>-6.9326542983964696</v>
      </c>
      <c r="E60" t="s">
        <v>4</v>
      </c>
    </row>
    <row r="61" spans="1:5" x14ac:dyDescent="0.3">
      <c r="A61">
        <v>59</v>
      </c>
      <c r="B61">
        <v>829</v>
      </c>
      <c r="C61">
        <v>-6.9326542983964696</v>
      </c>
      <c r="D61">
        <v>-8.6261077574366407</v>
      </c>
      <c r="E61" t="s">
        <v>4</v>
      </c>
    </row>
    <row r="62" spans="1:5" x14ac:dyDescent="0.3">
      <c r="A62">
        <v>60</v>
      </c>
      <c r="B62">
        <v>830</v>
      </c>
      <c r="C62">
        <v>-8.6261077574366407</v>
      </c>
      <c r="D62">
        <v>-9.0599821357553001</v>
      </c>
      <c r="E62" t="s">
        <v>4</v>
      </c>
    </row>
    <row r="63" spans="1:5" x14ac:dyDescent="0.3">
      <c r="A63">
        <v>61</v>
      </c>
      <c r="B63">
        <v>842</v>
      </c>
      <c r="C63">
        <v>-9.0599821357553001</v>
      </c>
      <c r="D63">
        <v>-3.5592855110671402</v>
      </c>
      <c r="E63" t="s">
        <v>4</v>
      </c>
    </row>
    <row r="64" spans="1:5" x14ac:dyDescent="0.3">
      <c r="A64">
        <v>62</v>
      </c>
      <c r="B64">
        <v>843</v>
      </c>
      <c r="C64">
        <v>-3.5592855110671402</v>
      </c>
      <c r="D64">
        <v>-5.1130530130229204</v>
      </c>
      <c r="E64" t="s">
        <v>4</v>
      </c>
    </row>
    <row r="65" spans="1:5" x14ac:dyDescent="0.3">
      <c r="A65">
        <v>63</v>
      </c>
      <c r="B65">
        <v>844</v>
      </c>
      <c r="C65">
        <v>-5.1130530130229204</v>
      </c>
      <c r="D65">
        <v>-6.2831453843616396</v>
      </c>
      <c r="E65" t="s">
        <v>4</v>
      </c>
    </row>
    <row r="66" spans="1:5" x14ac:dyDescent="0.3">
      <c r="A66">
        <v>64</v>
      </c>
      <c r="B66">
        <v>847</v>
      </c>
      <c r="C66">
        <v>-6.2831453843616396</v>
      </c>
      <c r="D66">
        <v>-10.371760864960599</v>
      </c>
      <c r="E66" t="s">
        <v>4</v>
      </c>
    </row>
    <row r="67" spans="1:5" x14ac:dyDescent="0.3">
      <c r="A67">
        <v>65</v>
      </c>
      <c r="B67">
        <v>871</v>
      </c>
      <c r="C67">
        <v>-10.371760864960599</v>
      </c>
      <c r="D67">
        <v>-4.0028165168824401</v>
      </c>
      <c r="E67" t="s">
        <v>4</v>
      </c>
    </row>
    <row r="68" spans="1:5" x14ac:dyDescent="0.3">
      <c r="A68">
        <v>66</v>
      </c>
      <c r="B68">
        <v>872</v>
      </c>
      <c r="C68">
        <v>-4.0028165168824401</v>
      </c>
      <c r="D68">
        <v>-3.6492079087402001</v>
      </c>
      <c r="E68" t="s">
        <v>4</v>
      </c>
    </row>
    <row r="69" spans="1:5" x14ac:dyDescent="0.3">
      <c r="A69">
        <v>67</v>
      </c>
      <c r="B69">
        <v>874</v>
      </c>
      <c r="C69">
        <v>-3.6492079087402001</v>
      </c>
      <c r="D69">
        <v>-6.8898866708359696</v>
      </c>
      <c r="E69" t="s">
        <v>4</v>
      </c>
    </row>
    <row r="70" spans="1:5" x14ac:dyDescent="0.3">
      <c r="A70">
        <v>68</v>
      </c>
      <c r="B70">
        <v>876</v>
      </c>
      <c r="C70">
        <v>-6.8898866708359696</v>
      </c>
      <c r="D70">
        <v>-8.8159042110791805</v>
      </c>
      <c r="E70" t="s">
        <v>4</v>
      </c>
    </row>
    <row r="71" spans="1:5" x14ac:dyDescent="0.3">
      <c r="A71">
        <v>69</v>
      </c>
      <c r="B71">
        <v>877</v>
      </c>
      <c r="C71">
        <v>-8.8159042110791805</v>
      </c>
      <c r="D71">
        <v>-12.147162429981099</v>
      </c>
      <c r="E71" t="s">
        <v>4</v>
      </c>
    </row>
    <row r="72" spans="1:5" x14ac:dyDescent="0.3">
      <c r="A72">
        <v>70</v>
      </c>
      <c r="B72">
        <v>878</v>
      </c>
      <c r="C72">
        <v>-12.147162429981099</v>
      </c>
      <c r="D72">
        <v>-11.9273104451287</v>
      </c>
      <c r="E72" t="s">
        <v>4</v>
      </c>
    </row>
    <row r="73" spans="1:5" x14ac:dyDescent="0.3">
      <c r="A73">
        <v>71</v>
      </c>
      <c r="B73">
        <v>912</v>
      </c>
      <c r="C73">
        <v>-11.9273104451287</v>
      </c>
      <c r="D73">
        <v>-1.0903954376046101</v>
      </c>
      <c r="E73" t="s">
        <v>4</v>
      </c>
    </row>
    <row r="74" spans="1:5" x14ac:dyDescent="0.3">
      <c r="A74">
        <v>72</v>
      </c>
      <c r="B74">
        <v>913</v>
      </c>
      <c r="C74">
        <v>-1.0903954376046101</v>
      </c>
      <c r="D74">
        <v>-4.2343704737727901</v>
      </c>
      <c r="E74" t="s">
        <v>4</v>
      </c>
    </row>
    <row r="75" spans="1:5" x14ac:dyDescent="0.3">
      <c r="A75">
        <v>73</v>
      </c>
      <c r="B75">
        <v>914</v>
      </c>
      <c r="C75">
        <v>-4.2343704737727901</v>
      </c>
      <c r="D75">
        <v>-4.4802628369368103</v>
      </c>
      <c r="E75" t="s">
        <v>4</v>
      </c>
    </row>
    <row r="76" spans="1:5" x14ac:dyDescent="0.3">
      <c r="A76">
        <v>74</v>
      </c>
      <c r="B76">
        <v>926</v>
      </c>
      <c r="C76">
        <v>-4.4802628369368103</v>
      </c>
      <c r="D76">
        <v>-9.3029534568886394</v>
      </c>
      <c r="E76" t="s">
        <v>4</v>
      </c>
    </row>
    <row r="77" spans="1:5" x14ac:dyDescent="0.3">
      <c r="A77">
        <v>75</v>
      </c>
      <c r="B77">
        <v>927</v>
      </c>
      <c r="C77">
        <v>-9.3029534568886394</v>
      </c>
      <c r="D77">
        <v>-12.2910656468464</v>
      </c>
      <c r="E77" t="s">
        <v>4</v>
      </c>
    </row>
    <row r="78" spans="1:5" x14ac:dyDescent="0.3">
      <c r="A78">
        <v>76</v>
      </c>
      <c r="B78">
        <v>928</v>
      </c>
      <c r="C78">
        <v>-12.2910656468464</v>
      </c>
      <c r="D78">
        <v>-12.084092476533201</v>
      </c>
      <c r="E78" t="s">
        <v>4</v>
      </c>
    </row>
    <row r="79" spans="1:5" x14ac:dyDescent="0.3">
      <c r="A79">
        <v>77</v>
      </c>
      <c r="B79">
        <v>931</v>
      </c>
      <c r="C79">
        <v>-12.084092476533201</v>
      </c>
      <c r="D79">
        <v>-13.8840789081494</v>
      </c>
      <c r="E79" t="s">
        <v>4</v>
      </c>
    </row>
    <row r="80" spans="1:5" x14ac:dyDescent="0.3">
      <c r="A80">
        <v>78</v>
      </c>
      <c r="B80">
        <v>932</v>
      </c>
      <c r="C80">
        <v>-13.8840789081494</v>
      </c>
      <c r="D80">
        <v>-14.7046590604043</v>
      </c>
      <c r="E80" t="s">
        <v>4</v>
      </c>
    </row>
    <row r="81" spans="1:5" x14ac:dyDescent="0.3">
      <c r="A81">
        <v>79</v>
      </c>
      <c r="B81">
        <v>968</v>
      </c>
      <c r="C81">
        <v>-14.7046590604043</v>
      </c>
      <c r="D81">
        <v>-4.9786300340425296</v>
      </c>
      <c r="E81" t="s">
        <v>4</v>
      </c>
    </row>
    <row r="82" spans="1:5" x14ac:dyDescent="0.3">
      <c r="A82">
        <v>80</v>
      </c>
      <c r="B82">
        <v>975</v>
      </c>
      <c r="C82">
        <v>-4.9786300340425296</v>
      </c>
      <c r="D82">
        <v>2.29318117180184</v>
      </c>
      <c r="E82" t="s">
        <v>5</v>
      </c>
    </row>
    <row r="83" spans="1:5" x14ac:dyDescent="0.3">
      <c r="A83">
        <v>81</v>
      </c>
      <c r="B83">
        <v>976</v>
      </c>
      <c r="C83">
        <v>2.29318117180184</v>
      </c>
      <c r="D83">
        <v>3.4619930537471899</v>
      </c>
      <c r="E83" t="s">
        <v>5</v>
      </c>
    </row>
    <row r="84" spans="1:5" x14ac:dyDescent="0.3">
      <c r="A84">
        <v>82</v>
      </c>
      <c r="B84">
        <v>978</v>
      </c>
      <c r="C84">
        <v>3.4619930537471899</v>
      </c>
      <c r="D84">
        <v>4.7002841171749496</v>
      </c>
      <c r="E84" t="s">
        <v>5</v>
      </c>
    </row>
    <row r="85" spans="1:5" x14ac:dyDescent="0.3">
      <c r="A85">
        <v>83</v>
      </c>
      <c r="B85">
        <v>979</v>
      </c>
      <c r="C85">
        <v>4.7002841171749496</v>
      </c>
      <c r="D85">
        <v>6.1325497073755999</v>
      </c>
      <c r="E85" t="s">
        <v>5</v>
      </c>
    </row>
    <row r="86" spans="1:5" x14ac:dyDescent="0.3">
      <c r="A86">
        <v>84</v>
      </c>
      <c r="B86">
        <v>982</v>
      </c>
      <c r="C86">
        <v>6.1325497073755999</v>
      </c>
      <c r="D86">
        <v>7.7744994164911896</v>
      </c>
      <c r="E86" t="s">
        <v>5</v>
      </c>
    </row>
    <row r="87" spans="1:5" x14ac:dyDescent="0.3">
      <c r="A87">
        <v>85</v>
      </c>
      <c r="B87">
        <v>983</v>
      </c>
      <c r="C87">
        <v>7.7744994164911896</v>
      </c>
      <c r="D87">
        <v>6.7874565156630799</v>
      </c>
      <c r="E87" t="s">
        <v>5</v>
      </c>
    </row>
    <row r="88" spans="1:5" x14ac:dyDescent="0.3">
      <c r="A88">
        <v>86</v>
      </c>
      <c r="B88">
        <v>989</v>
      </c>
      <c r="C88">
        <v>6.7874565156630799</v>
      </c>
      <c r="D88">
        <v>11.713331036853001</v>
      </c>
      <c r="E88" t="s">
        <v>5</v>
      </c>
    </row>
    <row r="89" spans="1:5" x14ac:dyDescent="0.3">
      <c r="A89">
        <v>87</v>
      </c>
      <c r="B89">
        <v>990</v>
      </c>
      <c r="C89">
        <v>11.713331036853001</v>
      </c>
      <c r="D89">
        <v>10.4595628735701</v>
      </c>
      <c r="E89" t="s">
        <v>5</v>
      </c>
    </row>
    <row r="90" spans="1:5" x14ac:dyDescent="0.3">
      <c r="A90">
        <v>88</v>
      </c>
      <c r="B90">
        <v>994</v>
      </c>
      <c r="C90">
        <v>10.4595628735701</v>
      </c>
      <c r="D90">
        <v>6.49395418549752</v>
      </c>
      <c r="E90" t="s">
        <v>5</v>
      </c>
    </row>
    <row r="91" spans="1:5" x14ac:dyDescent="0.3">
      <c r="A91">
        <v>89</v>
      </c>
      <c r="B91">
        <v>995</v>
      </c>
      <c r="C91">
        <v>6.49395418549752</v>
      </c>
      <c r="D91">
        <v>7.7934073250442202</v>
      </c>
      <c r="E91" t="s">
        <v>5</v>
      </c>
    </row>
    <row r="92" spans="1:5" x14ac:dyDescent="0.3">
      <c r="A92">
        <v>90</v>
      </c>
      <c r="B92">
        <v>996</v>
      </c>
      <c r="C92">
        <v>7.7934073250442202</v>
      </c>
      <c r="D92">
        <v>10.5942170722982</v>
      </c>
      <c r="E92" t="s">
        <v>5</v>
      </c>
    </row>
    <row r="93" spans="1:5" x14ac:dyDescent="0.3">
      <c r="A93">
        <v>91</v>
      </c>
      <c r="B93">
        <v>997</v>
      </c>
      <c r="C93">
        <v>10.5942170722982</v>
      </c>
      <c r="D93">
        <v>11.457453372601901</v>
      </c>
      <c r="E93" t="s">
        <v>5</v>
      </c>
    </row>
    <row r="94" spans="1:5" x14ac:dyDescent="0.3">
      <c r="A94">
        <v>92</v>
      </c>
      <c r="B94">
        <v>998</v>
      </c>
      <c r="C94">
        <v>11.457453372601901</v>
      </c>
      <c r="D94">
        <v>13.275905018484501</v>
      </c>
      <c r="E94" t="s">
        <v>5</v>
      </c>
    </row>
    <row r="95" spans="1:5" x14ac:dyDescent="0.3">
      <c r="A95">
        <v>93</v>
      </c>
      <c r="B95">
        <v>1000</v>
      </c>
      <c r="C95">
        <v>13.275905018484501</v>
      </c>
      <c r="D95">
        <v>12.814845678989901</v>
      </c>
      <c r="E95" t="s">
        <v>5</v>
      </c>
    </row>
    <row r="96" spans="1:5" x14ac:dyDescent="0.3">
      <c r="A96">
        <v>94</v>
      </c>
      <c r="B96">
        <v>1001</v>
      </c>
      <c r="C96">
        <v>12.814845678989901</v>
      </c>
      <c r="D96">
        <v>12.6382934675137</v>
      </c>
      <c r="E96" t="s">
        <v>5</v>
      </c>
    </row>
    <row r="97" spans="1:5" x14ac:dyDescent="0.3">
      <c r="A97">
        <v>95</v>
      </c>
      <c r="B97">
        <v>1006</v>
      </c>
      <c r="C97">
        <v>12.6382934675137</v>
      </c>
      <c r="D97">
        <v>13.491828032852601</v>
      </c>
      <c r="E97" t="s">
        <v>5</v>
      </c>
    </row>
    <row r="98" spans="1:5" x14ac:dyDescent="0.3">
      <c r="A98">
        <v>96</v>
      </c>
      <c r="B98">
        <v>1009</v>
      </c>
      <c r="C98">
        <v>13.491828032852601</v>
      </c>
      <c r="D98">
        <v>13.2169776092218</v>
      </c>
      <c r="E98" t="s">
        <v>5</v>
      </c>
    </row>
    <row r="99" spans="1:5" x14ac:dyDescent="0.3">
      <c r="A99">
        <v>97</v>
      </c>
      <c r="B99">
        <v>1022</v>
      </c>
      <c r="C99">
        <v>13.2169776092218</v>
      </c>
      <c r="D99">
        <v>13.9769995341181</v>
      </c>
      <c r="E99" t="s">
        <v>5</v>
      </c>
    </row>
    <row r="100" spans="1:5" x14ac:dyDescent="0.3">
      <c r="A100">
        <v>98</v>
      </c>
      <c r="B100">
        <v>1025</v>
      </c>
      <c r="C100">
        <v>13.9769995341181</v>
      </c>
      <c r="D100">
        <v>13.8195670627889</v>
      </c>
      <c r="E100" t="s">
        <v>5</v>
      </c>
    </row>
    <row r="101" spans="1:5" x14ac:dyDescent="0.3">
      <c r="A101">
        <v>99</v>
      </c>
      <c r="B101">
        <v>1026</v>
      </c>
      <c r="C101">
        <v>13.8195670627889</v>
      </c>
      <c r="D101">
        <v>13.458124707979399</v>
      </c>
      <c r="E101" t="s">
        <v>5</v>
      </c>
    </row>
    <row r="102" spans="1:5" x14ac:dyDescent="0.3">
      <c r="A102">
        <v>100</v>
      </c>
      <c r="B102">
        <v>1036</v>
      </c>
      <c r="C102">
        <v>13.458124707979399</v>
      </c>
      <c r="D102">
        <v>14.471747109294601</v>
      </c>
      <c r="E102" t="s">
        <v>5</v>
      </c>
    </row>
    <row r="103" spans="1:5" x14ac:dyDescent="0.3">
      <c r="A103">
        <v>101</v>
      </c>
      <c r="B103">
        <v>1064</v>
      </c>
      <c r="C103">
        <v>14.471747109294601</v>
      </c>
      <c r="D103">
        <v>-2.7845221961870501</v>
      </c>
      <c r="E103" t="s">
        <v>4</v>
      </c>
    </row>
    <row r="104" spans="1:5" x14ac:dyDescent="0.3">
      <c r="A104">
        <v>102</v>
      </c>
      <c r="B104">
        <v>1066</v>
      </c>
      <c r="C104">
        <v>-2.7845221961870501</v>
      </c>
      <c r="D104">
        <v>-4.7070640914742503</v>
      </c>
      <c r="E104" t="s">
        <v>4</v>
      </c>
    </row>
    <row r="105" spans="1:5" x14ac:dyDescent="0.3">
      <c r="A105">
        <v>103</v>
      </c>
      <c r="B105">
        <v>1067</v>
      </c>
      <c r="C105">
        <v>-4.7070640914742503</v>
      </c>
      <c r="D105">
        <v>-4.2913826140409403</v>
      </c>
      <c r="E105" t="s">
        <v>4</v>
      </c>
    </row>
    <row r="106" spans="1:5" x14ac:dyDescent="0.3">
      <c r="A106">
        <v>104</v>
      </c>
      <c r="B106">
        <v>1087</v>
      </c>
      <c r="C106">
        <v>-4.2913826140409403</v>
      </c>
      <c r="D106">
        <v>-3.77298350148441</v>
      </c>
      <c r="E106" t="s">
        <v>4</v>
      </c>
    </row>
    <row r="107" spans="1:5" x14ac:dyDescent="0.3">
      <c r="A107">
        <v>105</v>
      </c>
      <c r="B107">
        <v>1088</v>
      </c>
      <c r="C107">
        <v>-3.77298350148441</v>
      </c>
      <c r="D107">
        <v>-5.6117664213404002</v>
      </c>
      <c r="E107" t="s">
        <v>4</v>
      </c>
    </row>
    <row r="108" spans="1:5" x14ac:dyDescent="0.3">
      <c r="A108">
        <v>106</v>
      </c>
      <c r="B108">
        <v>1097</v>
      </c>
      <c r="C108">
        <v>-5.6117664213404002</v>
      </c>
      <c r="D108">
        <v>-7.6723399696327803</v>
      </c>
      <c r="E108" t="s">
        <v>4</v>
      </c>
    </row>
    <row r="109" spans="1:5" x14ac:dyDescent="0.3">
      <c r="A109">
        <v>107</v>
      </c>
      <c r="B109">
        <v>1098</v>
      </c>
      <c r="C109">
        <v>-7.6723399696327803</v>
      </c>
      <c r="D109">
        <v>-8.0637430554103702</v>
      </c>
      <c r="E109" t="s">
        <v>4</v>
      </c>
    </row>
    <row r="110" spans="1:5" x14ac:dyDescent="0.3">
      <c r="A110">
        <v>108</v>
      </c>
      <c r="B110">
        <v>1113</v>
      </c>
      <c r="C110">
        <v>-8.0637430554103702</v>
      </c>
      <c r="D110">
        <v>-10.1465628349723</v>
      </c>
      <c r="E110" t="s">
        <v>4</v>
      </c>
    </row>
    <row r="111" spans="1:5" x14ac:dyDescent="0.3">
      <c r="A111">
        <v>109</v>
      </c>
      <c r="B111">
        <v>1114</v>
      </c>
      <c r="C111">
        <v>-10.1465628349723</v>
      </c>
      <c r="D111">
        <v>-12.4636833300608</v>
      </c>
      <c r="E111" t="s">
        <v>4</v>
      </c>
    </row>
    <row r="112" spans="1:5" x14ac:dyDescent="0.3">
      <c r="A112">
        <v>110</v>
      </c>
      <c r="B112">
        <v>1115</v>
      </c>
      <c r="C112">
        <v>-12.4636833300608</v>
      </c>
      <c r="D112">
        <v>-12.803127062623901</v>
      </c>
      <c r="E112" t="s">
        <v>4</v>
      </c>
    </row>
    <row r="113" spans="1:5" x14ac:dyDescent="0.3">
      <c r="A113">
        <v>111</v>
      </c>
      <c r="B113">
        <v>1119</v>
      </c>
      <c r="C113">
        <v>-12.803127062623901</v>
      </c>
      <c r="D113">
        <v>-7.7961441256208701</v>
      </c>
      <c r="E113" t="s">
        <v>4</v>
      </c>
    </row>
    <row r="114" spans="1:5" x14ac:dyDescent="0.3">
      <c r="A114">
        <v>112</v>
      </c>
      <c r="B114">
        <v>1120</v>
      </c>
      <c r="C114">
        <v>-7.7961441256208701</v>
      </c>
      <c r="D114">
        <v>-7.1733155406824602</v>
      </c>
      <c r="E114" t="s">
        <v>4</v>
      </c>
    </row>
    <row r="115" spans="1:5" x14ac:dyDescent="0.3">
      <c r="A115">
        <v>113</v>
      </c>
      <c r="B115">
        <v>1165</v>
      </c>
      <c r="C115">
        <v>-7.1733155406824602</v>
      </c>
      <c r="D115">
        <v>1.74838852299919</v>
      </c>
      <c r="E115" t="s">
        <v>5</v>
      </c>
    </row>
    <row r="116" spans="1:5" x14ac:dyDescent="0.3">
      <c r="A116">
        <v>114</v>
      </c>
      <c r="B116">
        <v>1169</v>
      </c>
      <c r="C116">
        <v>1.74838852299919</v>
      </c>
      <c r="D116">
        <v>-2.05337108883765</v>
      </c>
      <c r="E116" t="s">
        <v>4</v>
      </c>
    </row>
    <row r="117" spans="1:5" x14ac:dyDescent="0.3">
      <c r="A117">
        <v>115</v>
      </c>
      <c r="B117">
        <v>1170</v>
      </c>
      <c r="C117">
        <v>-2.05337108883765</v>
      </c>
      <c r="D117">
        <v>-2.8792136233917001</v>
      </c>
      <c r="E117" t="s">
        <v>4</v>
      </c>
    </row>
    <row r="118" spans="1:5" x14ac:dyDescent="0.3">
      <c r="A118">
        <v>116</v>
      </c>
      <c r="B118">
        <v>1173</v>
      </c>
      <c r="C118">
        <v>-2.8792136233917001</v>
      </c>
      <c r="D118">
        <v>4.5455481149782004</v>
      </c>
      <c r="E118" t="s">
        <v>5</v>
      </c>
    </row>
    <row r="119" spans="1:5" x14ac:dyDescent="0.3">
      <c r="A119">
        <v>117</v>
      </c>
      <c r="B119">
        <v>1174</v>
      </c>
      <c r="C119">
        <v>4.5455481149782004</v>
      </c>
      <c r="D119">
        <v>4.54628632943888</v>
      </c>
      <c r="E119" t="s">
        <v>5</v>
      </c>
    </row>
    <row r="120" spans="1:5" x14ac:dyDescent="0.3">
      <c r="A120">
        <v>118</v>
      </c>
      <c r="B120">
        <v>1206</v>
      </c>
      <c r="C120">
        <v>4.54628632943888</v>
      </c>
      <c r="D120">
        <v>5.1222909299127597</v>
      </c>
      <c r="E120" t="s">
        <v>5</v>
      </c>
    </row>
    <row r="121" spans="1:5" x14ac:dyDescent="0.3">
      <c r="A121">
        <v>119</v>
      </c>
      <c r="B121">
        <v>1207</v>
      </c>
      <c r="C121">
        <v>5.1222909299127597</v>
      </c>
      <c r="D121">
        <v>4.8530946965378501</v>
      </c>
      <c r="E121" t="s">
        <v>5</v>
      </c>
    </row>
    <row r="122" spans="1:5" x14ac:dyDescent="0.3">
      <c r="A122">
        <v>120</v>
      </c>
      <c r="B122">
        <v>1209</v>
      </c>
      <c r="C122">
        <v>4.8530946965378501</v>
      </c>
      <c r="D122">
        <v>7.5401818569157104</v>
      </c>
      <c r="E122" t="s">
        <v>5</v>
      </c>
    </row>
    <row r="123" spans="1:5" x14ac:dyDescent="0.3">
      <c r="A123">
        <v>121</v>
      </c>
      <c r="B123">
        <v>1210</v>
      </c>
      <c r="C123">
        <v>7.5401818569157104</v>
      </c>
      <c r="D123">
        <v>7.5616200806827099</v>
      </c>
      <c r="E123" t="s">
        <v>5</v>
      </c>
    </row>
    <row r="124" spans="1:5" x14ac:dyDescent="0.3">
      <c r="A124">
        <v>122</v>
      </c>
      <c r="B124">
        <v>1232</v>
      </c>
      <c r="C124">
        <v>7.5616200806827099</v>
      </c>
      <c r="D124">
        <v>6.1273175467229297</v>
      </c>
      <c r="E124" t="s">
        <v>5</v>
      </c>
    </row>
    <row r="125" spans="1:5" x14ac:dyDescent="0.3">
      <c r="A125">
        <v>123</v>
      </c>
      <c r="B125">
        <v>1235</v>
      </c>
      <c r="C125">
        <v>6.1273175467229297</v>
      </c>
      <c r="D125">
        <v>-3.53073834990286</v>
      </c>
      <c r="E125" t="s">
        <v>4</v>
      </c>
    </row>
    <row r="126" spans="1:5" x14ac:dyDescent="0.3">
      <c r="A126">
        <v>124</v>
      </c>
      <c r="B126">
        <v>1236</v>
      </c>
      <c r="C126">
        <v>-3.53073834990286</v>
      </c>
      <c r="D126">
        <v>-4.1850244673759196</v>
      </c>
      <c r="E126" t="s">
        <v>4</v>
      </c>
    </row>
    <row r="127" spans="1:5" x14ac:dyDescent="0.3">
      <c r="A127">
        <v>125</v>
      </c>
      <c r="B127">
        <v>1239</v>
      </c>
      <c r="C127">
        <v>-4.1850244673759196</v>
      </c>
      <c r="D127">
        <v>0.70644128320022004</v>
      </c>
      <c r="E127" t="s">
        <v>5</v>
      </c>
    </row>
    <row r="128" spans="1:5" x14ac:dyDescent="0.3">
      <c r="A128">
        <v>126</v>
      </c>
      <c r="B128">
        <v>1240</v>
      </c>
      <c r="C128">
        <v>0.70644128320022004</v>
      </c>
      <c r="D128">
        <v>1.0235716726459001</v>
      </c>
      <c r="E128" t="s">
        <v>5</v>
      </c>
    </row>
    <row r="129" spans="1:5" x14ac:dyDescent="0.3">
      <c r="A129">
        <v>127</v>
      </c>
      <c r="B129">
        <v>1245</v>
      </c>
      <c r="C129">
        <v>1.0235716726459001</v>
      </c>
      <c r="D129">
        <v>-5.4635214870753499</v>
      </c>
      <c r="E129" t="s">
        <v>4</v>
      </c>
    </row>
    <row r="130" spans="1:5" x14ac:dyDescent="0.3">
      <c r="A130">
        <v>128</v>
      </c>
      <c r="B130">
        <v>1259</v>
      </c>
      <c r="C130">
        <v>-5.4635214870753499</v>
      </c>
      <c r="D130">
        <v>-4.8356639305772902</v>
      </c>
      <c r="E130" t="s">
        <v>4</v>
      </c>
    </row>
    <row r="131" spans="1:5" x14ac:dyDescent="0.3">
      <c r="A131">
        <v>129</v>
      </c>
      <c r="B131">
        <v>1265</v>
      </c>
      <c r="C131">
        <v>-4.8356639305772902</v>
      </c>
      <c r="D131">
        <v>3.1713369553142998</v>
      </c>
      <c r="E131" t="s">
        <v>5</v>
      </c>
    </row>
    <row r="132" spans="1:5" x14ac:dyDescent="0.3">
      <c r="A132">
        <v>130</v>
      </c>
      <c r="B132">
        <v>1268</v>
      </c>
      <c r="C132">
        <v>3.1713369553142998</v>
      </c>
      <c r="D132">
        <v>-0.93084267332527304</v>
      </c>
      <c r="E132" t="s">
        <v>4</v>
      </c>
    </row>
    <row r="133" spans="1:5" x14ac:dyDescent="0.3">
      <c r="A133">
        <v>131</v>
      </c>
      <c r="B133">
        <v>1279</v>
      </c>
      <c r="C133">
        <v>-0.93084267332527304</v>
      </c>
      <c r="D133">
        <v>3.9336693773332998</v>
      </c>
      <c r="E133" t="s">
        <v>5</v>
      </c>
    </row>
    <row r="134" spans="1:5" x14ac:dyDescent="0.3">
      <c r="A134">
        <v>132</v>
      </c>
      <c r="B134">
        <v>1280</v>
      </c>
      <c r="C134">
        <v>3.9336693773332998</v>
      </c>
      <c r="D134">
        <v>3.1787677093658</v>
      </c>
      <c r="E134" t="s">
        <v>5</v>
      </c>
    </row>
    <row r="135" spans="1:5" x14ac:dyDescent="0.3">
      <c r="A135">
        <v>133</v>
      </c>
      <c r="B135">
        <v>1306</v>
      </c>
      <c r="C135">
        <v>3.1787677093658</v>
      </c>
      <c r="D135">
        <v>4.9064424141436804</v>
      </c>
      <c r="E135" t="s">
        <v>5</v>
      </c>
    </row>
    <row r="136" spans="1:5" x14ac:dyDescent="0.3">
      <c r="A136">
        <v>134</v>
      </c>
      <c r="B136">
        <v>1307</v>
      </c>
      <c r="C136">
        <v>4.9064424141436804</v>
      </c>
      <c r="D136">
        <v>1.7570285311687801</v>
      </c>
      <c r="E136" t="s">
        <v>5</v>
      </c>
    </row>
    <row r="137" spans="1:5" x14ac:dyDescent="0.3">
      <c r="A137">
        <v>135</v>
      </c>
      <c r="B137">
        <v>1314</v>
      </c>
      <c r="C137">
        <v>1.7570285311687801</v>
      </c>
      <c r="D137">
        <v>4.3341146254480503</v>
      </c>
      <c r="E137" t="s">
        <v>5</v>
      </c>
    </row>
    <row r="138" spans="1:5" x14ac:dyDescent="0.3">
      <c r="A138">
        <v>136</v>
      </c>
      <c r="B138">
        <v>1317</v>
      </c>
      <c r="C138">
        <v>4.3341146254480503</v>
      </c>
      <c r="D138">
        <v>4.8363430301508004</v>
      </c>
      <c r="E138" t="s">
        <v>5</v>
      </c>
    </row>
    <row r="139" spans="1:5" x14ac:dyDescent="0.3">
      <c r="A139">
        <v>137</v>
      </c>
      <c r="B139">
        <v>1319</v>
      </c>
      <c r="C139">
        <v>4.8363430301508004</v>
      </c>
      <c r="D139">
        <v>4.81496166282927</v>
      </c>
      <c r="E139" t="s">
        <v>5</v>
      </c>
    </row>
    <row r="140" spans="1:5" x14ac:dyDescent="0.3">
      <c r="A140">
        <v>138</v>
      </c>
      <c r="B140">
        <v>1322</v>
      </c>
      <c r="C140">
        <v>4.81496166282927</v>
      </c>
      <c r="D140">
        <v>6.3965297570840596</v>
      </c>
      <c r="E140" t="s">
        <v>5</v>
      </c>
    </row>
    <row r="141" spans="1:5" x14ac:dyDescent="0.3">
      <c r="A141">
        <v>139</v>
      </c>
      <c r="B141">
        <v>1342</v>
      </c>
      <c r="C141">
        <v>6.3965297570840596</v>
      </c>
      <c r="D141">
        <v>3.3222490762497299</v>
      </c>
      <c r="E141" t="s">
        <v>5</v>
      </c>
    </row>
    <row r="142" spans="1:5" x14ac:dyDescent="0.3">
      <c r="A142">
        <v>140</v>
      </c>
      <c r="B142">
        <v>1344</v>
      </c>
      <c r="C142">
        <v>3.3222490762497299</v>
      </c>
      <c r="D142">
        <v>4.1085387815882504</v>
      </c>
      <c r="E142" t="s">
        <v>5</v>
      </c>
    </row>
    <row r="143" spans="1:5" x14ac:dyDescent="0.3">
      <c r="A143">
        <v>141</v>
      </c>
      <c r="B143">
        <v>1345</v>
      </c>
      <c r="C143">
        <v>4.1085387815882504</v>
      </c>
      <c r="D143">
        <v>5.7948502572670701</v>
      </c>
      <c r="E143" t="s">
        <v>5</v>
      </c>
    </row>
    <row r="144" spans="1:5" x14ac:dyDescent="0.3">
      <c r="A144">
        <v>142</v>
      </c>
      <c r="B144">
        <v>1346</v>
      </c>
      <c r="C144">
        <v>5.7948502572670701</v>
      </c>
      <c r="D144">
        <v>7.3569532821176402</v>
      </c>
      <c r="E144" t="s">
        <v>5</v>
      </c>
    </row>
    <row r="145" spans="1:5" x14ac:dyDescent="0.3">
      <c r="A145">
        <v>143</v>
      </c>
      <c r="B145">
        <v>1363</v>
      </c>
      <c r="C145">
        <v>7.3569532821176402</v>
      </c>
      <c r="D145">
        <v>6.5915851029233004</v>
      </c>
      <c r="E145" t="s">
        <v>5</v>
      </c>
    </row>
    <row r="146" spans="1:5" x14ac:dyDescent="0.3">
      <c r="A146">
        <v>144</v>
      </c>
      <c r="B146">
        <v>1364</v>
      </c>
      <c r="C146">
        <v>6.5915851029233004</v>
      </c>
      <c r="D146">
        <v>7.0415681379129298</v>
      </c>
      <c r="E146" t="s">
        <v>5</v>
      </c>
    </row>
    <row r="147" spans="1:5" x14ac:dyDescent="0.3">
      <c r="A147">
        <v>145</v>
      </c>
      <c r="B147">
        <v>1368</v>
      </c>
      <c r="C147">
        <v>7.0415681379129298</v>
      </c>
      <c r="D147">
        <v>-1.7668548494051901</v>
      </c>
      <c r="E147" t="s">
        <v>4</v>
      </c>
    </row>
    <row r="148" spans="1:5" x14ac:dyDescent="0.3">
      <c r="A148">
        <v>146</v>
      </c>
      <c r="B148">
        <v>1369</v>
      </c>
      <c r="C148">
        <v>-1.7668548494051901</v>
      </c>
      <c r="D148">
        <v>-5.5077031904087699</v>
      </c>
      <c r="E148" t="s">
        <v>4</v>
      </c>
    </row>
    <row r="149" spans="1:5" x14ac:dyDescent="0.3">
      <c r="A149">
        <v>147</v>
      </c>
      <c r="B149">
        <v>1370</v>
      </c>
      <c r="C149">
        <v>-5.5077031904087699</v>
      </c>
      <c r="D149">
        <v>-2.77041130338936</v>
      </c>
      <c r="E149" t="s">
        <v>4</v>
      </c>
    </row>
    <row r="150" spans="1:5" x14ac:dyDescent="0.3">
      <c r="A150">
        <v>148</v>
      </c>
      <c r="B150">
        <v>1374</v>
      </c>
      <c r="C150">
        <v>-2.77041130338936</v>
      </c>
      <c r="D150">
        <v>-6.0140192321246504</v>
      </c>
      <c r="E150" t="s">
        <v>4</v>
      </c>
    </row>
    <row r="151" spans="1:5" x14ac:dyDescent="0.3">
      <c r="A151">
        <v>149</v>
      </c>
      <c r="B151">
        <v>1375</v>
      </c>
      <c r="C151">
        <v>-6.0140192321246504</v>
      </c>
      <c r="D151">
        <v>-10.1485828370118</v>
      </c>
      <c r="E151" t="s">
        <v>4</v>
      </c>
    </row>
    <row r="152" spans="1:5" x14ac:dyDescent="0.3">
      <c r="A152">
        <v>150</v>
      </c>
      <c r="B152">
        <v>1376</v>
      </c>
      <c r="C152">
        <v>-10.1485828370118</v>
      </c>
      <c r="D152">
        <v>-10.3064227440157</v>
      </c>
      <c r="E152" t="s">
        <v>4</v>
      </c>
    </row>
    <row r="153" spans="1:5" x14ac:dyDescent="0.3">
      <c r="A153">
        <v>151</v>
      </c>
      <c r="B153">
        <v>1377</v>
      </c>
      <c r="C153">
        <v>-10.3064227440157</v>
      </c>
      <c r="D153">
        <v>-12.095558071509901</v>
      </c>
      <c r="E153" t="s">
        <v>4</v>
      </c>
    </row>
    <row r="154" spans="1:5" x14ac:dyDescent="0.3">
      <c r="A154">
        <v>152</v>
      </c>
      <c r="B154">
        <v>1378</v>
      </c>
      <c r="C154">
        <v>-12.095558071509901</v>
      </c>
      <c r="D154">
        <v>-16.5740082982026</v>
      </c>
      <c r="E154" t="s">
        <v>4</v>
      </c>
    </row>
    <row r="155" spans="1:5" x14ac:dyDescent="0.3">
      <c r="A155">
        <v>153</v>
      </c>
      <c r="B155">
        <v>1379</v>
      </c>
      <c r="C155">
        <v>-16.5740082982026</v>
      </c>
      <c r="D155">
        <v>-14.4371442236978</v>
      </c>
      <c r="E155" t="s">
        <v>4</v>
      </c>
    </row>
    <row r="156" spans="1:5" x14ac:dyDescent="0.3">
      <c r="A156">
        <v>154</v>
      </c>
      <c r="B156">
        <v>1382</v>
      </c>
      <c r="C156">
        <v>-14.4371442236978</v>
      </c>
      <c r="D156">
        <v>-15.507023336820801</v>
      </c>
      <c r="E156" t="s">
        <v>4</v>
      </c>
    </row>
    <row r="157" spans="1:5" x14ac:dyDescent="0.3">
      <c r="A157">
        <v>155</v>
      </c>
      <c r="B157">
        <v>1383</v>
      </c>
      <c r="C157">
        <v>-15.507023336820801</v>
      </c>
      <c r="D157">
        <v>-15.102592498579799</v>
      </c>
      <c r="E157" t="s">
        <v>4</v>
      </c>
    </row>
    <row r="158" spans="1:5" x14ac:dyDescent="0.3">
      <c r="A158">
        <v>156</v>
      </c>
      <c r="B158">
        <v>1384</v>
      </c>
      <c r="C158">
        <v>-15.102592498579799</v>
      </c>
      <c r="D158">
        <v>-18.326580438970598</v>
      </c>
      <c r="E158" t="s">
        <v>4</v>
      </c>
    </row>
    <row r="159" spans="1:5" x14ac:dyDescent="0.3">
      <c r="A159">
        <v>157</v>
      </c>
      <c r="B159">
        <v>1385</v>
      </c>
      <c r="C159">
        <v>-18.326580438970598</v>
      </c>
      <c r="D159">
        <v>-17.3775282354697</v>
      </c>
      <c r="E159" t="s">
        <v>4</v>
      </c>
    </row>
    <row r="160" spans="1:5" x14ac:dyDescent="0.3">
      <c r="A160">
        <v>158</v>
      </c>
      <c r="B160">
        <v>1390</v>
      </c>
      <c r="C160">
        <v>-17.3775282354697</v>
      </c>
      <c r="D160">
        <v>-14.1369871329586</v>
      </c>
      <c r="E160" t="s">
        <v>4</v>
      </c>
    </row>
    <row r="161" spans="1:5" x14ac:dyDescent="0.3">
      <c r="A161">
        <v>159</v>
      </c>
      <c r="B161">
        <v>1391</v>
      </c>
      <c r="C161">
        <v>-14.1369871329586</v>
      </c>
      <c r="D161">
        <v>-18.0825666015689</v>
      </c>
      <c r="E161" t="s">
        <v>4</v>
      </c>
    </row>
    <row r="162" spans="1:5" x14ac:dyDescent="0.3">
      <c r="A162">
        <v>160</v>
      </c>
      <c r="B162">
        <v>1392</v>
      </c>
      <c r="C162">
        <v>-18.0825666015689</v>
      </c>
      <c r="D162">
        <v>-18.498286781387399</v>
      </c>
      <c r="E162" t="s">
        <v>4</v>
      </c>
    </row>
    <row r="163" spans="1:5" x14ac:dyDescent="0.3">
      <c r="A163">
        <v>161</v>
      </c>
      <c r="B163">
        <v>1393</v>
      </c>
      <c r="C163">
        <v>-18.498286781387399</v>
      </c>
      <c r="D163">
        <v>-20.137474173204598</v>
      </c>
      <c r="E163" t="s">
        <v>4</v>
      </c>
    </row>
    <row r="164" spans="1:5" x14ac:dyDescent="0.3">
      <c r="A164">
        <v>162</v>
      </c>
      <c r="B164">
        <v>1401</v>
      </c>
      <c r="C164">
        <v>-20.137474173204598</v>
      </c>
      <c r="D164">
        <v>-15.6522081932749</v>
      </c>
      <c r="E164" t="s">
        <v>4</v>
      </c>
    </row>
    <row r="165" spans="1:5" x14ac:dyDescent="0.3">
      <c r="A165">
        <v>163</v>
      </c>
      <c r="B165">
        <v>1402</v>
      </c>
      <c r="C165">
        <v>-15.6522081932749</v>
      </c>
      <c r="D165">
        <v>-17.152681769153201</v>
      </c>
      <c r="E165" t="s">
        <v>4</v>
      </c>
    </row>
    <row r="166" spans="1:5" x14ac:dyDescent="0.3">
      <c r="A166">
        <v>164</v>
      </c>
      <c r="B166">
        <v>1405</v>
      </c>
      <c r="C166">
        <v>-17.152681769153201</v>
      </c>
      <c r="D166">
        <v>-12.330641492429301</v>
      </c>
      <c r="E166" t="s">
        <v>4</v>
      </c>
    </row>
    <row r="167" spans="1:5" x14ac:dyDescent="0.3">
      <c r="A167">
        <v>165</v>
      </c>
      <c r="B167">
        <v>1413</v>
      </c>
      <c r="C167">
        <v>-12.330641492429301</v>
      </c>
      <c r="D167">
        <v>-3.0032285278384299</v>
      </c>
      <c r="E167" t="s">
        <v>4</v>
      </c>
    </row>
    <row r="168" spans="1:5" x14ac:dyDescent="0.3">
      <c r="A168">
        <v>166</v>
      </c>
      <c r="B168">
        <v>1427</v>
      </c>
      <c r="C168">
        <v>-3.0032285278384299</v>
      </c>
      <c r="D168">
        <v>-4.1152902959594897</v>
      </c>
      <c r="E168" t="s">
        <v>4</v>
      </c>
    </row>
    <row r="169" spans="1:5" x14ac:dyDescent="0.3">
      <c r="A169">
        <v>167</v>
      </c>
      <c r="B169">
        <v>1430</v>
      </c>
      <c r="C169">
        <v>-4.1152902959594897</v>
      </c>
      <c r="D169">
        <v>1.1726281440800701</v>
      </c>
      <c r="E169" t="s">
        <v>5</v>
      </c>
    </row>
    <row r="170" spans="1:5" x14ac:dyDescent="0.3">
      <c r="A170">
        <v>168</v>
      </c>
      <c r="B170">
        <v>1432</v>
      </c>
      <c r="C170">
        <v>1.1726281440800701</v>
      </c>
      <c r="D170">
        <v>-2.1815978412822199</v>
      </c>
      <c r="E170" t="s">
        <v>4</v>
      </c>
    </row>
    <row r="171" spans="1:5" x14ac:dyDescent="0.3">
      <c r="A171">
        <v>169</v>
      </c>
      <c r="B171">
        <v>1441</v>
      </c>
      <c r="C171">
        <v>-2.1815978412822199</v>
      </c>
      <c r="D171">
        <v>-5.4971703229544397</v>
      </c>
      <c r="E171" t="s">
        <v>4</v>
      </c>
    </row>
    <row r="172" spans="1:5" x14ac:dyDescent="0.3">
      <c r="A172">
        <v>170</v>
      </c>
      <c r="B172">
        <v>1442</v>
      </c>
      <c r="C172">
        <v>-5.4971703229544397</v>
      </c>
      <c r="D172">
        <v>-5.9080267587957103</v>
      </c>
      <c r="E172" t="s">
        <v>4</v>
      </c>
    </row>
    <row r="173" spans="1:5" x14ac:dyDescent="0.3">
      <c r="A173">
        <v>171</v>
      </c>
      <c r="B173">
        <v>1453</v>
      </c>
      <c r="C173">
        <v>-5.9080267587957103</v>
      </c>
      <c r="D173">
        <v>3.6203804147509202</v>
      </c>
      <c r="E173" t="s">
        <v>5</v>
      </c>
    </row>
    <row r="174" spans="1:5" x14ac:dyDescent="0.3">
      <c r="A174">
        <v>172</v>
      </c>
      <c r="B174">
        <v>1454</v>
      </c>
      <c r="C174">
        <v>3.6203804147509202</v>
      </c>
      <c r="D174">
        <v>4.29538164352061</v>
      </c>
      <c r="E174" t="s">
        <v>5</v>
      </c>
    </row>
    <row r="175" spans="1:5" x14ac:dyDescent="0.3">
      <c r="A175">
        <v>173</v>
      </c>
      <c r="B175">
        <v>1458</v>
      </c>
      <c r="C175">
        <v>4.29538164352061</v>
      </c>
      <c r="D175">
        <v>-5.33786362876711</v>
      </c>
      <c r="E175" t="s">
        <v>4</v>
      </c>
    </row>
    <row r="176" spans="1:5" x14ac:dyDescent="0.3">
      <c r="A176">
        <v>174</v>
      </c>
      <c r="B176">
        <v>1459</v>
      </c>
      <c r="C176">
        <v>-5.33786362876711</v>
      </c>
      <c r="D176">
        <v>-11.855640248203599</v>
      </c>
      <c r="E176" t="s">
        <v>4</v>
      </c>
    </row>
    <row r="177" spans="1:5" x14ac:dyDescent="0.3">
      <c r="A177">
        <v>175</v>
      </c>
      <c r="B177">
        <v>1460</v>
      </c>
      <c r="C177">
        <v>-11.855640248203599</v>
      </c>
      <c r="D177">
        <v>-15.5663236915168</v>
      </c>
      <c r="E177" t="s">
        <v>4</v>
      </c>
    </row>
    <row r="178" spans="1:5" x14ac:dyDescent="0.3">
      <c r="A178">
        <v>176</v>
      </c>
      <c r="B178">
        <v>1461</v>
      </c>
      <c r="C178">
        <v>-15.5663236915168</v>
      </c>
      <c r="D178">
        <v>-15.397987444267599</v>
      </c>
      <c r="E178" t="s">
        <v>4</v>
      </c>
    </row>
    <row r="179" spans="1:5" x14ac:dyDescent="0.3">
      <c r="A179">
        <v>177</v>
      </c>
      <c r="B179">
        <v>1467</v>
      </c>
      <c r="C179">
        <v>-15.397987444267599</v>
      </c>
      <c r="D179">
        <v>-9.5637443998276694</v>
      </c>
      <c r="E179" t="s">
        <v>4</v>
      </c>
    </row>
    <row r="180" spans="1:5" x14ac:dyDescent="0.3">
      <c r="A180">
        <v>178</v>
      </c>
      <c r="B180">
        <v>1468</v>
      </c>
      <c r="C180">
        <v>-9.5637443998276694</v>
      </c>
      <c r="D180">
        <v>-8.8557288277058692</v>
      </c>
      <c r="E180" t="s">
        <v>4</v>
      </c>
    </row>
    <row r="181" spans="1:5" x14ac:dyDescent="0.3">
      <c r="A181">
        <v>179</v>
      </c>
      <c r="B181">
        <v>1478</v>
      </c>
      <c r="C181">
        <v>-8.8557288277058692</v>
      </c>
      <c r="D181">
        <v>-0.323434399732761</v>
      </c>
      <c r="E181" t="s">
        <v>4</v>
      </c>
    </row>
    <row r="182" spans="1:5" x14ac:dyDescent="0.3">
      <c r="A182">
        <v>180</v>
      </c>
      <c r="B182">
        <v>1479</v>
      </c>
      <c r="C182">
        <v>-0.323434399732761</v>
      </c>
      <c r="D182">
        <v>3.2541575798020902E-2</v>
      </c>
      <c r="E182" t="s">
        <v>4</v>
      </c>
    </row>
    <row r="183" spans="1:5" x14ac:dyDescent="0.3">
      <c r="A183">
        <v>181</v>
      </c>
      <c r="B183">
        <v>1482</v>
      </c>
      <c r="C183">
        <v>3.2541575798020902E-2</v>
      </c>
      <c r="D183">
        <v>8.7506777577358008</v>
      </c>
      <c r="E183" t="s">
        <v>5</v>
      </c>
    </row>
    <row r="184" spans="1:5" x14ac:dyDescent="0.3">
      <c r="A184">
        <v>182</v>
      </c>
      <c r="B184">
        <v>1485</v>
      </c>
      <c r="C184">
        <v>8.7506777577358008</v>
      </c>
      <c r="D184">
        <v>10.273055849142599</v>
      </c>
      <c r="E184" t="s">
        <v>5</v>
      </c>
    </row>
    <row r="185" spans="1:5" x14ac:dyDescent="0.3">
      <c r="A185">
        <v>183</v>
      </c>
      <c r="B185">
        <v>1486</v>
      </c>
      <c r="C185">
        <v>10.273055849142599</v>
      </c>
      <c r="D185">
        <v>11.7592391103484</v>
      </c>
      <c r="E185" t="s">
        <v>5</v>
      </c>
    </row>
    <row r="186" spans="1:5" x14ac:dyDescent="0.3">
      <c r="A186">
        <v>184</v>
      </c>
      <c r="B186">
        <v>1487</v>
      </c>
      <c r="C186">
        <v>11.7592391103484</v>
      </c>
      <c r="D186">
        <v>11.9086006687502</v>
      </c>
      <c r="E186" t="s">
        <v>5</v>
      </c>
    </row>
    <row r="187" spans="1:5" x14ac:dyDescent="0.3">
      <c r="A187">
        <v>185</v>
      </c>
      <c r="B187">
        <v>1503</v>
      </c>
      <c r="C187">
        <v>11.9086006687502</v>
      </c>
      <c r="D187">
        <v>3.7842915975498901</v>
      </c>
      <c r="E187" t="s">
        <v>5</v>
      </c>
    </row>
    <row r="188" spans="1:5" x14ac:dyDescent="0.3">
      <c r="A188">
        <v>186</v>
      </c>
      <c r="B188">
        <v>1504</v>
      </c>
      <c r="C188">
        <v>3.7842915975498901</v>
      </c>
      <c r="D188">
        <v>4.4643897728481496</v>
      </c>
      <c r="E188" t="s">
        <v>5</v>
      </c>
    </row>
    <row r="189" spans="1:5" x14ac:dyDescent="0.3">
      <c r="A189">
        <v>187</v>
      </c>
      <c r="B189">
        <v>1528</v>
      </c>
      <c r="C189">
        <v>4.4643897728481496</v>
      </c>
      <c r="D189">
        <v>3.26254729044987</v>
      </c>
      <c r="E189" t="s">
        <v>5</v>
      </c>
    </row>
    <row r="190" spans="1:5" x14ac:dyDescent="0.3">
      <c r="A190">
        <v>188</v>
      </c>
      <c r="B190">
        <v>1529</v>
      </c>
      <c r="C190">
        <v>3.26254729044987</v>
      </c>
      <c r="D190">
        <v>5.9870545732556</v>
      </c>
      <c r="E190" t="s">
        <v>5</v>
      </c>
    </row>
    <row r="191" spans="1:5" x14ac:dyDescent="0.3">
      <c r="A191">
        <v>189</v>
      </c>
      <c r="B191">
        <v>1534</v>
      </c>
      <c r="C191">
        <v>5.9870545732556</v>
      </c>
      <c r="D191">
        <v>0.27773153954800001</v>
      </c>
      <c r="E19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Chen</dc:creator>
  <cp:lastModifiedBy>Bill Chen</cp:lastModifiedBy>
  <dcterms:created xsi:type="dcterms:W3CDTF">2020-11-25T14:52:30Z</dcterms:created>
  <dcterms:modified xsi:type="dcterms:W3CDTF">2020-11-25T14:52:30Z</dcterms:modified>
</cp:coreProperties>
</file>