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940" windowHeight="9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<sst xmlns="http://schemas.openxmlformats.org/spreadsheetml/2006/main" count="25" uniqueCount="25">
  <si>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Symbol</t>
  </si>
  <si>
    <t>涨幅</t>
  </si>
  <si>
    <t>最低价格</t>
  </si>
  <si>
    <t>最高价格</t>
  </si>
  <si>
    <t>振幅</t>
  </si>
  <si>
    <t>btc-USD</t>
  </si>
  <si>
    <t>eth-USD</t>
  </si>
  <si>
    <t>usdt-USD</t>
  </si>
  <si>
    <t>bnb-USD</t>
  </si>
  <si>
    <t>xrp-USD</t>
  </si>
  <si>
    <t>usdc-USD</t>
  </si>
  <si>
    <t>sol-USD</t>
  </si>
  <si>
    <t>steth-USD</t>
  </si>
  <si>
    <t>ada-USD</t>
  </si>
  <si>
    <t>doge-USD</t>
  </si>
  <si>
    <t>trx-USD</t>
  </si>
  <si>
    <t>link-USD</t>
  </si>
  <si>
    <t>ton-USD</t>
  </si>
  <si>
    <t>avax-USD</t>
  </si>
  <si>
    <t>matic-USD</t>
  </si>
  <si>
    <t>dot-USD</t>
  </si>
  <si>
    <t>wbtc-USD</t>
  </si>
  <si>
    <t>dai-USD</t>
  </si>
  <si>
    <t>ltc-USD</t>
  </si>
  <si>
    <t>shib-USD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</si>
</sst>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9" borderId="5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F7" sqref="F7"/>
    </sheetView>
  </sheetViews>
  <sheetFormatPr defaultColWidth="9" defaultRowHeight="16.8" outlineLevelCol="4"/>
  <cols>
    <col min="5" max="5" width="11.692307692307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2" t="s">
        <v>5</v>
      </c>
      <c r="B2" s="2">
        <v>46.1985344252459</v>
      </c>
      <c r="C2" s="2">
        <v>24930.296875</v>
      </c>
      <c r="D2" s="2">
        <v>38415.33984375</v>
      </c>
      <c r="E2" s="2">
        <f>(D2-C2)/C2</f>
        <v>0.540909843006031</v>
      </c>
    </row>
    <row r="3" spans="1:5">
      <c r="A3" s="3" t="s">
        <v>6</v>
      </c>
      <c r="B3" s="3">
        <v>27.7963359968817</v>
      </c>
      <c r="C3" s="3">
        <v>1523.23754882812</v>
      </c>
      <c r="D3" s="3">
        <v>2134.69140625</v>
      </c>
      <c r="E3" s="3">
        <f t="shared" ref="E3:E20" si="0">(D3-C3)/C3</f>
        <v>0.401417269349935</v>
      </c>
    </row>
    <row r="4" spans="1:5">
      <c r="A4" t="s">
        <v>7</v>
      </c>
      <c r="B4">
        <v>0.0641173013925748</v>
      </c>
      <c r="C4">
        <v>0.998987972736359</v>
      </c>
      <c r="D4">
        <v>1.00154101848602</v>
      </c>
      <c r="E4">
        <f t="shared" si="0"/>
        <v>0.00255563211904462</v>
      </c>
    </row>
    <row r="5" spans="1:5">
      <c r="A5" t="s">
        <v>8</v>
      </c>
      <c r="B5">
        <v>9.02043299621185</v>
      </c>
      <c r="C5">
        <v>203.65544128418</v>
      </c>
      <c r="D5">
        <v>269.917572021484</v>
      </c>
      <c r="E5">
        <f t="shared" si="0"/>
        <v>0.325363910335412</v>
      </c>
    </row>
    <row r="6" spans="1:5">
      <c r="A6" t="s">
        <v>9</v>
      </c>
      <c r="B6">
        <v>24.8568985935422</v>
      </c>
      <c r="C6">
        <v>0.467079013586044</v>
      </c>
      <c r="D6">
        <v>0.740568995475769</v>
      </c>
      <c r="E6">
        <f t="shared" si="0"/>
        <v>0.585532584283715</v>
      </c>
    </row>
    <row r="7" spans="1:5">
      <c r="A7" t="s">
        <v>10</v>
      </c>
      <c r="B7">
        <v>-0.0563868641847706</v>
      </c>
      <c r="C7">
        <v>0.999203026294708</v>
      </c>
      <c r="D7">
        <v>1.0011819601059</v>
      </c>
      <c r="E7">
        <f t="shared" si="0"/>
        <v>0.00198051222735596</v>
      </c>
    </row>
    <row r="8" spans="1:5">
      <c r="A8" s="4" t="s">
        <v>11</v>
      </c>
      <c r="B8" s="4">
        <v>194.220286524989</v>
      </c>
      <c r="C8">
        <v>17.4614772796631</v>
      </c>
      <c r="D8">
        <v>67.9921493530273</v>
      </c>
      <c r="E8" s="4">
        <f t="shared" si="0"/>
        <v>2.89383717448786</v>
      </c>
    </row>
    <row r="9" spans="1:5">
      <c r="A9" t="s">
        <v>12</v>
      </c>
      <c r="B9">
        <v>28.225608185408</v>
      </c>
      <c r="C9">
        <v>1524.05847167969</v>
      </c>
      <c r="D9">
        <v>2115.5458984375</v>
      </c>
      <c r="E9">
        <f t="shared" si="0"/>
        <v>0.388100219085377</v>
      </c>
    </row>
    <row r="10" spans="1:5">
      <c r="A10" t="s">
        <v>13</v>
      </c>
      <c r="B10">
        <v>51.3462752149234</v>
      </c>
      <c r="C10">
        <v>0.237626001238823</v>
      </c>
      <c r="D10">
        <v>0.408524990081787</v>
      </c>
      <c r="E10">
        <f t="shared" si="0"/>
        <v>0.719193135229357</v>
      </c>
    </row>
    <row r="11" spans="1:5">
      <c r="A11" t="s">
        <v>14</v>
      </c>
      <c r="B11">
        <v>22.5030888011064</v>
      </c>
      <c r="C11">
        <v>0.0574660003185272</v>
      </c>
      <c r="D11">
        <v>0.0870610028505325</v>
      </c>
      <c r="E11">
        <f t="shared" si="0"/>
        <v>0.515000215222283</v>
      </c>
    </row>
    <row r="12" spans="1:5">
      <c r="A12" t="s">
        <v>15</v>
      </c>
      <c r="B12">
        <v>37.622380429706</v>
      </c>
      <c r="C12">
        <v>0.0758059993386269</v>
      </c>
      <c r="D12">
        <v>0.111519001424313</v>
      </c>
      <c r="E12">
        <f t="shared" si="0"/>
        <v>0.471110497813703</v>
      </c>
    </row>
    <row r="13" spans="1:5">
      <c r="A13" s="4" t="s">
        <v>16</v>
      </c>
      <c r="B13" s="4">
        <v>143.696346520814</v>
      </c>
      <c r="C13">
        <v>5.76021480560303</v>
      </c>
      <c r="D13">
        <v>16.5267314910889</v>
      </c>
      <c r="E13" s="4">
        <f t="shared" si="0"/>
        <v>1.869117220249</v>
      </c>
    </row>
    <row r="14" spans="1:5">
      <c r="A14" s="4" t="s">
        <v>17</v>
      </c>
      <c r="B14">
        <v>96.3141681177339</v>
      </c>
      <c r="C14">
        <v>0.855642974376678</v>
      </c>
      <c r="D14">
        <v>3.01615500450134</v>
      </c>
      <c r="E14" s="4">
        <f t="shared" si="0"/>
        <v>2.52501580077667</v>
      </c>
    </row>
    <row r="15" spans="1:5">
      <c r="A15" s="4" t="s">
        <v>18</v>
      </c>
      <c r="B15" s="4">
        <v>110.440990394018</v>
      </c>
      <c r="C15">
        <v>8.7012996673584</v>
      </c>
      <c r="D15">
        <v>24.544189453125</v>
      </c>
      <c r="E15" s="4">
        <f t="shared" si="0"/>
        <v>1.82074981800693</v>
      </c>
    </row>
    <row r="16" spans="1:5">
      <c r="A16" s="4" t="s">
        <v>19</v>
      </c>
      <c r="B16">
        <v>40.5918055989884</v>
      </c>
      <c r="C16">
        <v>0.494612991809845</v>
      </c>
      <c r="D16">
        <v>0.978896975517273</v>
      </c>
      <c r="E16" s="4">
        <f t="shared" si="0"/>
        <v>0.979116989902303</v>
      </c>
    </row>
    <row r="17" spans="1:5">
      <c r="A17" t="s">
        <v>20</v>
      </c>
      <c r="B17">
        <v>24.3726418044707</v>
      </c>
      <c r="C17">
        <v>3.60770606994629</v>
      </c>
      <c r="D17">
        <v>5.87617015838623</v>
      </c>
      <c r="E17">
        <f t="shared" si="0"/>
        <v>0.62878295638805</v>
      </c>
    </row>
    <row r="18" spans="1:5">
      <c r="A18" t="s">
        <v>21</v>
      </c>
      <c r="B18">
        <v>46.0481581525262</v>
      </c>
      <c r="C18">
        <v>24998.080078125</v>
      </c>
      <c r="D18">
        <v>38226.890625</v>
      </c>
      <c r="E18">
        <f t="shared" si="0"/>
        <v>0.529193062248452</v>
      </c>
    </row>
    <row r="19" spans="1:5">
      <c r="A19" t="s">
        <v>22</v>
      </c>
      <c r="B19">
        <v>0.000298015763364994</v>
      </c>
      <c r="C19">
        <v>0.996574997901917</v>
      </c>
      <c r="D19">
        <v>1.00208604335785</v>
      </c>
      <c r="E19">
        <f t="shared" si="0"/>
        <v>0.00552998566844921</v>
      </c>
    </row>
    <row r="20" spans="1:5">
      <c r="A20" t="s">
        <v>23</v>
      </c>
      <c r="B20">
        <v>12.266009631516</v>
      </c>
      <c r="C20">
        <v>58.0382308959961</v>
      </c>
      <c r="D20">
        <v>76.63818359375</v>
      </c>
      <c r="E20">
        <f t="shared" si="0"/>
        <v>0.320477595726252</v>
      </c>
    </row>
    <row r="21" spans="1:4">
      <c r="A21" t="s">
        <v>24</v>
      </c>
      <c r="B21">
        <v>0</v>
      </c>
      <c r="C21">
        <v>7.00000009601354e-6</v>
      </c>
      <c r="D21">
        <v>9.99999974737875e-6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箫商</cp:lastModifiedBy>
  <dcterms:created xsi:type="dcterms:W3CDTF">2023-11-26T10:21:00Z</dcterms:created>
  <dcterms:modified xsi:type="dcterms:W3CDTF">2023-11-26T10:33:26Z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BBF4EA559FA26229FBAD6265F257F3D6_42</vt:lpwstr>
  </property>
  <property fmtid="{D5CDD505-2E9C-101B-9397-08002B2CF9AE}" pid="3" name="KSOProductBuildVer">
    <vt:lpwstr>2052-5.4.0.7910</vt:lpwstr>
  </property>
</Properties>
</file>